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tore\isilon\archive\MDL lab\Groups\Group Fuhler\Ruby &amp; Alessandra\Manuscript\"/>
    </mc:Choice>
  </mc:AlternateContent>
  <bookViews>
    <workbookView xWindow="-105" yWindow="-105" windowWidth="19425" windowHeight="10560"/>
  </bookViews>
  <sheets>
    <sheet name="T1 Upstream Kinases" sheetId="3" r:id="rId1"/>
    <sheet name="T2 Targeted therapeutics" sheetId="6" r:id="rId2"/>
    <sheet name="T3 Clustering" sheetId="7" r:id="rId3"/>
    <sheet name="T4 CCAO vs non-tumor" sheetId="2" r:id="rId4"/>
    <sheet name="T5 Correlation" sheetId="5" r:id="rId5"/>
  </sheets>
  <definedNames>
    <definedName name="_xlnm._FilterDatabase" localSheetId="3" hidden="1">'T4 CCAO vs non-tumor'!$A$1:$V$195</definedName>
    <definedName name="_xlnm._FilterDatabase" localSheetId="4" hidden="1">'T5 Correlation'!$A$1:$H$7143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2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N174" i="2"/>
  <c r="N190" i="2"/>
  <c r="N78" i="2"/>
  <c r="N149" i="2"/>
  <c r="N123" i="2"/>
  <c r="N73" i="2"/>
  <c r="N84" i="2"/>
  <c r="N9" i="2"/>
  <c r="N124" i="2"/>
  <c r="N193" i="2"/>
  <c r="N144" i="2"/>
  <c r="N57" i="2"/>
  <c r="N187" i="2"/>
  <c r="N27" i="2"/>
  <c r="N21" i="2"/>
  <c r="N176" i="2"/>
  <c r="N40" i="2"/>
  <c r="N97" i="2"/>
  <c r="N106" i="2"/>
  <c r="N102" i="2"/>
  <c r="N47" i="2"/>
  <c r="N22" i="2"/>
  <c r="N179" i="2"/>
  <c r="N111" i="2"/>
  <c r="N25" i="2"/>
  <c r="N52" i="2"/>
  <c r="N191" i="2"/>
  <c r="N44" i="2"/>
  <c r="N170" i="2"/>
  <c r="N87" i="2"/>
  <c r="N34" i="2"/>
  <c r="N81" i="2"/>
  <c r="N183" i="2"/>
  <c r="N108" i="2"/>
  <c r="N181" i="2"/>
  <c r="N165" i="2"/>
  <c r="N148" i="2"/>
  <c r="N146" i="2"/>
  <c r="N48" i="2"/>
  <c r="N99" i="2"/>
  <c r="N166" i="2"/>
  <c r="N79" i="2"/>
  <c r="N171" i="2"/>
  <c r="N45" i="2"/>
  <c r="N162" i="2"/>
  <c r="N175" i="2"/>
  <c r="N83" i="2"/>
  <c r="N169" i="2"/>
  <c r="N24" i="2"/>
  <c r="N141" i="2"/>
  <c r="N51" i="2"/>
  <c r="N54" i="2"/>
  <c r="N53" i="2"/>
  <c r="N121" i="2"/>
  <c r="N189" i="2"/>
  <c r="N33" i="2"/>
  <c r="N129" i="2"/>
  <c r="N20" i="2"/>
  <c r="N192" i="2"/>
  <c r="N71" i="2"/>
  <c r="N101" i="2"/>
  <c r="N155" i="2"/>
  <c r="N132" i="2"/>
  <c r="N134" i="2"/>
  <c r="N37" i="2"/>
  <c r="N133" i="2"/>
  <c r="N76" i="2"/>
  <c r="N7" i="2"/>
  <c r="N55" i="2"/>
  <c r="N30" i="2"/>
  <c r="N104" i="2"/>
  <c r="N127" i="2"/>
  <c r="N4" i="2"/>
  <c r="N118" i="2"/>
  <c r="N125" i="2"/>
  <c r="N143" i="2"/>
  <c r="N154" i="2"/>
  <c r="N70" i="2"/>
  <c r="N41" i="2"/>
  <c r="N128" i="2"/>
  <c r="N32" i="2"/>
  <c r="N158" i="2"/>
  <c r="N50" i="2"/>
  <c r="N147" i="2"/>
  <c r="N10" i="2"/>
  <c r="N98" i="2"/>
  <c r="N159" i="2"/>
  <c r="N122" i="2"/>
  <c r="N59" i="2"/>
  <c r="N113" i="2"/>
  <c r="N93" i="2"/>
  <c r="N31" i="2"/>
  <c r="N145" i="2"/>
  <c r="N120" i="2"/>
  <c r="N184" i="2"/>
  <c r="N130" i="2"/>
  <c r="N23" i="2"/>
  <c r="N91" i="2"/>
  <c r="N89" i="2"/>
  <c r="N153" i="2"/>
  <c r="N61" i="2"/>
  <c r="N29" i="2"/>
  <c r="N90" i="2"/>
  <c r="N140" i="2"/>
  <c r="N2" i="2"/>
  <c r="N168" i="2"/>
  <c r="N157" i="2"/>
  <c r="N12" i="2"/>
  <c r="N112" i="2"/>
  <c r="N194" i="2"/>
  <c r="N69" i="2"/>
  <c r="N156" i="2"/>
  <c r="N19" i="2"/>
  <c r="N75" i="2"/>
  <c r="N131" i="2"/>
  <c r="N177" i="2"/>
  <c r="N137" i="2"/>
  <c r="N138" i="2"/>
  <c r="N167" i="2"/>
  <c r="N185" i="2"/>
  <c r="N80" i="2"/>
  <c r="N188" i="2"/>
  <c r="N96" i="2"/>
  <c r="N68" i="2"/>
  <c r="N110" i="2"/>
  <c r="N85" i="2"/>
  <c r="N164" i="2"/>
  <c r="N58" i="2"/>
  <c r="N126" i="2"/>
  <c r="N60" i="2"/>
  <c r="N151" i="2"/>
  <c r="N15" i="2"/>
  <c r="N100" i="2"/>
  <c r="N42" i="2"/>
  <c r="N8" i="2"/>
  <c r="N161" i="2"/>
  <c r="N35" i="2"/>
  <c r="N142" i="2"/>
  <c r="N115" i="2"/>
  <c r="N18" i="2"/>
  <c r="N11" i="2"/>
  <c r="N173" i="2"/>
  <c r="N116" i="2"/>
  <c r="N88" i="2"/>
  <c r="N135" i="2"/>
  <c r="N39" i="2"/>
  <c r="N72" i="2"/>
  <c r="N150" i="2"/>
  <c r="N172" i="2"/>
  <c r="N16" i="2"/>
  <c r="N103" i="2"/>
  <c r="N77" i="2"/>
  <c r="N114" i="2"/>
  <c r="N26" i="2"/>
  <c r="N182" i="2"/>
  <c r="N17" i="2"/>
  <c r="N43" i="2"/>
  <c r="N56" i="2"/>
  <c r="N74" i="2"/>
  <c r="N94" i="2"/>
  <c r="N6" i="2"/>
  <c r="N46" i="2"/>
  <c r="N49" i="2"/>
  <c r="N82" i="2"/>
  <c r="N28" i="2"/>
  <c r="N66" i="2"/>
  <c r="N3" i="2"/>
  <c r="N14" i="2"/>
  <c r="N62" i="2"/>
  <c r="N152" i="2"/>
  <c r="N160" i="2"/>
  <c r="N13" i="2"/>
  <c r="N63" i="2"/>
  <c r="N136" i="2"/>
  <c r="N86" i="2"/>
  <c r="N65" i="2"/>
  <c r="N5" i="2"/>
  <c r="N107" i="2"/>
  <c r="N109" i="2"/>
  <c r="N38" i="2"/>
  <c r="N64" i="2"/>
  <c r="N139" i="2"/>
  <c r="N180" i="2"/>
  <c r="N105" i="2"/>
  <c r="N67" i="2"/>
  <c r="N186" i="2"/>
  <c r="N178" i="2"/>
  <c r="N119" i="2"/>
  <c r="N36" i="2"/>
  <c r="N163" i="2"/>
  <c r="N92" i="2"/>
  <c r="N95" i="2"/>
  <c r="N117" i="2"/>
  <c r="L174" i="2"/>
  <c r="L190" i="2"/>
  <c r="L78" i="2"/>
  <c r="L149" i="2"/>
  <c r="L123" i="2"/>
  <c r="L73" i="2"/>
  <c r="L84" i="2"/>
  <c r="L9" i="2"/>
  <c r="L124" i="2"/>
  <c r="L193" i="2"/>
  <c r="L144" i="2"/>
  <c r="L57" i="2"/>
  <c r="L187" i="2"/>
  <c r="L27" i="2"/>
  <c r="L21" i="2"/>
  <c r="L176" i="2"/>
  <c r="L40" i="2"/>
  <c r="L97" i="2"/>
  <c r="L106" i="2"/>
  <c r="L102" i="2"/>
  <c r="L47" i="2"/>
  <c r="L22" i="2"/>
  <c r="L179" i="2"/>
  <c r="L111" i="2"/>
  <c r="L25" i="2"/>
  <c r="L52" i="2"/>
  <c r="L191" i="2"/>
  <c r="L44" i="2"/>
  <c r="L170" i="2"/>
  <c r="L87" i="2"/>
  <c r="L34" i="2"/>
  <c r="L81" i="2"/>
  <c r="L183" i="2"/>
  <c r="L108" i="2"/>
  <c r="L181" i="2"/>
  <c r="L165" i="2"/>
  <c r="L148" i="2"/>
  <c r="L146" i="2"/>
  <c r="L48" i="2"/>
  <c r="L99" i="2"/>
  <c r="L166" i="2"/>
  <c r="L79" i="2"/>
  <c r="L171" i="2"/>
  <c r="L45" i="2"/>
  <c r="L162" i="2"/>
  <c r="L175" i="2"/>
  <c r="L83" i="2"/>
  <c r="L169" i="2"/>
  <c r="L24" i="2"/>
  <c r="L141" i="2"/>
  <c r="L51" i="2"/>
  <c r="L54" i="2"/>
  <c r="L53" i="2"/>
  <c r="L121" i="2"/>
  <c r="L189" i="2"/>
  <c r="L33" i="2"/>
  <c r="L129" i="2"/>
  <c r="L20" i="2"/>
  <c r="L192" i="2"/>
  <c r="L71" i="2"/>
  <c r="L101" i="2"/>
  <c r="L155" i="2"/>
  <c r="L132" i="2"/>
  <c r="L134" i="2"/>
  <c r="L37" i="2"/>
  <c r="L133" i="2"/>
  <c r="L76" i="2"/>
  <c r="L7" i="2"/>
  <c r="L55" i="2"/>
  <c r="L30" i="2"/>
  <c r="L104" i="2"/>
  <c r="L127" i="2"/>
  <c r="L4" i="2"/>
  <c r="L118" i="2"/>
  <c r="L125" i="2"/>
  <c r="L143" i="2"/>
  <c r="L154" i="2"/>
  <c r="L70" i="2"/>
  <c r="L41" i="2"/>
  <c r="L128" i="2"/>
  <c r="L32" i="2"/>
  <c r="L158" i="2"/>
  <c r="L50" i="2"/>
  <c r="L147" i="2"/>
  <c r="L10" i="2"/>
  <c r="L98" i="2"/>
  <c r="L159" i="2"/>
  <c r="L122" i="2"/>
  <c r="L59" i="2"/>
  <c r="L113" i="2"/>
  <c r="L93" i="2"/>
  <c r="L31" i="2"/>
  <c r="L145" i="2"/>
  <c r="L120" i="2"/>
  <c r="L184" i="2"/>
  <c r="L130" i="2"/>
  <c r="L23" i="2"/>
  <c r="L91" i="2"/>
  <c r="L89" i="2"/>
  <c r="L153" i="2"/>
  <c r="L61" i="2"/>
  <c r="L29" i="2"/>
  <c r="L90" i="2"/>
  <c r="L140" i="2"/>
  <c r="L2" i="2"/>
  <c r="L168" i="2"/>
  <c r="L157" i="2"/>
  <c r="L12" i="2"/>
  <c r="L112" i="2"/>
  <c r="L194" i="2"/>
  <c r="L69" i="2"/>
  <c r="L156" i="2"/>
  <c r="L19" i="2"/>
  <c r="L75" i="2"/>
  <c r="L131" i="2"/>
  <c r="L177" i="2"/>
  <c r="L137" i="2"/>
  <c r="L138" i="2"/>
  <c r="L167" i="2"/>
  <c r="L185" i="2"/>
  <c r="L80" i="2"/>
  <c r="L188" i="2"/>
  <c r="L96" i="2"/>
  <c r="L68" i="2"/>
  <c r="L110" i="2"/>
  <c r="L85" i="2"/>
  <c r="L164" i="2"/>
  <c r="L58" i="2"/>
  <c r="L126" i="2"/>
  <c r="L60" i="2"/>
  <c r="L151" i="2"/>
  <c r="L15" i="2"/>
  <c r="L100" i="2"/>
  <c r="L42" i="2"/>
  <c r="L8" i="2"/>
  <c r="L161" i="2"/>
  <c r="L35" i="2"/>
  <c r="L142" i="2"/>
  <c r="L115" i="2"/>
  <c r="L18" i="2"/>
  <c r="L11" i="2"/>
  <c r="L173" i="2"/>
  <c r="L116" i="2"/>
  <c r="L88" i="2"/>
  <c r="L135" i="2"/>
  <c r="L39" i="2"/>
  <c r="L72" i="2"/>
  <c r="L150" i="2"/>
  <c r="L172" i="2"/>
  <c r="L16" i="2"/>
  <c r="L103" i="2"/>
  <c r="L77" i="2"/>
  <c r="L114" i="2"/>
  <c r="L26" i="2"/>
  <c r="L182" i="2"/>
  <c r="L17" i="2"/>
  <c r="L43" i="2"/>
  <c r="L56" i="2"/>
  <c r="L74" i="2"/>
  <c r="L94" i="2"/>
  <c r="L6" i="2"/>
  <c r="L46" i="2"/>
  <c r="L49" i="2"/>
  <c r="L82" i="2"/>
  <c r="L28" i="2"/>
  <c r="L66" i="2"/>
  <c r="L3" i="2"/>
  <c r="L14" i="2"/>
  <c r="L62" i="2"/>
  <c r="L152" i="2"/>
  <c r="L160" i="2"/>
  <c r="L13" i="2"/>
  <c r="L63" i="2"/>
  <c r="L136" i="2"/>
  <c r="L86" i="2"/>
  <c r="L65" i="2"/>
  <c r="L5" i="2"/>
  <c r="L107" i="2"/>
  <c r="L109" i="2"/>
  <c r="L38" i="2"/>
  <c r="L64" i="2"/>
  <c r="L139" i="2"/>
  <c r="L180" i="2"/>
  <c r="L105" i="2"/>
  <c r="L67" i="2"/>
  <c r="L186" i="2"/>
  <c r="L178" i="2"/>
  <c r="L119" i="2"/>
  <c r="L36" i="2"/>
  <c r="L163" i="2"/>
  <c r="L92" i="2"/>
  <c r="L95" i="2"/>
  <c r="L117" i="2"/>
  <c r="J174" i="2"/>
  <c r="J190" i="2"/>
  <c r="J78" i="2"/>
  <c r="J149" i="2"/>
  <c r="J123" i="2"/>
  <c r="J73" i="2"/>
  <c r="J84" i="2"/>
  <c r="J9" i="2"/>
  <c r="J124" i="2"/>
  <c r="J193" i="2"/>
  <c r="J144" i="2"/>
  <c r="J57" i="2"/>
  <c r="J187" i="2"/>
  <c r="J27" i="2"/>
  <c r="J21" i="2"/>
  <c r="J176" i="2"/>
  <c r="J40" i="2"/>
  <c r="J97" i="2"/>
  <c r="J106" i="2"/>
  <c r="J102" i="2"/>
  <c r="J47" i="2"/>
  <c r="J22" i="2"/>
  <c r="J179" i="2"/>
  <c r="J111" i="2"/>
  <c r="J25" i="2"/>
  <c r="J52" i="2"/>
  <c r="J191" i="2"/>
  <c r="J44" i="2"/>
  <c r="J170" i="2"/>
  <c r="J87" i="2"/>
  <c r="J34" i="2"/>
  <c r="J81" i="2"/>
  <c r="J183" i="2"/>
  <c r="J108" i="2"/>
  <c r="J181" i="2"/>
  <c r="J165" i="2"/>
  <c r="J148" i="2"/>
  <c r="J146" i="2"/>
  <c r="J48" i="2"/>
  <c r="J99" i="2"/>
  <c r="J166" i="2"/>
  <c r="J79" i="2"/>
  <c r="J171" i="2"/>
  <c r="J45" i="2"/>
  <c r="J162" i="2"/>
  <c r="J175" i="2"/>
  <c r="J83" i="2"/>
  <c r="J169" i="2"/>
  <c r="J24" i="2"/>
  <c r="J141" i="2"/>
  <c r="J51" i="2"/>
  <c r="J54" i="2"/>
  <c r="J53" i="2"/>
  <c r="J121" i="2"/>
  <c r="J189" i="2"/>
  <c r="J33" i="2"/>
  <c r="J129" i="2"/>
  <c r="J20" i="2"/>
  <c r="J192" i="2"/>
  <c r="J71" i="2"/>
  <c r="J101" i="2"/>
  <c r="J155" i="2"/>
  <c r="J132" i="2"/>
  <c r="J134" i="2"/>
  <c r="J37" i="2"/>
  <c r="J133" i="2"/>
  <c r="J76" i="2"/>
  <c r="J7" i="2"/>
  <c r="J55" i="2"/>
  <c r="J30" i="2"/>
  <c r="J104" i="2"/>
  <c r="J127" i="2"/>
  <c r="J4" i="2"/>
  <c r="J118" i="2"/>
  <c r="J125" i="2"/>
  <c r="J143" i="2"/>
  <c r="J154" i="2"/>
  <c r="J70" i="2"/>
  <c r="J41" i="2"/>
  <c r="J128" i="2"/>
  <c r="J32" i="2"/>
  <c r="J158" i="2"/>
  <c r="J50" i="2"/>
  <c r="J147" i="2"/>
  <c r="J10" i="2"/>
  <c r="J98" i="2"/>
  <c r="J159" i="2"/>
  <c r="J122" i="2"/>
  <c r="J59" i="2"/>
  <c r="J113" i="2"/>
  <c r="J93" i="2"/>
  <c r="J31" i="2"/>
  <c r="J145" i="2"/>
  <c r="J120" i="2"/>
  <c r="J184" i="2"/>
  <c r="J130" i="2"/>
  <c r="J23" i="2"/>
  <c r="J91" i="2"/>
  <c r="J89" i="2"/>
  <c r="J153" i="2"/>
  <c r="J61" i="2"/>
  <c r="J29" i="2"/>
  <c r="J90" i="2"/>
  <c r="J140" i="2"/>
  <c r="J2" i="2"/>
  <c r="J168" i="2"/>
  <c r="J157" i="2"/>
  <c r="J12" i="2"/>
  <c r="J112" i="2"/>
  <c r="J194" i="2"/>
  <c r="J69" i="2"/>
  <c r="J156" i="2"/>
  <c r="J19" i="2"/>
  <c r="J75" i="2"/>
  <c r="J131" i="2"/>
  <c r="J177" i="2"/>
  <c r="J137" i="2"/>
  <c r="J138" i="2"/>
  <c r="J167" i="2"/>
  <c r="J185" i="2"/>
  <c r="J80" i="2"/>
  <c r="J188" i="2"/>
  <c r="J96" i="2"/>
  <c r="J68" i="2"/>
  <c r="J110" i="2"/>
  <c r="J85" i="2"/>
  <c r="J164" i="2"/>
  <c r="J58" i="2"/>
  <c r="J126" i="2"/>
  <c r="J60" i="2"/>
  <c r="J151" i="2"/>
  <c r="J15" i="2"/>
  <c r="J100" i="2"/>
  <c r="J42" i="2"/>
  <c r="J8" i="2"/>
  <c r="J161" i="2"/>
  <c r="J35" i="2"/>
  <c r="J142" i="2"/>
  <c r="J115" i="2"/>
  <c r="J18" i="2"/>
  <c r="J11" i="2"/>
  <c r="J173" i="2"/>
  <c r="J116" i="2"/>
  <c r="J88" i="2"/>
  <c r="J135" i="2"/>
  <c r="J39" i="2"/>
  <c r="J72" i="2"/>
  <c r="J150" i="2"/>
  <c r="J172" i="2"/>
  <c r="J16" i="2"/>
  <c r="J103" i="2"/>
  <c r="J77" i="2"/>
  <c r="J114" i="2"/>
  <c r="J26" i="2"/>
  <c r="J182" i="2"/>
  <c r="J17" i="2"/>
  <c r="J43" i="2"/>
  <c r="J56" i="2"/>
  <c r="J74" i="2"/>
  <c r="J94" i="2"/>
  <c r="J6" i="2"/>
  <c r="J46" i="2"/>
  <c r="J49" i="2"/>
  <c r="J82" i="2"/>
  <c r="J28" i="2"/>
  <c r="J66" i="2"/>
  <c r="J3" i="2"/>
  <c r="J14" i="2"/>
  <c r="J62" i="2"/>
  <c r="J152" i="2"/>
  <c r="J160" i="2"/>
  <c r="J13" i="2"/>
  <c r="J63" i="2"/>
  <c r="J136" i="2"/>
  <c r="J86" i="2"/>
  <c r="J65" i="2"/>
  <c r="J5" i="2"/>
  <c r="J107" i="2"/>
  <c r="J109" i="2"/>
  <c r="J38" i="2"/>
  <c r="J64" i="2"/>
  <c r="J139" i="2"/>
  <c r="J180" i="2"/>
  <c r="J105" i="2"/>
  <c r="J67" i="2"/>
  <c r="J186" i="2"/>
  <c r="J178" i="2"/>
  <c r="J119" i="2"/>
  <c r="J36" i="2"/>
  <c r="J163" i="2"/>
  <c r="J92" i="2"/>
  <c r="J95" i="2"/>
  <c r="J117" i="2"/>
  <c r="F95" i="2"/>
  <c r="F92" i="2"/>
  <c r="F163" i="2"/>
  <c r="F36" i="2"/>
  <c r="F119" i="2"/>
  <c r="F178" i="2"/>
  <c r="F186" i="2"/>
  <c r="F67" i="2"/>
  <c r="F105" i="2"/>
  <c r="F180" i="2"/>
  <c r="F139" i="2"/>
  <c r="F64" i="2"/>
  <c r="F38" i="2"/>
  <c r="F109" i="2"/>
  <c r="F107" i="2"/>
  <c r="F5" i="2"/>
  <c r="F65" i="2"/>
  <c r="F86" i="2"/>
  <c r="F136" i="2"/>
  <c r="F63" i="2"/>
  <c r="F13" i="2"/>
  <c r="F160" i="2"/>
  <c r="F152" i="2"/>
  <c r="F62" i="2"/>
  <c r="F14" i="2"/>
  <c r="F3" i="2"/>
  <c r="F66" i="2"/>
  <c r="F28" i="2"/>
  <c r="F82" i="2"/>
  <c r="F49" i="2"/>
  <c r="F46" i="2"/>
  <c r="F6" i="2"/>
  <c r="F94" i="2"/>
  <c r="F74" i="2"/>
  <c r="F56" i="2"/>
  <c r="F43" i="2"/>
  <c r="F17" i="2"/>
  <c r="F182" i="2"/>
  <c r="F26" i="2"/>
  <c r="F114" i="2"/>
  <c r="F77" i="2"/>
  <c r="F103" i="2"/>
  <c r="F16" i="2"/>
  <c r="F172" i="2"/>
  <c r="F150" i="2"/>
  <c r="F72" i="2"/>
  <c r="F39" i="2"/>
  <c r="F135" i="2"/>
  <c r="F88" i="2"/>
  <c r="F116" i="2"/>
  <c r="F173" i="2"/>
  <c r="F11" i="2"/>
  <c r="F18" i="2"/>
  <c r="F115" i="2"/>
  <c r="F142" i="2"/>
  <c r="F35" i="2"/>
  <c r="F161" i="2"/>
  <c r="F8" i="2"/>
  <c r="F42" i="2"/>
  <c r="F100" i="2"/>
  <c r="F15" i="2"/>
  <c r="F151" i="2"/>
  <c r="F60" i="2"/>
  <c r="F126" i="2"/>
  <c r="F58" i="2"/>
  <c r="F164" i="2"/>
  <c r="F85" i="2"/>
  <c r="F110" i="2"/>
  <c r="F68" i="2"/>
  <c r="F96" i="2"/>
  <c r="F188" i="2"/>
  <c r="F80" i="2"/>
  <c r="F185" i="2"/>
  <c r="F167" i="2"/>
  <c r="F138" i="2"/>
  <c r="F137" i="2"/>
  <c r="F177" i="2"/>
  <c r="F131" i="2"/>
  <c r="F75" i="2"/>
  <c r="F19" i="2"/>
  <c r="F156" i="2"/>
  <c r="F69" i="2"/>
  <c r="F194" i="2"/>
  <c r="F112" i="2"/>
  <c r="F12" i="2"/>
  <c r="F157" i="2"/>
  <c r="F168" i="2"/>
  <c r="F2" i="2"/>
  <c r="F140" i="2"/>
  <c r="F90" i="2"/>
  <c r="F29" i="2"/>
  <c r="F61" i="2"/>
  <c r="F153" i="2"/>
  <c r="F89" i="2"/>
  <c r="F91" i="2"/>
  <c r="F23" i="2"/>
  <c r="F130" i="2"/>
  <c r="F184" i="2"/>
  <c r="F120" i="2"/>
  <c r="F145" i="2"/>
  <c r="F31" i="2"/>
  <c r="F93" i="2"/>
  <c r="F113" i="2"/>
  <c r="F59" i="2"/>
  <c r="F122" i="2"/>
  <c r="F159" i="2"/>
  <c r="F98" i="2"/>
  <c r="F10" i="2"/>
  <c r="F147" i="2"/>
  <c r="F50" i="2"/>
  <c r="F158" i="2"/>
  <c r="F32" i="2"/>
  <c r="F128" i="2"/>
  <c r="F41" i="2"/>
  <c r="F70" i="2"/>
  <c r="F154" i="2"/>
  <c r="F143" i="2"/>
  <c r="F125" i="2"/>
  <c r="F118" i="2"/>
  <c r="F4" i="2"/>
  <c r="F127" i="2"/>
  <c r="F104" i="2"/>
  <c r="F30" i="2"/>
  <c r="F55" i="2"/>
  <c r="F7" i="2"/>
  <c r="F76" i="2"/>
  <c r="F133" i="2"/>
  <c r="F37" i="2"/>
  <c r="F134" i="2"/>
  <c r="F132" i="2"/>
  <c r="F155" i="2"/>
  <c r="F101" i="2"/>
  <c r="F71" i="2"/>
  <c r="F192" i="2"/>
  <c r="F20" i="2"/>
  <c r="F129" i="2"/>
  <c r="F33" i="2"/>
  <c r="F189" i="2"/>
  <c r="F121" i="2"/>
  <c r="F53" i="2"/>
  <c r="F54" i="2"/>
  <c r="F51" i="2"/>
  <c r="F141" i="2"/>
  <c r="F24" i="2"/>
  <c r="F169" i="2"/>
  <c r="F83" i="2"/>
  <c r="F175" i="2"/>
  <c r="F162" i="2"/>
  <c r="F45" i="2"/>
  <c r="F171" i="2"/>
  <c r="F79" i="2"/>
  <c r="F166" i="2"/>
  <c r="F99" i="2"/>
  <c r="F48" i="2"/>
  <c r="F146" i="2"/>
  <c r="F148" i="2"/>
  <c r="F165" i="2"/>
  <c r="F181" i="2"/>
  <c r="F108" i="2"/>
  <c r="F183" i="2"/>
  <c r="F81" i="2"/>
  <c r="F34" i="2"/>
  <c r="F87" i="2"/>
  <c r="F170" i="2"/>
  <c r="F44" i="2"/>
  <c r="F191" i="2"/>
  <c r="F52" i="2"/>
  <c r="F25" i="2"/>
  <c r="F111" i="2"/>
  <c r="F179" i="2"/>
  <c r="F22" i="2"/>
  <c r="F47" i="2"/>
  <c r="F102" i="2"/>
  <c r="F106" i="2"/>
  <c r="F97" i="2"/>
  <c r="F40" i="2"/>
  <c r="F176" i="2"/>
  <c r="F21" i="2"/>
  <c r="F27" i="2"/>
  <c r="F187" i="2"/>
  <c r="F57" i="2"/>
  <c r="F144" i="2"/>
  <c r="F193" i="2"/>
  <c r="F124" i="2"/>
  <c r="F9" i="2"/>
  <c r="F84" i="2"/>
  <c r="F73" i="2"/>
  <c r="F123" i="2"/>
  <c r="F149" i="2"/>
  <c r="F78" i="2"/>
  <c r="F190" i="2"/>
  <c r="F174" i="2"/>
  <c r="F117" i="2"/>
  <c r="D95" i="2"/>
  <c r="D92" i="2"/>
  <c r="D163" i="2"/>
  <c r="D36" i="2"/>
  <c r="D119" i="2"/>
  <c r="D178" i="2"/>
  <c r="D186" i="2"/>
  <c r="D67" i="2"/>
  <c r="D105" i="2"/>
  <c r="D180" i="2"/>
  <c r="D139" i="2"/>
  <c r="D64" i="2"/>
  <c r="D38" i="2"/>
  <c r="D109" i="2"/>
  <c r="D107" i="2"/>
  <c r="D5" i="2"/>
  <c r="D65" i="2"/>
  <c r="D86" i="2"/>
  <c r="D136" i="2"/>
  <c r="D63" i="2"/>
  <c r="D13" i="2"/>
  <c r="D160" i="2"/>
  <c r="D152" i="2"/>
  <c r="D62" i="2"/>
  <c r="D14" i="2"/>
  <c r="D3" i="2"/>
  <c r="D66" i="2"/>
  <c r="D28" i="2"/>
  <c r="D82" i="2"/>
  <c r="D49" i="2"/>
  <c r="D46" i="2"/>
  <c r="D6" i="2"/>
  <c r="D94" i="2"/>
  <c r="D74" i="2"/>
  <c r="D56" i="2"/>
  <c r="D43" i="2"/>
  <c r="D17" i="2"/>
  <c r="D182" i="2"/>
  <c r="D26" i="2"/>
  <c r="D114" i="2"/>
  <c r="D77" i="2"/>
  <c r="D103" i="2"/>
  <c r="D16" i="2"/>
  <c r="D172" i="2"/>
  <c r="D150" i="2"/>
  <c r="D72" i="2"/>
  <c r="D39" i="2"/>
  <c r="D135" i="2"/>
  <c r="D88" i="2"/>
  <c r="D116" i="2"/>
  <c r="D173" i="2"/>
  <c r="D11" i="2"/>
  <c r="D18" i="2"/>
  <c r="D115" i="2"/>
  <c r="D142" i="2"/>
  <c r="D35" i="2"/>
  <c r="D161" i="2"/>
  <c r="D8" i="2"/>
  <c r="D42" i="2"/>
  <c r="D100" i="2"/>
  <c r="D15" i="2"/>
  <c r="D151" i="2"/>
  <c r="D60" i="2"/>
  <c r="D126" i="2"/>
  <c r="D58" i="2"/>
  <c r="D164" i="2"/>
  <c r="D85" i="2"/>
  <c r="D110" i="2"/>
  <c r="D68" i="2"/>
  <c r="D96" i="2"/>
  <c r="D188" i="2"/>
  <c r="D80" i="2"/>
  <c r="D185" i="2"/>
  <c r="D167" i="2"/>
  <c r="D138" i="2"/>
  <c r="D137" i="2"/>
  <c r="D177" i="2"/>
  <c r="D131" i="2"/>
  <c r="D75" i="2"/>
  <c r="D19" i="2"/>
  <c r="D156" i="2"/>
  <c r="D69" i="2"/>
  <c r="D194" i="2"/>
  <c r="D112" i="2"/>
  <c r="D12" i="2"/>
  <c r="D157" i="2"/>
  <c r="D168" i="2"/>
  <c r="D2" i="2"/>
  <c r="D140" i="2"/>
  <c r="D90" i="2"/>
  <c r="D29" i="2"/>
  <c r="D61" i="2"/>
  <c r="D153" i="2"/>
  <c r="D89" i="2"/>
  <c r="D91" i="2"/>
  <c r="D23" i="2"/>
  <c r="D130" i="2"/>
  <c r="D184" i="2"/>
  <c r="D120" i="2"/>
  <c r="D145" i="2"/>
  <c r="D31" i="2"/>
  <c r="D93" i="2"/>
  <c r="D113" i="2"/>
  <c r="D59" i="2"/>
  <c r="D122" i="2"/>
  <c r="D159" i="2"/>
  <c r="D98" i="2"/>
  <c r="D10" i="2"/>
  <c r="D147" i="2"/>
  <c r="D50" i="2"/>
  <c r="D158" i="2"/>
  <c r="D32" i="2"/>
  <c r="D128" i="2"/>
  <c r="D41" i="2"/>
  <c r="D70" i="2"/>
  <c r="D154" i="2"/>
  <c r="D143" i="2"/>
  <c r="D125" i="2"/>
  <c r="D118" i="2"/>
  <c r="D4" i="2"/>
  <c r="D127" i="2"/>
  <c r="D104" i="2"/>
  <c r="D30" i="2"/>
  <c r="D55" i="2"/>
  <c r="D7" i="2"/>
  <c r="D76" i="2"/>
  <c r="D133" i="2"/>
  <c r="D37" i="2"/>
  <c r="D134" i="2"/>
  <c r="D132" i="2"/>
  <c r="D155" i="2"/>
  <c r="D101" i="2"/>
  <c r="D71" i="2"/>
  <c r="D192" i="2"/>
  <c r="D20" i="2"/>
  <c r="D129" i="2"/>
  <c r="D33" i="2"/>
  <c r="D189" i="2"/>
  <c r="D121" i="2"/>
  <c r="D53" i="2"/>
  <c r="D54" i="2"/>
  <c r="D51" i="2"/>
  <c r="D141" i="2"/>
  <c r="D24" i="2"/>
  <c r="D169" i="2"/>
  <c r="D83" i="2"/>
  <c r="D175" i="2"/>
  <c r="D162" i="2"/>
  <c r="D45" i="2"/>
  <c r="D171" i="2"/>
  <c r="D79" i="2"/>
  <c r="D166" i="2"/>
  <c r="D99" i="2"/>
  <c r="D48" i="2"/>
  <c r="D146" i="2"/>
  <c r="D148" i="2"/>
  <c r="D165" i="2"/>
  <c r="D181" i="2"/>
  <c r="D108" i="2"/>
  <c r="D183" i="2"/>
  <c r="D81" i="2"/>
  <c r="D34" i="2"/>
  <c r="D87" i="2"/>
  <c r="D170" i="2"/>
  <c r="D44" i="2"/>
  <c r="D191" i="2"/>
  <c r="D52" i="2"/>
  <c r="D25" i="2"/>
  <c r="D111" i="2"/>
  <c r="D179" i="2"/>
  <c r="D22" i="2"/>
  <c r="D47" i="2"/>
  <c r="D102" i="2"/>
  <c r="D106" i="2"/>
  <c r="D97" i="2"/>
  <c r="D40" i="2"/>
  <c r="D176" i="2"/>
  <c r="D21" i="2"/>
  <c r="D27" i="2"/>
  <c r="D187" i="2"/>
  <c r="D57" i="2"/>
  <c r="D144" i="2"/>
  <c r="D193" i="2"/>
  <c r="D124" i="2"/>
  <c r="D9" i="2"/>
  <c r="D84" i="2"/>
  <c r="D73" i="2"/>
  <c r="D123" i="2"/>
  <c r="D149" i="2"/>
  <c r="D78" i="2"/>
  <c r="D190" i="2"/>
  <c r="D174" i="2"/>
  <c r="D117" i="2"/>
</calcChain>
</file>

<file path=xl/sharedStrings.xml><?xml version="1.0" encoding="utf-8"?>
<sst xmlns="http://schemas.openxmlformats.org/spreadsheetml/2006/main" count="15817" uniqueCount="700">
  <si>
    <t>CD79A_181_193</t>
  </si>
  <si>
    <t>EGFR_862_874</t>
  </si>
  <si>
    <t>PLCG2_1211_1223</t>
  </si>
  <si>
    <t>VGFR1_1162_1174</t>
  </si>
  <si>
    <t>VGFR1_1235_1247</t>
  </si>
  <si>
    <t>MBP_259_271</t>
  </si>
  <si>
    <t>EPHA2_581_593</t>
  </si>
  <si>
    <t>PTN11_541_551</t>
  </si>
  <si>
    <t>FGFR3_753_765</t>
  </si>
  <si>
    <t>EPHA4_589_601</t>
  </si>
  <si>
    <t>MET_1360_1370_C1361S</t>
  </si>
  <si>
    <t>PLCG1_1246_1258</t>
  </si>
  <si>
    <t>DDR1_506_518</t>
  </si>
  <si>
    <t>KSYK_518_530</t>
  </si>
  <si>
    <t>STA5A_687_699</t>
  </si>
  <si>
    <t>VINC_815_827</t>
  </si>
  <si>
    <t>MUSK_548_560</t>
  </si>
  <si>
    <t>DYR1A_212_224</t>
  </si>
  <si>
    <t>EGFR_1118_1130</t>
  </si>
  <si>
    <t>DYR1A_312_324</t>
  </si>
  <si>
    <t>VGFR1_1049_1061</t>
  </si>
  <si>
    <t>INSR_992_1004</t>
  </si>
  <si>
    <t>RB_804_816</t>
  </si>
  <si>
    <t>CBL_693_705</t>
  </si>
  <si>
    <t>CD3Z_146_158</t>
  </si>
  <si>
    <t>ERBB2_870_882</t>
  </si>
  <si>
    <t>LAT_194_206</t>
  </si>
  <si>
    <t>ACHD_383_395</t>
  </si>
  <si>
    <t>ODBA_340_352_D340K</t>
  </si>
  <si>
    <t>FABPH_13_25</t>
  </si>
  <si>
    <t>MK01_198_210</t>
  </si>
  <si>
    <t>EGFR_1062_1074</t>
  </si>
  <si>
    <t>MK14_173_185</t>
  </si>
  <si>
    <t>C1R_199_211</t>
  </si>
  <si>
    <t>AKT1_320_332</t>
  </si>
  <si>
    <t>NTRK1_489_501</t>
  </si>
  <si>
    <t>JAK2_563_577</t>
  </si>
  <si>
    <t>CRK_214_226</t>
  </si>
  <si>
    <t>IRS2_626_638</t>
  </si>
  <si>
    <t>ODPAT_291_303</t>
  </si>
  <si>
    <t>MK12_178_190</t>
  </si>
  <si>
    <t>PECA1_708_718</t>
  </si>
  <si>
    <t>PERI_458_470</t>
  </si>
  <si>
    <t>CD3E_193_205</t>
  </si>
  <si>
    <t>EFS_246_258_Y253F</t>
  </si>
  <si>
    <t>STAT6_634_646</t>
  </si>
  <si>
    <t>SRC_524_536</t>
  </si>
  <si>
    <t>STAT4_714_726</t>
  </si>
  <si>
    <t>ARAF_297_307</t>
  </si>
  <si>
    <t>TNNT1_2_14</t>
  </si>
  <si>
    <t>B3AT_39_51</t>
  </si>
  <si>
    <t>PP2AB_297_309</t>
  </si>
  <si>
    <t>PDCD1_221_229_FS219_220KK</t>
  </si>
  <si>
    <t>ERBB3_1283_1295</t>
  </si>
  <si>
    <t>PRGR_545_557</t>
  </si>
  <si>
    <t>MK14_177_187</t>
  </si>
  <si>
    <t>VGFR1_1320_1332_C1320K/C1321K</t>
  </si>
  <si>
    <t>MK01_200_209</t>
  </si>
  <si>
    <t>GAB1_622_632</t>
  </si>
  <si>
    <t>PLCG1_777_789</t>
  </si>
  <si>
    <t>RBL2_99_111</t>
  </si>
  <si>
    <t>LYN_501_512</t>
  </si>
  <si>
    <t>CTNB1_79_91</t>
  </si>
  <si>
    <t>EGFR_908_920</t>
  </si>
  <si>
    <t>MK10_216_228</t>
  </si>
  <si>
    <t>CALM_95_107</t>
  </si>
  <si>
    <t>INSR_1348_1360</t>
  </si>
  <si>
    <t>PRGR_786_798</t>
  </si>
  <si>
    <t>PGFRB_768_780</t>
  </si>
  <si>
    <t>PTN6_558_570</t>
  </si>
  <si>
    <t>PGFRB_771_783</t>
  </si>
  <si>
    <t>ANXA2_17_29</t>
  </si>
  <si>
    <t>RON_1346_1358</t>
  </si>
  <si>
    <t>CD28_185_197</t>
  </si>
  <si>
    <t>EPHB1_771_783</t>
  </si>
  <si>
    <t>FYN_525_537</t>
  </si>
  <si>
    <t>JAK3_974_986</t>
  </si>
  <si>
    <t>EGFR_1190_1202</t>
  </si>
  <si>
    <t>K2C6B_53_65</t>
  </si>
  <si>
    <t>NTRK2_696_708</t>
  </si>
  <si>
    <t>FER_707_719</t>
  </si>
  <si>
    <t>CALM_93_105</t>
  </si>
  <si>
    <t>41_654_666</t>
  </si>
  <si>
    <t>MET_1227_1239</t>
  </si>
  <si>
    <t>VGFR1_1046_1058_Y1048F</t>
  </si>
  <si>
    <t>ERBB4_1181_1193</t>
  </si>
  <si>
    <t>VGFR1_1206_1218</t>
  </si>
  <si>
    <t>CD3E_182_194</t>
  </si>
  <si>
    <t>GAB2_638_648</t>
  </si>
  <si>
    <t>PLCG1_764_776</t>
  </si>
  <si>
    <t>CD3Z_117_129</t>
  </si>
  <si>
    <t>STAT3_698_710</t>
  </si>
  <si>
    <t>YES_420_432</t>
  </si>
  <si>
    <t>MBP_263_275</t>
  </si>
  <si>
    <t>EGFR_1103_1115</t>
  </si>
  <si>
    <t>NPT2A_501_513</t>
  </si>
  <si>
    <t>SHC1_309_321</t>
  </si>
  <si>
    <t>VGFR2_1046_1058</t>
  </si>
  <si>
    <t>EGFR_1165_1177</t>
  </si>
  <si>
    <t>VGFR2_1168_1180</t>
  </si>
  <si>
    <t>LAT_249_261</t>
  </si>
  <si>
    <t>CD3Z_116_128</t>
  </si>
  <si>
    <t>EPOR_419_431</t>
  </si>
  <si>
    <t>P85A_600_612</t>
  </si>
  <si>
    <t>PDPK1_369_381</t>
  </si>
  <si>
    <t>TEC_512_524</t>
  </si>
  <si>
    <t>TYRO3_679_691</t>
  </si>
  <si>
    <t>ENOG_37_49</t>
  </si>
  <si>
    <t>EFS_246_258</t>
  </si>
  <si>
    <t>PGFRB_572_584</t>
  </si>
  <si>
    <t>JAK1_1027_1039</t>
  </si>
  <si>
    <t>ZAP70_485_497</t>
  </si>
  <si>
    <t>RET_1022_1034</t>
  </si>
  <si>
    <t>JAK1_214_226</t>
  </si>
  <si>
    <t>AMPE_5_17</t>
  </si>
  <si>
    <t>MAPK3_198_210_C203S</t>
  </si>
  <si>
    <t>MK01_180_192</t>
  </si>
  <si>
    <t>VGFR2_989_1001</t>
  </si>
  <si>
    <t>FGFR2_762_774</t>
  </si>
  <si>
    <t>EPHA1_774_786</t>
  </si>
  <si>
    <t>TIE2_986_998</t>
  </si>
  <si>
    <t>PTN11_580_590</t>
  </si>
  <si>
    <t>STAT1_694_706</t>
  </si>
  <si>
    <t>ZBT16_621_633</t>
  </si>
  <si>
    <t>PDPK1_2_14</t>
  </si>
  <si>
    <t>FRK_380_392</t>
  </si>
  <si>
    <t>VISTA_260_270</t>
  </si>
  <si>
    <t>CDK7_157_169</t>
  </si>
  <si>
    <t>CD70_9_21_C17S</t>
  </si>
  <si>
    <t>RET_680_692</t>
  </si>
  <si>
    <t>CDK1_9_21</t>
  </si>
  <si>
    <t>PLCG2_1191_1203_C1200S</t>
  </si>
  <si>
    <t>PAXI_111_123</t>
  </si>
  <si>
    <t>FAK2_572_584</t>
  </si>
  <si>
    <t>EPHA4_921_933</t>
  </si>
  <si>
    <t>AKT1_309_321_C310S</t>
  </si>
  <si>
    <t>CDK4_11_23</t>
  </si>
  <si>
    <t>PTN11_57_67</t>
  </si>
  <si>
    <t>FAK1_569_581</t>
  </si>
  <si>
    <t>MK03_199_208</t>
  </si>
  <si>
    <t>MK07_212_224</t>
  </si>
  <si>
    <t>ZAP70_313_325</t>
  </si>
  <si>
    <t>PTN6_531_541</t>
  </si>
  <si>
    <t>MBP_198_210</t>
  </si>
  <si>
    <t>VGFR2_944_956</t>
  </si>
  <si>
    <t>K2C8_425_437</t>
  </si>
  <si>
    <t>CD28_203_215</t>
  </si>
  <si>
    <t>KIT_930_942_C942S</t>
  </si>
  <si>
    <t>FGFR3_641_653</t>
  </si>
  <si>
    <t>AKT1_170_182</t>
  </si>
  <si>
    <t>EPHA2_765_777</t>
  </si>
  <si>
    <t>MET_1228_1240</t>
  </si>
  <si>
    <t>VGFR1_1040_1052</t>
  </si>
  <si>
    <t>DCX_67_79</t>
  </si>
  <si>
    <t>VGFR3_1061_1073</t>
  </si>
  <si>
    <t>GSK3B_210_222_C218S</t>
  </si>
  <si>
    <t>TYK2_1048_1060</t>
  </si>
  <si>
    <t>RASA1_453_465</t>
  </si>
  <si>
    <t>CD3Z_147_159</t>
  </si>
  <si>
    <t>CD3Z_105_117</t>
  </si>
  <si>
    <t>PTN11_539_551</t>
  </si>
  <si>
    <t>RAF1_332_344</t>
  </si>
  <si>
    <t>FES_706_718</t>
  </si>
  <si>
    <t>EPHB4_583_595</t>
  </si>
  <si>
    <t>PGFRB_1002_1014</t>
  </si>
  <si>
    <t>NCF1_313_325</t>
  </si>
  <si>
    <t>JAK2_1001_1013</t>
  </si>
  <si>
    <t>HAVR2_257_267</t>
  </si>
  <si>
    <t>ANXA1_14_26</t>
  </si>
  <si>
    <t>EPHB1_921_933</t>
  </si>
  <si>
    <t>ERBB2_1241_1253</t>
  </si>
  <si>
    <t>VGFR2_1207_1219_C1208S</t>
  </si>
  <si>
    <t>STAT4_686_698</t>
  </si>
  <si>
    <t>MPZL1_236_246</t>
  </si>
  <si>
    <t>BTLA_252_262</t>
  </si>
  <si>
    <t>CD3Z_77_89</t>
  </si>
  <si>
    <t>PAXI_24_36</t>
  </si>
  <si>
    <t>CD3Z_135_147</t>
  </si>
  <si>
    <t>PECA1_706_718</t>
  </si>
  <si>
    <t>FGFR1_761_773</t>
  </si>
  <si>
    <t>PRRX2_202_214</t>
  </si>
  <si>
    <t>LCK_387_399</t>
  </si>
  <si>
    <t>MK08_181_191</t>
  </si>
  <si>
    <t>PGFRB_709_721</t>
  </si>
  <si>
    <t>IRS1_890_902</t>
  </si>
  <si>
    <t>LYN_391_403</t>
  </si>
  <si>
    <t>PGFRB_1014_1028</t>
  </si>
  <si>
    <t>EPOR_361_373</t>
  </si>
  <si>
    <t>NTRK2_509_521</t>
  </si>
  <si>
    <t>ERBB4_1277_1289</t>
  </si>
  <si>
    <t>EPHA7_607_619</t>
  </si>
  <si>
    <t>CDK2_8_20</t>
  </si>
  <si>
    <t>MK12_180_189_M182B</t>
  </si>
  <si>
    <t>STAT2_684_696</t>
  </si>
  <si>
    <t>GeneSymbol_upstream</t>
  </si>
  <si>
    <t>UniprotID_upstream</t>
  </si>
  <si>
    <t>EGFR</t>
  </si>
  <si>
    <t>ENSG00000146648</t>
  </si>
  <si>
    <t>P00533</t>
  </si>
  <si>
    <t>TNK2</t>
  </si>
  <si>
    <t>ENSG00000061938</t>
  </si>
  <si>
    <t>Q07912</t>
  </si>
  <si>
    <t>SRC</t>
  </si>
  <si>
    <t>ENSG00000197122</t>
  </si>
  <si>
    <t>P12931</t>
  </si>
  <si>
    <t>ENSG00000159023</t>
  </si>
  <si>
    <t>ENSG00000101266</t>
  </si>
  <si>
    <t>CSNK2A1</t>
  </si>
  <si>
    <t>P68400 </t>
  </si>
  <si>
    <t>INSR</t>
  </si>
  <si>
    <t>ENSG00000171105</t>
  </si>
  <si>
    <t>P06213</t>
  </si>
  <si>
    <t>ENSG00000113263</t>
  </si>
  <si>
    <t>ITK</t>
  </si>
  <si>
    <t>Q08881</t>
  </si>
  <si>
    <t>ENSG00000182866</t>
  </si>
  <si>
    <t>LCK</t>
  </si>
  <si>
    <t>P06239</t>
  </si>
  <si>
    <t>WEE1</t>
  </si>
  <si>
    <t>ENSG00000166483</t>
  </si>
  <si>
    <t>P30291</t>
  </si>
  <si>
    <t>ENSG00000097007</t>
  </si>
  <si>
    <t>ABL1</t>
  </si>
  <si>
    <t>P00519</t>
  </si>
  <si>
    <t>ENSG00000168036</t>
  </si>
  <si>
    <t>ENSG00000204580</t>
  </si>
  <si>
    <t>DDR1</t>
  </si>
  <si>
    <t>Q08345</t>
  </si>
  <si>
    <t>JAK2</t>
  </si>
  <si>
    <t>ENSG00000096968</t>
  </si>
  <si>
    <t>O60674</t>
  </si>
  <si>
    <t>EPHA4</t>
  </si>
  <si>
    <t>ENSG00000116106</t>
  </si>
  <si>
    <t>P54764</t>
  </si>
  <si>
    <t>EPHB1</t>
  </si>
  <si>
    <t>ENSG00000154928</t>
  </si>
  <si>
    <t>P54762</t>
  </si>
  <si>
    <t>ERBB2</t>
  </si>
  <si>
    <t>ENSG00000141736</t>
  </si>
  <si>
    <t>P04626</t>
  </si>
  <si>
    <t>ENSG00000120899</t>
  </si>
  <si>
    <t>PTKB2</t>
  </si>
  <si>
    <t>Q14289</t>
  </si>
  <si>
    <t>FER</t>
  </si>
  <si>
    <t>ENSG00000151422</t>
  </si>
  <si>
    <t>P16591</t>
  </si>
  <si>
    <t>FES</t>
  </si>
  <si>
    <t>ENSG00000182511</t>
  </si>
  <si>
    <t>P07332</t>
  </si>
  <si>
    <t>FGFR3</t>
  </si>
  <si>
    <t>ENSG00000068078</t>
  </si>
  <si>
    <t>P22607</t>
  </si>
  <si>
    <t>ENSG00000103653</t>
  </si>
  <si>
    <t>CSK</t>
  </si>
  <si>
    <t>P41240</t>
  </si>
  <si>
    <t>ENSG00000169047</t>
  </si>
  <si>
    <t>JAK3</t>
  </si>
  <si>
    <t>ENSG00000105639</t>
  </si>
  <si>
    <t>P52333</t>
  </si>
  <si>
    <t>KIT</t>
  </si>
  <si>
    <t>ENSG00000157404</t>
  </si>
  <si>
    <t>P10721</t>
  </si>
  <si>
    <t>SYK</t>
  </si>
  <si>
    <t>ENSG00000165025</t>
  </si>
  <si>
    <t>P43405 </t>
  </si>
  <si>
    <t>ENSG00000100030</t>
  </si>
  <si>
    <t>MAPK1</t>
  </si>
  <si>
    <t>P28482</t>
  </si>
  <si>
    <t>MEK1</t>
  </si>
  <si>
    <t>ENSG00000169032</t>
  </si>
  <si>
    <t>MAP2K1</t>
  </si>
  <si>
    <t>Q02750</t>
  </si>
  <si>
    <t>RET</t>
  </si>
  <si>
    <t>ENSG00000165731</t>
  </si>
  <si>
    <t>P07949</t>
  </si>
  <si>
    <t>ENSG00000102882</t>
  </si>
  <si>
    <t>MAPK3</t>
  </si>
  <si>
    <t>P27361</t>
  </si>
  <si>
    <t>ENSG00000126934﻿</t>
  </si>
  <si>
    <t>MAP2K2</t>
  </si>
  <si>
    <t>P36507</t>
  </si>
  <si>
    <t>ENSG00000107643</t>
  </si>
  <si>
    <t>ENSG00000185386</t>
  </si>
  <si>
    <t>MAPK11</t>
  </si>
  <si>
    <t>Q15759</t>
  </si>
  <si>
    <t>MAP2K6</t>
  </si>
  <si>
    <t>ENSG00000108984</t>
  </si>
  <si>
    <t>P52564</t>
  </si>
  <si>
    <t>ENSG00000158517</t>
  </si>
  <si>
    <t>MAPK</t>
  </si>
  <si>
    <t>Q8TD08</t>
  </si>
  <si>
    <t>ENSG00000169398</t>
  </si>
  <si>
    <t>PTK2</t>
  </si>
  <si>
    <t>Q05397</t>
  </si>
  <si>
    <t>ENSG00000134853</t>
  </si>
  <si>
    <t>PDGFRB</t>
  </si>
  <si>
    <t>P16234</t>
  </si>
  <si>
    <t>HCK</t>
  </si>
  <si>
    <t>ENSG00000101336</t>
  </si>
  <si>
    <t>P08631</t>
  </si>
  <si>
    <t>ENSG00000254087</t>
  </si>
  <si>
    <t>LYN</t>
  </si>
  <si>
    <t>P07948</t>
  </si>
  <si>
    <t>P43405</t>
  </si>
  <si>
    <t>BTK</t>
  </si>
  <si>
    <t>ENSG00000010671</t>
  </si>
  <si>
    <t>Q06187</t>
  </si>
  <si>
    <t>RON</t>
  </si>
  <si>
    <t>ENSG00000164078</t>
  </si>
  <si>
    <t>Q04912</t>
  </si>
  <si>
    <t>JAK1</t>
  </si>
  <si>
    <t>ENSG00000162434</t>
  </si>
  <si>
    <t>P23458</t>
  </si>
  <si>
    <t>ENSG00000105397</t>
  </si>
  <si>
    <t>TYK2</t>
  </si>
  <si>
    <t>P29597</t>
  </si>
  <si>
    <t>ENSG00000044524</t>
  </si>
  <si>
    <t>EPHA3</t>
  </si>
  <si>
    <t>P29320</t>
  </si>
  <si>
    <t>ENSG00000102755</t>
  </si>
  <si>
    <t>FLT1</t>
  </si>
  <si>
    <t>P17948</t>
  </si>
  <si>
    <t>ENSG00000179295</t>
  </si>
  <si>
    <t>PTPN11</t>
  </si>
  <si>
    <t>Q06124</t>
  </si>
  <si>
    <t>ENSG00000128052</t>
  </si>
  <si>
    <t>KDR</t>
  </si>
  <si>
    <t>P35968</t>
  </si>
  <si>
    <t>Yes</t>
  </si>
  <si>
    <t>ENSG00000176105</t>
  </si>
  <si>
    <t>YES</t>
  </si>
  <si>
    <t>P07947</t>
  </si>
  <si>
    <t>NA</t>
  </si>
  <si>
    <t>kinase_ID</t>
  </si>
  <si>
    <t>rho-Spearman</t>
  </si>
  <si>
    <t>p-Spearman (FDR)</t>
  </si>
  <si>
    <t>r-Pearson</t>
  </si>
  <si>
    <t>p-Pearson (FDR)</t>
  </si>
  <si>
    <t>Lenvatinib</t>
  </si>
  <si>
    <t>Vismodegib</t>
  </si>
  <si>
    <t xml:space="preserve">Dasatinib  </t>
  </si>
  <si>
    <t>Axitinib</t>
  </si>
  <si>
    <t>Imatinib</t>
  </si>
  <si>
    <t xml:space="preserve">Crizotinib  </t>
  </si>
  <si>
    <t>Sorafenib</t>
  </si>
  <si>
    <t>Idelalisib</t>
  </si>
  <si>
    <t xml:space="preserve">Gefitinib  </t>
  </si>
  <si>
    <t>Ibrutinib</t>
  </si>
  <si>
    <t>Afatinib</t>
  </si>
  <si>
    <t>Ribociclib</t>
  </si>
  <si>
    <t xml:space="preserve">Sunitinib </t>
  </si>
  <si>
    <t>Olaparib</t>
  </si>
  <si>
    <t>Vandetanib</t>
  </si>
  <si>
    <t>Erismodegib</t>
  </si>
  <si>
    <t>Venetoclax</t>
  </si>
  <si>
    <t xml:space="preserve">Vemurafenib  </t>
  </si>
  <si>
    <t xml:space="preserve">Ponatinib </t>
  </si>
  <si>
    <t xml:space="preserve">Temsirolimus </t>
  </si>
  <si>
    <t xml:space="preserve">Nilotinib </t>
  </si>
  <si>
    <t xml:space="preserve">Regorafenib </t>
  </si>
  <si>
    <t xml:space="preserve">Cabozantinib </t>
  </si>
  <si>
    <t>Palbociclib</t>
  </si>
  <si>
    <t>Alectinib</t>
  </si>
  <si>
    <t xml:space="preserve">Bosutinib </t>
  </si>
  <si>
    <t xml:space="preserve">Lapatinib </t>
  </si>
  <si>
    <t xml:space="preserve">Everolimus  </t>
  </si>
  <si>
    <t>Cobimetinib</t>
  </si>
  <si>
    <t>Ceritinib</t>
  </si>
  <si>
    <t xml:space="preserve">Trametinib </t>
  </si>
  <si>
    <t>PARP inhibitor</t>
  </si>
  <si>
    <t>EGFR inhibitor</t>
  </si>
  <si>
    <t>Bruton’s tyrosine kinase (BTK) inhibitor</t>
  </si>
  <si>
    <t>mTOR inhibitor</t>
  </si>
  <si>
    <t>ALK inhibitor</t>
  </si>
  <si>
    <t>MEK inhibitor</t>
  </si>
  <si>
    <t>MEK1 and MEK2 inhibitor</t>
  </si>
  <si>
    <t>Working mechanism</t>
  </si>
  <si>
    <t>Kinase inhibitor</t>
  </si>
  <si>
    <t>Inhibitor targets reported</t>
  </si>
  <si>
    <t>No</t>
  </si>
  <si>
    <t>PARP1, PARP2</t>
  </si>
  <si>
    <t>multi-tyrosine kinase inhibitor</t>
  </si>
  <si>
    <t>VEGFR1, VEGFR2, VEGFR3, FGFR1, FGFR2, FGFR3, FGFR4, PDGFRa, c-KIT</t>
  </si>
  <si>
    <t>Smoothened inhibitor</t>
  </si>
  <si>
    <t>Smo</t>
  </si>
  <si>
    <t>BCR-Abl (primary target), Lck, Yes, Src, c-KIT, PDGFRb</t>
  </si>
  <si>
    <t>VEGFR1, VEGFR2, VEGFR3, PDGFRb, c-KIT, PDGFRa</t>
  </si>
  <si>
    <t>PARP1, PARP2, PARP3</t>
  </si>
  <si>
    <t>HGFR, ALK, ROS-1, RON</t>
  </si>
  <si>
    <t>phosphoinositide 3-kinase (PI3K) inhibitor</t>
  </si>
  <si>
    <t>EGFR and ERBB2 inhibitor</t>
  </si>
  <si>
    <t>EGFR, ERBB2, ERBB3, ERBB4</t>
  </si>
  <si>
    <t>CDK4 and CDK6 inhibitor</t>
  </si>
  <si>
    <t>CDK4, CDK6</t>
  </si>
  <si>
    <t>PARP</t>
  </si>
  <si>
    <t>VEGFR2, VEGFR1, VEGFR3, EGFR, RET</t>
  </si>
  <si>
    <t>BRAF (V600E mutation) inhibitor</t>
  </si>
  <si>
    <t>BRAF (V600E mutation)</t>
  </si>
  <si>
    <t>B-cell lymphoma-2 (Bcl-2) inhibitor</t>
  </si>
  <si>
    <t>Bcl-2</t>
  </si>
  <si>
    <t>PDGFRa, VEGFR2, PDGFRb, VEGFR3, VEGFR1, c-KIT, FGFR1, FGFR3, LCK</t>
  </si>
  <si>
    <t>mTOR</t>
  </si>
  <si>
    <t>BCR-Abl, DDR1, DDR2, PDGFRa, PDGFRb, c-KIT, EphA, EphB, CSF1R</t>
  </si>
  <si>
    <t>RET, RAF1, VEGFR2, c-KIT, VEGFR1, VEGFR3, TIE2, PDGFRb, BRAF, FGFR1, FGFR2, CSF1R</t>
  </si>
  <si>
    <t>ALK</t>
  </si>
  <si>
    <t>mutated EGFR inhibitor</t>
  </si>
  <si>
    <t>EGFR with T790M mutation, L858R mutation, or exon 19 deletion</t>
  </si>
  <si>
    <t>BCR-Abl, BLK, LCK, FYN, FRK, YES1, SRC, LYN, HCK, c-KIT, PDGFR</t>
  </si>
  <si>
    <t>EGFR, ERBB2</t>
  </si>
  <si>
    <t>MEK1, MEK2</t>
  </si>
  <si>
    <t>PI3Kδ</t>
  </si>
  <si>
    <t>ERBB family inhibitor</t>
  </si>
  <si>
    <t>fc_CCAO2HAO2</t>
  </si>
  <si>
    <t>fc_CCAO3HAO3</t>
  </si>
  <si>
    <t>fc_CCAO2CCAO3</t>
  </si>
  <si>
    <t>fc_CCAO1CCAO3</t>
  </si>
  <si>
    <t>fc_CCAO1CCAO2</t>
  </si>
  <si>
    <t>fc_CCAICO</t>
  </si>
  <si>
    <t>Drug name</t>
  </si>
  <si>
    <t>logfc_CCAO3HAO3</t>
  </si>
  <si>
    <t>logfc_CCAO2HAO2</t>
  </si>
  <si>
    <t>logfc_CCAICO</t>
  </si>
  <si>
    <t>logfc_CCAO2CCAO3</t>
  </si>
  <si>
    <t>logfc_CCAO1CCAO3</t>
  </si>
  <si>
    <t>logfc_CCAO1CCAO2</t>
  </si>
  <si>
    <t>EGFR, INSR</t>
  </si>
  <si>
    <t>ABL1, EGFR</t>
  </si>
  <si>
    <t>EGFR, JAK2</t>
  </si>
  <si>
    <t>ABL1, JAK2</t>
  </si>
  <si>
    <t>MAPK1, MAP2K1, RET</t>
  </si>
  <si>
    <t>MAPK3, MAP2K2</t>
  </si>
  <si>
    <t>RET, MAPK11</t>
  </si>
  <si>
    <t>MAP2K6, RET</t>
  </si>
  <si>
    <t>EGFR, HCK, LYN, SRC, SYK</t>
  </si>
  <si>
    <t>JAK2, SRC</t>
  </si>
  <si>
    <t>EGFR, LCK</t>
  </si>
  <si>
    <t>CSK, FGFR3</t>
  </si>
  <si>
    <t>BTK, JAK2</t>
  </si>
  <si>
    <t>EGFR, FGFR3, JAK1, JAK2, KIT, LCK, TYK2</t>
  </si>
  <si>
    <t>EPHA3, FGFR3, HCK, JAK1, JAK2, SRC</t>
  </si>
  <si>
    <t>ABL1, SRC</t>
  </si>
  <si>
    <t>HAO2_mean</t>
  </si>
  <si>
    <t>HAO3_mean</t>
  </si>
  <si>
    <t>CCAO2_mean</t>
  </si>
  <si>
    <t>CCAO1_mean</t>
  </si>
  <si>
    <t>CCAO3_mean</t>
  </si>
  <si>
    <t>ICO1_mean</t>
  </si>
  <si>
    <t>ICO2_mean</t>
  </si>
  <si>
    <t>ICO3_mean</t>
  </si>
  <si>
    <t xml:space="preserve">TYK2_1048_1060 </t>
  </si>
  <si>
    <t xml:space="preserve"> Everolimus</t>
  </si>
  <si>
    <t xml:space="preserve">IRS1_890_902 </t>
  </si>
  <si>
    <t xml:space="preserve"> Bosutinib</t>
  </si>
  <si>
    <t xml:space="preserve">PTN11_541_551 </t>
  </si>
  <si>
    <t xml:space="preserve"> Sunitinib</t>
  </si>
  <si>
    <t xml:space="preserve">CBL_693_705 </t>
  </si>
  <si>
    <t xml:space="preserve"> Imatinib</t>
  </si>
  <si>
    <t xml:space="preserve">CD28_185_197 </t>
  </si>
  <si>
    <t xml:space="preserve">CD70_9_21_C17S </t>
  </si>
  <si>
    <t xml:space="preserve"> Dabrafenib mesylate</t>
  </si>
  <si>
    <t xml:space="preserve">ODPAT_291_303 </t>
  </si>
  <si>
    <t xml:space="preserve"> Regorafenib</t>
  </si>
  <si>
    <t xml:space="preserve">PLCG1_777_789 </t>
  </si>
  <si>
    <t xml:space="preserve"> Afatinib</t>
  </si>
  <si>
    <t xml:space="preserve">VGFR2_989_1001 </t>
  </si>
  <si>
    <t xml:space="preserve"> Vismodegib</t>
  </si>
  <si>
    <t xml:space="preserve">PDCD1_221_229_FS219_220KK </t>
  </si>
  <si>
    <t xml:space="preserve"> Nilotinib</t>
  </si>
  <si>
    <t xml:space="preserve">HAVR2_257_267 </t>
  </si>
  <si>
    <t xml:space="preserve">MET_1227_1239 </t>
  </si>
  <si>
    <t xml:space="preserve"> Ceritinib</t>
  </si>
  <si>
    <t xml:space="preserve"> Ponatinib</t>
  </si>
  <si>
    <t xml:space="preserve">MBP_198_210 </t>
  </si>
  <si>
    <t xml:space="preserve"> Cobimetinib</t>
  </si>
  <si>
    <t xml:space="preserve"> Temsirolimus</t>
  </si>
  <si>
    <t xml:space="preserve">YES_420_432 </t>
  </si>
  <si>
    <t xml:space="preserve">EPHB1_921_933 </t>
  </si>
  <si>
    <t xml:space="preserve">SHC1_309_321 </t>
  </si>
  <si>
    <t xml:space="preserve">EPHA2_581_593 </t>
  </si>
  <si>
    <t xml:space="preserve">CD3Z_147_159 </t>
  </si>
  <si>
    <t xml:space="preserve"> Trametinib</t>
  </si>
  <si>
    <t xml:space="preserve">VGFR2_1207_1219_C1208S </t>
  </si>
  <si>
    <t xml:space="preserve"> Vandetanib</t>
  </si>
  <si>
    <t xml:space="preserve">TIE2_986_998 </t>
  </si>
  <si>
    <t xml:space="preserve"> Cabozantinib</t>
  </si>
  <si>
    <t xml:space="preserve"> Vemurafenib</t>
  </si>
  <si>
    <t xml:space="preserve">PTN11_57_67 </t>
  </si>
  <si>
    <t xml:space="preserve">FAK1_569_581 </t>
  </si>
  <si>
    <t xml:space="preserve"> Sorafenib</t>
  </si>
  <si>
    <t xml:space="preserve">EPHB4_583_595 </t>
  </si>
  <si>
    <t xml:space="preserve">MBP_259_271 </t>
  </si>
  <si>
    <t xml:space="preserve"> Lapatinib</t>
  </si>
  <si>
    <t xml:space="preserve">DYR1A_312_324 </t>
  </si>
  <si>
    <t xml:space="preserve">EGFR_1062_1074 </t>
  </si>
  <si>
    <t xml:space="preserve">FES_706_718 </t>
  </si>
  <si>
    <t xml:space="preserve">ODBA_340_352_D340K </t>
  </si>
  <si>
    <t xml:space="preserve">NTRK2_509_521 </t>
  </si>
  <si>
    <t xml:space="preserve">K2C6B_53_65 </t>
  </si>
  <si>
    <t xml:space="preserve">PECA1_708_718 </t>
  </si>
  <si>
    <t xml:space="preserve"> Idelalisib</t>
  </si>
  <si>
    <t xml:space="preserve"> Ibrutinib</t>
  </si>
  <si>
    <t xml:space="preserve">GAB1_622_632 </t>
  </si>
  <si>
    <t xml:space="preserve"> Erlotinib hydrochloride</t>
  </si>
  <si>
    <t xml:space="preserve">VGFR2_944_956 </t>
  </si>
  <si>
    <t xml:space="preserve">NTRK1_489_501 </t>
  </si>
  <si>
    <t xml:space="preserve">LCK_387_399 </t>
  </si>
  <si>
    <t xml:space="preserve">STAT6_634_646 </t>
  </si>
  <si>
    <t xml:space="preserve">EGFR_1190_1202 </t>
  </si>
  <si>
    <t xml:space="preserve">CD3Z_135_147 </t>
  </si>
  <si>
    <t xml:space="preserve">CDK7_157_169 </t>
  </si>
  <si>
    <t xml:space="preserve"> Pazopanib hydrochloride</t>
  </si>
  <si>
    <t xml:space="preserve">GSK3B_210_222_C218S </t>
  </si>
  <si>
    <t xml:space="preserve">MET_1360_1370_C1361S </t>
  </si>
  <si>
    <t xml:space="preserve">PRGR_786_798 </t>
  </si>
  <si>
    <t xml:space="preserve"> Axitinib</t>
  </si>
  <si>
    <t xml:space="preserve">TYRO3_679_691 </t>
  </si>
  <si>
    <t xml:space="preserve"> Osimertinib (mereletinib)</t>
  </si>
  <si>
    <t xml:space="preserve"> Alectinib</t>
  </si>
  <si>
    <t xml:space="preserve">VGFR1_1320_1332_C1320K/C1321K </t>
  </si>
  <si>
    <t xml:space="preserve">AMPE_5_17 </t>
  </si>
  <si>
    <t xml:space="preserve">STAT1_694_706 </t>
  </si>
  <si>
    <t xml:space="preserve">CD3Z_105_117 </t>
  </si>
  <si>
    <t xml:space="preserve">EPHA4_921_933 </t>
  </si>
  <si>
    <t xml:space="preserve">EPHB1_771_783 </t>
  </si>
  <si>
    <t xml:space="preserve">PP2AB_297_309 </t>
  </si>
  <si>
    <t xml:space="preserve">PRGR_545_557 </t>
  </si>
  <si>
    <t xml:space="preserve">PGFRB_768_780 </t>
  </si>
  <si>
    <t xml:space="preserve">DCX_67_79 </t>
  </si>
  <si>
    <t xml:space="preserve">RAF1_332_344 </t>
  </si>
  <si>
    <t xml:space="preserve">VGFR3_1061_1073 </t>
  </si>
  <si>
    <t xml:space="preserve"> Venetoclax</t>
  </si>
  <si>
    <t xml:space="preserve">JAK1_214_226 </t>
  </si>
  <si>
    <t xml:space="preserve">STAT2_684_696 </t>
  </si>
  <si>
    <t xml:space="preserve">PTN11_539_551 </t>
  </si>
  <si>
    <t xml:space="preserve">FAK2_572_584 </t>
  </si>
  <si>
    <t xml:space="preserve">EGFR_862_874 </t>
  </si>
  <si>
    <t xml:space="preserve">PLCG2_1211_1223 </t>
  </si>
  <si>
    <t xml:space="preserve">SRC_524_536 </t>
  </si>
  <si>
    <t xml:space="preserve">VGFR1_1162_1174 </t>
  </si>
  <si>
    <t xml:space="preserve"> Palbociclib</t>
  </si>
  <si>
    <t xml:space="preserve">VGFR1_1046_1058_Y1048F </t>
  </si>
  <si>
    <t xml:space="preserve"> Dasatinib</t>
  </si>
  <si>
    <t xml:space="preserve">PAXI_24_36 </t>
  </si>
  <si>
    <t xml:space="preserve">TNNT1_2_14 </t>
  </si>
  <si>
    <t xml:space="preserve">PLCG2_1191_1203_C1200S </t>
  </si>
  <si>
    <t xml:space="preserve">INSR_1348_1360 </t>
  </si>
  <si>
    <t xml:space="preserve"> Lenvatinib</t>
  </si>
  <si>
    <t xml:space="preserve"> Erismodegib</t>
  </si>
  <si>
    <t xml:space="preserve">FGFR3_753_765 </t>
  </si>
  <si>
    <t xml:space="preserve">MK12_178_190 </t>
  </si>
  <si>
    <t xml:space="preserve">RASA1_453_465 </t>
  </si>
  <si>
    <t xml:space="preserve">STA5A_687_699 </t>
  </si>
  <si>
    <t xml:space="preserve">NPT2A_501_513 </t>
  </si>
  <si>
    <t xml:space="preserve">P85A_600_612 </t>
  </si>
  <si>
    <t xml:space="preserve">AKT1_170_182 </t>
  </si>
  <si>
    <t xml:space="preserve">GAB2_638_648 </t>
  </si>
  <si>
    <t xml:space="preserve">MK10_216_228 </t>
  </si>
  <si>
    <t xml:space="preserve">LYN_501_512 </t>
  </si>
  <si>
    <t xml:space="preserve">NCF1_313_325 </t>
  </si>
  <si>
    <t xml:space="preserve">EGFR_1103_1115 </t>
  </si>
  <si>
    <t xml:space="preserve">VINC_815_827 </t>
  </si>
  <si>
    <t xml:space="preserve">MAPK3_198_210_C203S </t>
  </si>
  <si>
    <t xml:space="preserve">STAT4_714_726 </t>
  </si>
  <si>
    <t xml:space="preserve"> Niraparib hydrochloride</t>
  </si>
  <si>
    <t xml:space="preserve"> Crizotinib</t>
  </si>
  <si>
    <t xml:space="preserve">FER_707_719 </t>
  </si>
  <si>
    <t xml:space="preserve">PTN11_580_590 </t>
  </si>
  <si>
    <t xml:space="preserve">FGFR2_762_774 </t>
  </si>
  <si>
    <t xml:space="preserve"> Gefitinib</t>
  </si>
  <si>
    <t xml:space="preserve">CD3E_182_194 </t>
  </si>
  <si>
    <t xml:space="preserve">NTRK2_696_708 </t>
  </si>
  <si>
    <t xml:space="preserve">CALM_93_105 </t>
  </si>
  <si>
    <t xml:space="preserve"> Ribociclib</t>
  </si>
  <si>
    <t xml:space="preserve"> Olaparib</t>
  </si>
  <si>
    <t xml:space="preserve">FRK_380_392 </t>
  </si>
  <si>
    <t xml:space="preserve">VISTA_260_270 </t>
  </si>
  <si>
    <t xml:space="preserve">MK01_198_210 </t>
  </si>
  <si>
    <t xml:space="preserve">PDPK1_369_381 </t>
  </si>
  <si>
    <t xml:space="preserve">VGFR1_1235_1247 </t>
  </si>
  <si>
    <t xml:space="preserve">ERBB2_870_882 </t>
  </si>
  <si>
    <t xml:space="preserve">EGFR_1118_1130 </t>
  </si>
  <si>
    <t xml:space="preserve">MK08_181_191 </t>
  </si>
  <si>
    <t xml:space="preserve">STAT4_686_698 </t>
  </si>
  <si>
    <t xml:space="preserve">EFS_246_258 </t>
  </si>
  <si>
    <t xml:space="preserve">CD3E_193_205 </t>
  </si>
  <si>
    <t xml:space="preserve">PTN6_531_541 </t>
  </si>
  <si>
    <t xml:space="preserve">EPHA4_589_601 </t>
  </si>
  <si>
    <t xml:space="preserve">MK07_212_224 </t>
  </si>
  <si>
    <t xml:space="preserve">VGFR1_1049_1061 </t>
  </si>
  <si>
    <t xml:space="preserve">EPOR_419_431 </t>
  </si>
  <si>
    <t xml:space="preserve">PECA1_706_718 </t>
  </si>
  <si>
    <t xml:space="preserve"> Rucaparib phosphate</t>
  </si>
  <si>
    <t xml:space="preserve">DYR1A_212_224 </t>
  </si>
  <si>
    <t xml:space="preserve">CDK4_11_23 </t>
  </si>
  <si>
    <t xml:space="preserve">CD28_203_215 </t>
  </si>
  <si>
    <t xml:space="preserve">PGFRB_771_783 </t>
  </si>
  <si>
    <t xml:space="preserve">CD3Z_117_129 </t>
  </si>
  <si>
    <t xml:space="preserve">RBL2_99_111 </t>
  </si>
  <si>
    <t xml:space="preserve">PRRX2_202_214 </t>
  </si>
  <si>
    <t xml:space="preserve">JAK2_563_577 </t>
  </si>
  <si>
    <t xml:space="preserve">LAT_249_261 </t>
  </si>
  <si>
    <t xml:space="preserve">PAXI_111_123 </t>
  </si>
  <si>
    <t xml:space="preserve">LYN_391_403 </t>
  </si>
  <si>
    <t xml:space="preserve">PDPK1_2_14 </t>
  </si>
  <si>
    <t xml:space="preserve">PGFRB_1002_1014 </t>
  </si>
  <si>
    <t xml:space="preserve">MK03_199_208 </t>
  </si>
  <si>
    <t xml:space="preserve">CD3Z_116_128 </t>
  </si>
  <si>
    <t xml:space="preserve">EPHA1_774_786 </t>
  </si>
  <si>
    <t xml:space="preserve">RB_804_816 </t>
  </si>
  <si>
    <t xml:space="preserve">STAT3_698_710 </t>
  </si>
  <si>
    <t xml:space="preserve">RET_680_692 </t>
  </si>
  <si>
    <t xml:space="preserve">MK12_180_189_M182B </t>
  </si>
  <si>
    <t xml:space="preserve">CDK2_8_20 </t>
  </si>
  <si>
    <t xml:space="preserve">KIT_930_942_C942S </t>
  </si>
  <si>
    <t xml:space="preserve">ANXA2_17_29 </t>
  </si>
  <si>
    <t xml:space="preserve">MK14_173_185 </t>
  </si>
  <si>
    <t xml:space="preserve">EPHA2_765_777 </t>
  </si>
  <si>
    <t xml:space="preserve">CD3Z_146_158 </t>
  </si>
  <si>
    <t xml:space="preserve">RET_1022_1034 </t>
  </si>
  <si>
    <t xml:space="preserve">B3AT_39_51 </t>
  </si>
  <si>
    <t xml:space="preserve">EGFR_1165_1177 </t>
  </si>
  <si>
    <t xml:space="preserve">INSR_992_1004 </t>
  </si>
  <si>
    <t xml:space="preserve">PERI_458_470 </t>
  </si>
  <si>
    <t xml:space="preserve">MPZL1_236_246 </t>
  </si>
  <si>
    <t xml:space="preserve">JAK2_1001_1013 </t>
  </si>
  <si>
    <t xml:space="preserve">EFS_246_258_Y253F </t>
  </si>
  <si>
    <t xml:space="preserve">FGFR1_761_773 </t>
  </si>
  <si>
    <t xml:space="preserve">FGFR3_641_653 </t>
  </si>
  <si>
    <t xml:space="preserve">ZBT16_621_633 </t>
  </si>
  <si>
    <t xml:space="preserve">PLCG1_764_776 </t>
  </si>
  <si>
    <t xml:space="preserve">CRK_214_226 </t>
  </si>
  <si>
    <t xml:space="preserve">ENOG_37_49 </t>
  </si>
  <si>
    <t xml:space="preserve">VGFR2_1046_1058 </t>
  </si>
  <si>
    <t xml:space="preserve">CDK1_9_21 </t>
  </si>
  <si>
    <t xml:space="preserve">ACHD_383_395 </t>
  </si>
  <si>
    <t xml:space="preserve">PGFRB_572_584 </t>
  </si>
  <si>
    <t xml:space="preserve">PLCG1_1246_1258 </t>
  </si>
  <si>
    <t xml:space="preserve">JAK3_974_986 </t>
  </si>
  <si>
    <t xml:space="preserve">MBP_263_275 </t>
  </si>
  <si>
    <t xml:space="preserve">PGFRB_1014_1028 </t>
  </si>
  <si>
    <t xml:space="preserve">FYN_525_537 </t>
  </si>
  <si>
    <t xml:space="preserve">CALM_95_107 </t>
  </si>
  <si>
    <t xml:space="preserve">ARAF_297_307 </t>
  </si>
  <si>
    <t xml:space="preserve">MK01_200_209 </t>
  </si>
  <si>
    <t xml:space="preserve">ZAP70_313_325 </t>
  </si>
  <si>
    <t xml:space="preserve">C1R_199_211 </t>
  </si>
  <si>
    <t xml:space="preserve">ERBB3_1283_1295 </t>
  </si>
  <si>
    <t xml:space="preserve">ZAP70_485_497 </t>
  </si>
  <si>
    <t xml:space="preserve">ERBB4_1181_1193 </t>
  </si>
  <si>
    <t xml:space="preserve">VGFR1_1040_1052 </t>
  </si>
  <si>
    <t xml:space="preserve">MK14_177_187 </t>
  </si>
  <si>
    <t xml:space="preserve">KSYK_518_530 </t>
  </si>
  <si>
    <t xml:space="preserve">FABPH_13_25 </t>
  </si>
  <si>
    <t xml:space="preserve">ERBB4_1277_1289 </t>
  </si>
  <si>
    <t xml:space="preserve">RON_1346_1358 </t>
  </si>
  <si>
    <t xml:space="preserve">EGFR_908_920 </t>
  </si>
  <si>
    <t xml:space="preserve">AKT1_309_321_C310S </t>
  </si>
  <si>
    <t xml:space="preserve">ANXA1_14_26 </t>
  </si>
  <si>
    <t xml:space="preserve">41_654_666 </t>
  </si>
  <si>
    <t xml:space="preserve">EPOR_361_373 </t>
  </si>
  <si>
    <t xml:space="preserve">CTNB1_79_91 </t>
  </si>
  <si>
    <t xml:space="preserve">ERBB2_1241_1253 </t>
  </si>
  <si>
    <t xml:space="preserve">AKT1_320_332 </t>
  </si>
  <si>
    <t xml:space="preserve">TEC_512_524 </t>
  </si>
  <si>
    <t xml:space="preserve">PGFRB_709_721 </t>
  </si>
  <si>
    <t xml:space="preserve">MK01_180_192 </t>
  </si>
  <si>
    <t xml:space="preserve">LAT_194_206 </t>
  </si>
  <si>
    <t xml:space="preserve">EPHA7_607_619 </t>
  </si>
  <si>
    <t xml:space="preserve">DDR1_506_518 </t>
  </si>
  <si>
    <t xml:space="preserve">VGFR1_1206_1218 </t>
  </si>
  <si>
    <t xml:space="preserve">K2C8_425_437 </t>
  </si>
  <si>
    <t xml:space="preserve">PTN6_558_570 </t>
  </si>
  <si>
    <t xml:space="preserve">CD3Z_77_89 </t>
  </si>
  <si>
    <t xml:space="preserve">IRS2_626_638 </t>
  </si>
  <si>
    <t xml:space="preserve">MUSK_548_560 </t>
  </si>
  <si>
    <t xml:space="preserve">BTLA_252_262 </t>
  </si>
  <si>
    <t xml:space="preserve">JAK1_1027_1039 </t>
  </si>
  <si>
    <t xml:space="preserve">MET_1228_1240 </t>
  </si>
  <si>
    <t xml:space="preserve">VGFR2_1168_1180 </t>
  </si>
  <si>
    <t>Peptide</t>
  </si>
  <si>
    <t>Drug</t>
  </si>
  <si>
    <t>r2-Pearson</t>
  </si>
  <si>
    <t>rho2-Spearman</t>
  </si>
  <si>
    <t>ENSEMBL_upstream</t>
  </si>
  <si>
    <t>Peptide_downstream</t>
  </si>
  <si>
    <t>Cluster</t>
  </si>
  <si>
    <t>i</t>
  </si>
  <si>
    <t>ii</t>
  </si>
  <si>
    <t>iii</t>
  </si>
  <si>
    <t>PDGFRa, BCR-Abl, DDR2, DDR1, c-KIT, ABL, LCK, PDGFRb, VEGFR1, VEGFR2, VEGFR3</t>
  </si>
  <si>
    <t>c-KIT, PDGFRb, PDGFRa, VEGFR3, VEGFR2, VEGFR1, CSF1R, RET</t>
  </si>
  <si>
    <t>BCR-Abl (primary target), FGFR, PDGFR, VEGFR, SRC, RET, c-KIT</t>
  </si>
  <si>
    <t>VEGFR2, VEGFR3, HGFR, c-KIT, RET, AXL</t>
  </si>
  <si>
    <t>RAF1, VEGFR3, VEGFR2, VEGFR1, c-KIT, BRAF, RET, PDGFRb</t>
  </si>
  <si>
    <t>Niraparib</t>
  </si>
  <si>
    <t>Rucaparib</t>
  </si>
  <si>
    <t>Erlotinib</t>
  </si>
  <si>
    <t>Dabrafenib</t>
  </si>
  <si>
    <t>Pazopanib</t>
  </si>
  <si>
    <t>Osimertinib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</si>
</sst>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abSelected="1" topLeftCell="A27" workbookViewId="0">
      <selection activeCell="B37" sqref="B37"/>
    </sheetView>
  </sheetViews>
  <sheetFormatPr defaultRowHeight="15" x14ac:dyDescent="0.25"/>
  <cols>
    <col min="1" max="1" width="30.5703125" bestFit="1" customWidth="1"/>
    <col min="2" max="3" width="31.7109375" customWidth="1"/>
    <col min="4" max="4" width="19.28515625" bestFit="1" customWidth="1"/>
  </cols>
  <sheetData>
    <row r="1" spans="1:4" x14ac:dyDescent="0.25">
      <c r="A1" t="s">
        <v>684</v>
      </c>
      <c r="B1" t="s">
        <v>194</v>
      </c>
      <c r="C1" t="s">
        <v>683</v>
      </c>
      <c r="D1" t="s">
        <v>195</v>
      </c>
    </row>
    <row r="2" spans="1:4" x14ac:dyDescent="0.25">
      <c r="A2" t="s">
        <v>82</v>
      </c>
      <c r="B2" t="s">
        <v>196</v>
      </c>
      <c r="C2" t="s">
        <v>197</v>
      </c>
      <c r="D2" t="s">
        <v>198</v>
      </c>
    </row>
    <row r="3" spans="1:4" x14ac:dyDescent="0.25">
      <c r="A3" t="s">
        <v>149</v>
      </c>
      <c r="B3" t="s">
        <v>199</v>
      </c>
      <c r="C3" t="s">
        <v>200</v>
      </c>
      <c r="D3" t="s">
        <v>201</v>
      </c>
    </row>
    <row r="4" spans="1:4" x14ac:dyDescent="0.25">
      <c r="A4" t="s">
        <v>135</v>
      </c>
      <c r="B4" t="s">
        <v>202</v>
      </c>
      <c r="C4" t="s">
        <v>203</v>
      </c>
      <c r="D4" t="s">
        <v>204</v>
      </c>
    </row>
    <row r="5" spans="1:4" x14ac:dyDescent="0.25">
      <c r="A5" t="s">
        <v>34</v>
      </c>
      <c r="B5" t="s">
        <v>202</v>
      </c>
      <c r="C5" t="s">
        <v>203</v>
      </c>
      <c r="D5" t="s">
        <v>204</v>
      </c>
    </row>
    <row r="6" spans="1:4" x14ac:dyDescent="0.25">
      <c r="A6" t="s">
        <v>168</v>
      </c>
      <c r="B6" t="s">
        <v>196</v>
      </c>
      <c r="C6" t="s">
        <v>205</v>
      </c>
      <c r="D6" t="s">
        <v>198</v>
      </c>
    </row>
    <row r="7" spans="1:4" x14ac:dyDescent="0.25">
      <c r="A7" t="s">
        <v>71</v>
      </c>
      <c r="B7" t="s">
        <v>202</v>
      </c>
      <c r="C7" t="s">
        <v>203</v>
      </c>
      <c r="D7" t="s">
        <v>204</v>
      </c>
    </row>
    <row r="8" spans="1:4" x14ac:dyDescent="0.25">
      <c r="A8" t="s">
        <v>33</v>
      </c>
      <c r="B8" t="s">
        <v>207</v>
      </c>
      <c r="C8" t="s">
        <v>206</v>
      </c>
      <c r="D8" t="s">
        <v>208</v>
      </c>
    </row>
    <row r="9" spans="1:4" x14ac:dyDescent="0.25">
      <c r="A9" t="s">
        <v>81</v>
      </c>
      <c r="B9" t="s">
        <v>196</v>
      </c>
      <c r="C9" t="s">
        <v>197</v>
      </c>
      <c r="D9" t="s">
        <v>198</v>
      </c>
    </row>
    <row r="10" spans="1:4" x14ac:dyDescent="0.25">
      <c r="A10" t="s">
        <v>81</v>
      </c>
      <c r="B10" t="s">
        <v>209</v>
      </c>
      <c r="C10" t="s">
        <v>210</v>
      </c>
      <c r="D10" t="s">
        <v>211</v>
      </c>
    </row>
    <row r="11" spans="1:4" x14ac:dyDescent="0.25">
      <c r="A11" t="s">
        <v>65</v>
      </c>
      <c r="B11" t="s">
        <v>196</v>
      </c>
      <c r="C11" t="s">
        <v>197</v>
      </c>
      <c r="D11" t="s">
        <v>198</v>
      </c>
    </row>
    <row r="12" spans="1:4" x14ac:dyDescent="0.25">
      <c r="A12" t="s">
        <v>65</v>
      </c>
      <c r="B12" t="s">
        <v>209</v>
      </c>
      <c r="C12" t="s">
        <v>210</v>
      </c>
      <c r="D12" t="s">
        <v>211</v>
      </c>
    </row>
    <row r="13" spans="1:4" x14ac:dyDescent="0.25">
      <c r="A13" t="s">
        <v>23</v>
      </c>
      <c r="B13" t="s">
        <v>202</v>
      </c>
      <c r="C13" t="s">
        <v>203</v>
      </c>
      <c r="D13" t="s">
        <v>204</v>
      </c>
    </row>
    <row r="14" spans="1:4" x14ac:dyDescent="0.25">
      <c r="A14" t="s">
        <v>73</v>
      </c>
      <c r="B14" t="s">
        <v>213</v>
      </c>
      <c r="C14" t="s">
        <v>212</v>
      </c>
      <c r="D14" t="s">
        <v>214</v>
      </c>
    </row>
    <row r="15" spans="1:4" x14ac:dyDescent="0.25">
      <c r="A15" t="s">
        <v>146</v>
      </c>
      <c r="B15" t="s">
        <v>213</v>
      </c>
      <c r="C15" t="s">
        <v>212</v>
      </c>
      <c r="D15" t="s">
        <v>214</v>
      </c>
    </row>
    <row r="16" spans="1:4" x14ac:dyDescent="0.25">
      <c r="A16" t="s">
        <v>87</v>
      </c>
      <c r="B16" t="s">
        <v>216</v>
      </c>
      <c r="C16" t="s">
        <v>215</v>
      </c>
      <c r="D16" t="s">
        <v>217</v>
      </c>
    </row>
    <row r="17" spans="1:4" x14ac:dyDescent="0.25">
      <c r="A17" t="s">
        <v>43</v>
      </c>
      <c r="B17" t="s">
        <v>216</v>
      </c>
      <c r="C17" t="s">
        <v>215</v>
      </c>
      <c r="D17" t="s">
        <v>217</v>
      </c>
    </row>
    <row r="18" spans="1:4" x14ac:dyDescent="0.25">
      <c r="A18" t="s">
        <v>101</v>
      </c>
      <c r="B18" t="s">
        <v>202</v>
      </c>
      <c r="C18" t="s">
        <v>203</v>
      </c>
      <c r="D18" t="s">
        <v>204</v>
      </c>
    </row>
    <row r="19" spans="1:4" x14ac:dyDescent="0.25">
      <c r="A19" t="s">
        <v>24</v>
      </c>
      <c r="B19" t="s">
        <v>202</v>
      </c>
      <c r="C19" t="s">
        <v>203</v>
      </c>
      <c r="D19" t="s">
        <v>204</v>
      </c>
    </row>
    <row r="20" spans="1:4" x14ac:dyDescent="0.25">
      <c r="A20" t="s">
        <v>0</v>
      </c>
      <c r="B20" t="s">
        <v>202</v>
      </c>
      <c r="C20" t="s">
        <v>203</v>
      </c>
      <c r="D20" t="s">
        <v>204</v>
      </c>
    </row>
    <row r="21" spans="1:4" x14ac:dyDescent="0.25">
      <c r="A21" t="s">
        <v>191</v>
      </c>
      <c r="B21" t="s">
        <v>218</v>
      </c>
      <c r="C21" t="s">
        <v>219</v>
      </c>
      <c r="D21" t="s">
        <v>220</v>
      </c>
    </row>
    <row r="22" spans="1:4" x14ac:dyDescent="0.25">
      <c r="A22" t="s">
        <v>37</v>
      </c>
      <c r="B22" t="s">
        <v>222</v>
      </c>
      <c r="C22" t="s">
        <v>221</v>
      </c>
      <c r="D22" t="s">
        <v>223</v>
      </c>
    </row>
    <row r="23" spans="1:4" x14ac:dyDescent="0.25">
      <c r="A23" t="s">
        <v>37</v>
      </c>
      <c r="B23" t="s">
        <v>196</v>
      </c>
      <c r="C23" t="s">
        <v>197</v>
      </c>
      <c r="D23" t="s">
        <v>198</v>
      </c>
    </row>
    <row r="24" spans="1:4" x14ac:dyDescent="0.25">
      <c r="A24" t="s">
        <v>62</v>
      </c>
      <c r="B24" t="s">
        <v>222</v>
      </c>
      <c r="C24" t="s">
        <v>224</v>
      </c>
    </row>
    <row r="25" spans="1:4" x14ac:dyDescent="0.25">
      <c r="A25" t="s">
        <v>12</v>
      </c>
      <c r="B25" t="s">
        <v>226</v>
      </c>
      <c r="C25" t="s">
        <v>225</v>
      </c>
      <c r="D25" t="s">
        <v>227</v>
      </c>
    </row>
    <row r="26" spans="1:4" x14ac:dyDescent="0.25">
      <c r="A26" t="s">
        <v>108</v>
      </c>
      <c r="B26" t="s">
        <v>202</v>
      </c>
      <c r="C26" t="s">
        <v>203</v>
      </c>
      <c r="D26" t="s">
        <v>204</v>
      </c>
    </row>
    <row r="27" spans="1:4" x14ac:dyDescent="0.25">
      <c r="A27" t="s">
        <v>44</v>
      </c>
      <c r="B27" t="s">
        <v>202</v>
      </c>
      <c r="C27" t="s">
        <v>203</v>
      </c>
      <c r="D27" t="s">
        <v>204</v>
      </c>
    </row>
    <row r="28" spans="1:4" x14ac:dyDescent="0.25">
      <c r="A28" t="s">
        <v>31</v>
      </c>
      <c r="B28" t="s">
        <v>196</v>
      </c>
      <c r="C28" t="s">
        <v>197</v>
      </c>
      <c r="D28" t="s">
        <v>198</v>
      </c>
    </row>
    <row r="29" spans="1:4" x14ac:dyDescent="0.25">
      <c r="A29" t="s">
        <v>31</v>
      </c>
      <c r="B29" t="s">
        <v>228</v>
      </c>
      <c r="C29" t="s">
        <v>229</v>
      </c>
      <c r="D29" t="s">
        <v>230</v>
      </c>
    </row>
    <row r="30" spans="1:4" x14ac:dyDescent="0.25">
      <c r="A30" t="s">
        <v>94</v>
      </c>
      <c r="B30" t="s">
        <v>196</v>
      </c>
      <c r="C30" t="s">
        <v>197</v>
      </c>
      <c r="D30" t="s">
        <v>198</v>
      </c>
    </row>
    <row r="31" spans="1:4" x14ac:dyDescent="0.25">
      <c r="A31" t="s">
        <v>18</v>
      </c>
      <c r="B31" t="s">
        <v>202</v>
      </c>
      <c r="C31" t="s">
        <v>203</v>
      </c>
      <c r="D31" t="s">
        <v>204</v>
      </c>
    </row>
    <row r="32" spans="1:4" x14ac:dyDescent="0.25">
      <c r="A32" t="s">
        <v>98</v>
      </c>
      <c r="B32" t="s">
        <v>196</v>
      </c>
      <c r="C32" t="s">
        <v>197</v>
      </c>
      <c r="D32" t="s">
        <v>198</v>
      </c>
    </row>
    <row r="33" spans="1:4" x14ac:dyDescent="0.25">
      <c r="A33" t="s">
        <v>77</v>
      </c>
      <c r="B33" t="s">
        <v>196</v>
      </c>
      <c r="C33" t="s">
        <v>197</v>
      </c>
      <c r="D33" t="s">
        <v>198</v>
      </c>
    </row>
    <row r="34" spans="1:4" x14ac:dyDescent="0.25">
      <c r="A34" t="s">
        <v>1</v>
      </c>
      <c r="B34" t="s">
        <v>202</v>
      </c>
      <c r="C34" t="s">
        <v>203</v>
      </c>
      <c r="D34" t="s">
        <v>204</v>
      </c>
    </row>
    <row r="35" spans="1:4" x14ac:dyDescent="0.25">
      <c r="A35" t="s">
        <v>63</v>
      </c>
      <c r="B35" t="s">
        <v>202</v>
      </c>
      <c r="C35" t="s">
        <v>203</v>
      </c>
      <c r="D35" t="s">
        <v>204</v>
      </c>
    </row>
    <row r="36" spans="1:4" x14ac:dyDescent="0.25">
      <c r="A36" t="s">
        <v>9</v>
      </c>
      <c r="B36" t="s">
        <v>231</v>
      </c>
      <c r="C36" t="s">
        <v>232</v>
      </c>
      <c r="D36" t="s">
        <v>233</v>
      </c>
    </row>
    <row r="37" spans="1:4" x14ac:dyDescent="0.25">
      <c r="A37" t="s">
        <v>169</v>
      </c>
      <c r="B37" t="s">
        <v>234</v>
      </c>
      <c r="C37" t="s">
        <v>235</v>
      </c>
      <c r="D37" t="s">
        <v>236</v>
      </c>
    </row>
    <row r="38" spans="1:4" x14ac:dyDescent="0.25">
      <c r="A38" t="s">
        <v>187</v>
      </c>
      <c r="B38" t="s">
        <v>228</v>
      </c>
      <c r="C38" t="s">
        <v>229</v>
      </c>
      <c r="D38" t="s">
        <v>230</v>
      </c>
    </row>
    <row r="39" spans="1:4" x14ac:dyDescent="0.25">
      <c r="A39" t="s">
        <v>102</v>
      </c>
      <c r="B39" t="s">
        <v>228</v>
      </c>
      <c r="C39" t="s">
        <v>229</v>
      </c>
      <c r="D39" t="s">
        <v>230</v>
      </c>
    </row>
    <row r="40" spans="1:4" x14ac:dyDescent="0.25">
      <c r="A40" t="s">
        <v>170</v>
      </c>
      <c r="B40" t="s">
        <v>196</v>
      </c>
      <c r="C40" t="s">
        <v>197</v>
      </c>
      <c r="D40" t="s">
        <v>198</v>
      </c>
    </row>
    <row r="41" spans="1:4" x14ac:dyDescent="0.25">
      <c r="A41" t="s">
        <v>170</v>
      </c>
      <c r="B41" t="s">
        <v>237</v>
      </c>
      <c r="C41" t="s">
        <v>238</v>
      </c>
      <c r="D41" t="s">
        <v>239</v>
      </c>
    </row>
    <row r="42" spans="1:4" x14ac:dyDescent="0.25">
      <c r="A42" t="s">
        <v>133</v>
      </c>
      <c r="B42" t="s">
        <v>241</v>
      </c>
      <c r="C42" t="s">
        <v>240</v>
      </c>
      <c r="D42" t="s">
        <v>242</v>
      </c>
    </row>
    <row r="43" spans="1:4" x14ac:dyDescent="0.25">
      <c r="A43" t="s">
        <v>80</v>
      </c>
      <c r="B43" t="s">
        <v>243</v>
      </c>
      <c r="C43" t="s">
        <v>244</v>
      </c>
      <c r="D43" t="s">
        <v>245</v>
      </c>
    </row>
    <row r="44" spans="1:4" x14ac:dyDescent="0.25">
      <c r="A44" t="s">
        <v>162</v>
      </c>
      <c r="B44" t="s">
        <v>246</v>
      </c>
      <c r="C44" t="s">
        <v>247</v>
      </c>
      <c r="D44" t="s">
        <v>248</v>
      </c>
    </row>
    <row r="45" spans="1:4" x14ac:dyDescent="0.25">
      <c r="A45" t="s">
        <v>148</v>
      </c>
      <c r="B45" t="s">
        <v>249</v>
      </c>
      <c r="C45" t="s">
        <v>250</v>
      </c>
      <c r="D45" t="s">
        <v>251</v>
      </c>
    </row>
    <row r="46" spans="1:4" x14ac:dyDescent="0.25">
      <c r="A46" t="s">
        <v>8</v>
      </c>
      <c r="B46" t="s">
        <v>249</v>
      </c>
      <c r="C46" t="s">
        <v>250</v>
      </c>
      <c r="D46" t="s">
        <v>251</v>
      </c>
    </row>
    <row r="47" spans="1:4" x14ac:dyDescent="0.25">
      <c r="A47" t="s">
        <v>75</v>
      </c>
      <c r="B47" t="s">
        <v>253</v>
      </c>
      <c r="C47" t="s">
        <v>252</v>
      </c>
      <c r="D47" t="s">
        <v>254</v>
      </c>
    </row>
    <row r="48" spans="1:4" x14ac:dyDescent="0.25">
      <c r="A48" t="s">
        <v>58</v>
      </c>
      <c r="B48" t="s">
        <v>196</v>
      </c>
      <c r="C48" t="s">
        <v>197</v>
      </c>
      <c r="D48" t="s">
        <v>198</v>
      </c>
    </row>
    <row r="49" spans="1:4" x14ac:dyDescent="0.25">
      <c r="A49" t="s">
        <v>58</v>
      </c>
      <c r="B49" t="s">
        <v>209</v>
      </c>
      <c r="C49" t="s">
        <v>210</v>
      </c>
      <c r="D49" t="s">
        <v>211</v>
      </c>
    </row>
    <row r="50" spans="1:4" x14ac:dyDescent="0.25">
      <c r="A50" t="s">
        <v>155</v>
      </c>
      <c r="B50" t="s">
        <v>202</v>
      </c>
      <c r="C50" t="s">
        <v>203</v>
      </c>
      <c r="D50" t="s">
        <v>204</v>
      </c>
    </row>
    <row r="51" spans="1:4" x14ac:dyDescent="0.25">
      <c r="A51" t="s">
        <v>66</v>
      </c>
      <c r="B51" t="s">
        <v>209</v>
      </c>
      <c r="C51" t="s">
        <v>210</v>
      </c>
      <c r="D51" t="s">
        <v>211</v>
      </c>
    </row>
    <row r="52" spans="1:4" x14ac:dyDescent="0.25">
      <c r="A52" t="s">
        <v>21</v>
      </c>
      <c r="B52" t="s">
        <v>209</v>
      </c>
      <c r="C52" t="s">
        <v>210</v>
      </c>
      <c r="D52" t="s">
        <v>211</v>
      </c>
    </row>
    <row r="53" spans="1:4" x14ac:dyDescent="0.25">
      <c r="A53" t="s">
        <v>184</v>
      </c>
      <c r="B53" t="s">
        <v>209</v>
      </c>
      <c r="C53" t="s">
        <v>210</v>
      </c>
      <c r="D53" t="s">
        <v>211</v>
      </c>
    </row>
    <row r="54" spans="1:4" x14ac:dyDescent="0.25">
      <c r="A54" t="s">
        <v>38</v>
      </c>
      <c r="B54" t="s">
        <v>209</v>
      </c>
      <c r="C54" t="s">
        <v>255</v>
      </c>
      <c r="D54" t="s">
        <v>211</v>
      </c>
    </row>
    <row r="55" spans="1:4" x14ac:dyDescent="0.25">
      <c r="A55" t="s">
        <v>110</v>
      </c>
      <c r="B55" t="s">
        <v>256</v>
      </c>
      <c r="C55" t="s">
        <v>257</v>
      </c>
      <c r="D55" t="s">
        <v>258</v>
      </c>
    </row>
    <row r="56" spans="1:4" x14ac:dyDescent="0.25">
      <c r="A56" t="s">
        <v>166</v>
      </c>
      <c r="B56" t="s">
        <v>222</v>
      </c>
      <c r="C56" t="s">
        <v>221</v>
      </c>
      <c r="D56" t="s">
        <v>223</v>
      </c>
    </row>
    <row r="57" spans="1:4" x14ac:dyDescent="0.25">
      <c r="A57" t="s">
        <v>166</v>
      </c>
      <c r="B57" t="s">
        <v>228</v>
      </c>
      <c r="C57" t="s">
        <v>229</v>
      </c>
      <c r="D57" t="s">
        <v>230</v>
      </c>
    </row>
    <row r="58" spans="1:4" x14ac:dyDescent="0.25">
      <c r="A58" t="s">
        <v>36</v>
      </c>
      <c r="B58" t="s">
        <v>228</v>
      </c>
      <c r="C58" t="s">
        <v>229</v>
      </c>
      <c r="D58" t="s">
        <v>230</v>
      </c>
    </row>
    <row r="59" spans="1:4" x14ac:dyDescent="0.25">
      <c r="A59" t="s">
        <v>76</v>
      </c>
      <c r="B59" t="s">
        <v>256</v>
      </c>
      <c r="C59" t="s">
        <v>257</v>
      </c>
      <c r="D59" t="s">
        <v>258</v>
      </c>
    </row>
    <row r="60" spans="1:4" x14ac:dyDescent="0.25">
      <c r="A60" t="s">
        <v>147</v>
      </c>
      <c r="B60" t="s">
        <v>259</v>
      </c>
      <c r="C60" t="s">
        <v>260</v>
      </c>
      <c r="D60" t="s">
        <v>261</v>
      </c>
    </row>
    <row r="61" spans="1:4" x14ac:dyDescent="0.25">
      <c r="A61" t="s">
        <v>13</v>
      </c>
      <c r="B61" t="s">
        <v>262</v>
      </c>
      <c r="C61" t="s">
        <v>263</v>
      </c>
      <c r="D61" t="s">
        <v>264</v>
      </c>
    </row>
    <row r="62" spans="1:4" x14ac:dyDescent="0.25">
      <c r="A62" t="s">
        <v>61</v>
      </c>
      <c r="B62" t="s">
        <v>253</v>
      </c>
      <c r="C62" t="s">
        <v>252</v>
      </c>
      <c r="D62" t="s">
        <v>254</v>
      </c>
    </row>
    <row r="63" spans="1:4" x14ac:dyDescent="0.25">
      <c r="A63" t="s">
        <v>116</v>
      </c>
      <c r="B63" t="s">
        <v>266</v>
      </c>
      <c r="C63" t="s">
        <v>265</v>
      </c>
      <c r="D63" t="s">
        <v>267</v>
      </c>
    </row>
    <row r="64" spans="1:4" x14ac:dyDescent="0.25">
      <c r="A64" t="s">
        <v>116</v>
      </c>
      <c r="B64" t="s">
        <v>270</v>
      </c>
      <c r="C64" t="s">
        <v>269</v>
      </c>
      <c r="D64" t="s">
        <v>271</v>
      </c>
    </row>
    <row r="65" spans="1:4" x14ac:dyDescent="0.25">
      <c r="A65" t="s">
        <v>116</v>
      </c>
      <c r="B65" t="s">
        <v>272</v>
      </c>
      <c r="C65" t="s">
        <v>273</v>
      </c>
      <c r="D65" t="s">
        <v>274</v>
      </c>
    </row>
    <row r="66" spans="1:4" x14ac:dyDescent="0.25">
      <c r="A66" t="s">
        <v>139</v>
      </c>
      <c r="B66" t="s">
        <v>276</v>
      </c>
      <c r="C66" t="s">
        <v>275</v>
      </c>
      <c r="D66" t="s">
        <v>277</v>
      </c>
    </row>
    <row r="67" spans="1:4" x14ac:dyDescent="0.25">
      <c r="A67" t="s">
        <v>139</v>
      </c>
      <c r="B67" t="s">
        <v>279</v>
      </c>
      <c r="C67" t="s">
        <v>278</v>
      </c>
      <c r="D67" t="s">
        <v>280</v>
      </c>
    </row>
    <row r="68" spans="1:4" x14ac:dyDescent="0.25">
      <c r="A68" t="s">
        <v>182</v>
      </c>
      <c r="B68" t="s">
        <v>272</v>
      </c>
      <c r="C68" t="s">
        <v>281</v>
      </c>
      <c r="D68" t="s">
        <v>274</v>
      </c>
    </row>
    <row r="69" spans="1:4" x14ac:dyDescent="0.25">
      <c r="A69" t="s">
        <v>182</v>
      </c>
      <c r="B69" t="s">
        <v>283</v>
      </c>
      <c r="C69" t="s">
        <v>282</v>
      </c>
      <c r="D69" t="s">
        <v>284</v>
      </c>
    </row>
    <row r="70" spans="1:4" x14ac:dyDescent="0.25">
      <c r="A70" t="s">
        <v>64</v>
      </c>
      <c r="B70" t="s">
        <v>283</v>
      </c>
      <c r="C70" t="s">
        <v>282</v>
      </c>
      <c r="D70" t="s">
        <v>284</v>
      </c>
    </row>
    <row r="71" spans="1:4" x14ac:dyDescent="0.25">
      <c r="A71" t="s">
        <v>40</v>
      </c>
      <c r="B71" t="s">
        <v>283</v>
      </c>
      <c r="C71" t="s">
        <v>282</v>
      </c>
      <c r="D71" t="s">
        <v>284</v>
      </c>
    </row>
    <row r="72" spans="1:4" x14ac:dyDescent="0.25">
      <c r="A72" t="s">
        <v>32</v>
      </c>
      <c r="B72" t="s">
        <v>285</v>
      </c>
      <c r="C72" t="s">
        <v>286</v>
      </c>
      <c r="D72" t="s">
        <v>287</v>
      </c>
    </row>
    <row r="73" spans="1:4" x14ac:dyDescent="0.25">
      <c r="A73" t="s">
        <v>32</v>
      </c>
      <c r="B73" t="s">
        <v>272</v>
      </c>
      <c r="C73" t="s">
        <v>273</v>
      </c>
      <c r="D73" t="s">
        <v>274</v>
      </c>
    </row>
    <row r="74" spans="1:4" x14ac:dyDescent="0.25">
      <c r="A74" t="s">
        <v>55</v>
      </c>
      <c r="B74" t="s">
        <v>285</v>
      </c>
      <c r="C74" t="s">
        <v>286</v>
      </c>
      <c r="D74" t="s">
        <v>287</v>
      </c>
    </row>
    <row r="75" spans="1:4" x14ac:dyDescent="0.25">
      <c r="A75" t="s">
        <v>55</v>
      </c>
      <c r="B75" t="s">
        <v>272</v>
      </c>
      <c r="C75" t="s">
        <v>273</v>
      </c>
      <c r="D75" t="s">
        <v>274</v>
      </c>
    </row>
    <row r="76" spans="1:4" x14ac:dyDescent="0.25">
      <c r="A76" t="s">
        <v>173</v>
      </c>
      <c r="B76" t="s">
        <v>202</v>
      </c>
      <c r="C76" t="s">
        <v>203</v>
      </c>
      <c r="D76" t="s">
        <v>204</v>
      </c>
    </row>
    <row r="77" spans="1:4" x14ac:dyDescent="0.25">
      <c r="A77" t="s">
        <v>165</v>
      </c>
      <c r="B77" t="s">
        <v>289</v>
      </c>
      <c r="C77" t="s">
        <v>288</v>
      </c>
      <c r="D77" t="s">
        <v>290</v>
      </c>
    </row>
    <row r="78" spans="1:4" x14ac:dyDescent="0.25">
      <c r="A78" t="s">
        <v>103</v>
      </c>
      <c r="B78" t="s">
        <v>209</v>
      </c>
      <c r="C78" t="s">
        <v>210</v>
      </c>
      <c r="D78" t="s">
        <v>211</v>
      </c>
    </row>
    <row r="79" spans="1:4" x14ac:dyDescent="0.25">
      <c r="A79" t="s">
        <v>132</v>
      </c>
      <c r="B79" t="s">
        <v>292</v>
      </c>
      <c r="C79" t="s">
        <v>291</v>
      </c>
      <c r="D79" t="s">
        <v>293</v>
      </c>
    </row>
    <row r="80" spans="1:4" x14ac:dyDescent="0.25">
      <c r="A80" t="s">
        <v>176</v>
      </c>
      <c r="B80" t="s">
        <v>292</v>
      </c>
      <c r="C80" t="s">
        <v>291</v>
      </c>
      <c r="D80" t="s">
        <v>293</v>
      </c>
    </row>
    <row r="81" spans="1:4" x14ac:dyDescent="0.25">
      <c r="A81" t="s">
        <v>124</v>
      </c>
      <c r="B81" t="s">
        <v>202</v>
      </c>
      <c r="C81" t="s">
        <v>203</v>
      </c>
      <c r="D81" t="s">
        <v>204</v>
      </c>
    </row>
    <row r="82" spans="1:4" x14ac:dyDescent="0.25">
      <c r="A82" t="s">
        <v>104</v>
      </c>
      <c r="B82" t="s">
        <v>202</v>
      </c>
      <c r="C82" t="s">
        <v>203</v>
      </c>
      <c r="D82" t="s">
        <v>204</v>
      </c>
    </row>
    <row r="83" spans="1:4" x14ac:dyDescent="0.25">
      <c r="A83" t="s">
        <v>164</v>
      </c>
      <c r="B83" t="s">
        <v>295</v>
      </c>
      <c r="C83" t="s">
        <v>294</v>
      </c>
      <c r="D83" t="s">
        <v>296</v>
      </c>
    </row>
    <row r="84" spans="1:4" x14ac:dyDescent="0.25">
      <c r="A84" t="s">
        <v>186</v>
      </c>
      <c r="B84" t="s">
        <v>295</v>
      </c>
      <c r="C84" t="s">
        <v>294</v>
      </c>
      <c r="D84" t="s">
        <v>296</v>
      </c>
    </row>
    <row r="85" spans="1:4" x14ac:dyDescent="0.25">
      <c r="A85" t="s">
        <v>109</v>
      </c>
      <c r="B85" t="s">
        <v>295</v>
      </c>
      <c r="C85" t="s">
        <v>294</v>
      </c>
      <c r="D85" t="s">
        <v>296</v>
      </c>
    </row>
    <row r="86" spans="1:4" x14ac:dyDescent="0.25">
      <c r="A86" t="s">
        <v>183</v>
      </c>
      <c r="B86" t="s">
        <v>295</v>
      </c>
      <c r="C86" t="s">
        <v>294</v>
      </c>
      <c r="D86" t="s">
        <v>296</v>
      </c>
    </row>
    <row r="87" spans="1:4" x14ac:dyDescent="0.25">
      <c r="A87" t="s">
        <v>68</v>
      </c>
      <c r="B87" t="s">
        <v>295</v>
      </c>
      <c r="C87" t="s">
        <v>294</v>
      </c>
      <c r="D87" t="s">
        <v>296</v>
      </c>
    </row>
    <row r="88" spans="1:4" x14ac:dyDescent="0.25">
      <c r="A88" t="s">
        <v>70</v>
      </c>
      <c r="B88" t="s">
        <v>295</v>
      </c>
      <c r="C88" t="s">
        <v>294</v>
      </c>
      <c r="D88" t="s">
        <v>296</v>
      </c>
    </row>
    <row r="89" spans="1:4" x14ac:dyDescent="0.25">
      <c r="A89" t="s">
        <v>11</v>
      </c>
      <c r="B89" t="s">
        <v>297</v>
      </c>
      <c r="C89" t="s">
        <v>298</v>
      </c>
      <c r="D89" t="s">
        <v>299</v>
      </c>
    </row>
    <row r="90" spans="1:4" x14ac:dyDescent="0.25">
      <c r="A90" t="s">
        <v>89</v>
      </c>
      <c r="B90" t="s">
        <v>196</v>
      </c>
      <c r="C90" t="s">
        <v>197</v>
      </c>
      <c r="D90" t="s">
        <v>198</v>
      </c>
    </row>
    <row r="91" spans="1:4" x14ac:dyDescent="0.25">
      <c r="A91" t="s">
        <v>89</v>
      </c>
      <c r="B91" t="s">
        <v>297</v>
      </c>
      <c r="C91" t="s">
        <v>298</v>
      </c>
      <c r="D91" t="s">
        <v>299</v>
      </c>
    </row>
    <row r="92" spans="1:4" x14ac:dyDescent="0.25">
      <c r="A92" t="s">
        <v>89</v>
      </c>
      <c r="B92" t="s">
        <v>301</v>
      </c>
      <c r="C92" t="s">
        <v>300</v>
      </c>
      <c r="D92" t="s">
        <v>302</v>
      </c>
    </row>
    <row r="93" spans="1:4" x14ac:dyDescent="0.25">
      <c r="A93" t="s">
        <v>89</v>
      </c>
      <c r="B93" t="s">
        <v>202</v>
      </c>
      <c r="C93" t="s">
        <v>203</v>
      </c>
      <c r="D93" t="s">
        <v>204</v>
      </c>
    </row>
    <row r="94" spans="1:4" x14ac:dyDescent="0.25">
      <c r="A94" t="s">
        <v>89</v>
      </c>
      <c r="B94" t="s">
        <v>262</v>
      </c>
      <c r="C94" t="s">
        <v>263</v>
      </c>
      <c r="D94" t="s">
        <v>303</v>
      </c>
    </row>
    <row r="95" spans="1:4" x14ac:dyDescent="0.25">
      <c r="A95" t="s">
        <v>59</v>
      </c>
      <c r="B95" t="s">
        <v>196</v>
      </c>
      <c r="C95" t="s">
        <v>197</v>
      </c>
      <c r="D95" t="s">
        <v>198</v>
      </c>
    </row>
    <row r="96" spans="1:4" x14ac:dyDescent="0.25">
      <c r="A96" t="s">
        <v>59</v>
      </c>
      <c r="B96" t="s">
        <v>297</v>
      </c>
      <c r="C96" t="s">
        <v>298</v>
      </c>
      <c r="D96" t="s">
        <v>299</v>
      </c>
    </row>
    <row r="97" spans="1:4" x14ac:dyDescent="0.25">
      <c r="A97" t="s">
        <v>59</v>
      </c>
      <c r="B97" t="s">
        <v>301</v>
      </c>
      <c r="C97" t="s">
        <v>300</v>
      </c>
      <c r="D97" t="s">
        <v>302</v>
      </c>
    </row>
    <row r="98" spans="1:4" x14ac:dyDescent="0.25">
      <c r="A98" t="s">
        <v>59</v>
      </c>
      <c r="B98" t="s">
        <v>272</v>
      </c>
      <c r="C98" t="s">
        <v>273</v>
      </c>
      <c r="D98" t="s">
        <v>274</v>
      </c>
    </row>
    <row r="99" spans="1:4" x14ac:dyDescent="0.25">
      <c r="A99" t="s">
        <v>59</v>
      </c>
      <c r="B99" t="s">
        <v>202</v>
      </c>
      <c r="C99" t="s">
        <v>203</v>
      </c>
      <c r="D99" t="s">
        <v>204</v>
      </c>
    </row>
    <row r="100" spans="1:4" x14ac:dyDescent="0.25">
      <c r="A100" t="s">
        <v>59</v>
      </c>
      <c r="B100" t="s">
        <v>262</v>
      </c>
      <c r="C100" t="s">
        <v>263</v>
      </c>
      <c r="D100" t="s">
        <v>303</v>
      </c>
    </row>
    <row r="101" spans="1:4" x14ac:dyDescent="0.25">
      <c r="A101" t="s">
        <v>131</v>
      </c>
      <c r="B101" t="s">
        <v>196</v>
      </c>
      <c r="C101" t="s">
        <v>197</v>
      </c>
      <c r="D101" t="s">
        <v>198</v>
      </c>
    </row>
    <row r="102" spans="1:4" x14ac:dyDescent="0.25">
      <c r="A102" t="s">
        <v>131</v>
      </c>
      <c r="B102" t="s">
        <v>297</v>
      </c>
      <c r="C102" t="s">
        <v>298</v>
      </c>
      <c r="D102" t="s">
        <v>299</v>
      </c>
    </row>
    <row r="103" spans="1:4" x14ac:dyDescent="0.25">
      <c r="A103" t="s">
        <v>131</v>
      </c>
      <c r="B103" t="s">
        <v>301</v>
      </c>
      <c r="C103" t="s">
        <v>300</v>
      </c>
      <c r="D103" t="s">
        <v>302</v>
      </c>
    </row>
    <row r="104" spans="1:4" x14ac:dyDescent="0.25">
      <c r="A104" t="s">
        <v>131</v>
      </c>
      <c r="B104" t="s">
        <v>272</v>
      </c>
      <c r="C104" t="s">
        <v>273</v>
      </c>
      <c r="D104" t="s">
        <v>274</v>
      </c>
    </row>
    <row r="105" spans="1:4" x14ac:dyDescent="0.25">
      <c r="A105" t="s">
        <v>131</v>
      </c>
      <c r="B105" t="s">
        <v>202</v>
      </c>
      <c r="C105" t="s">
        <v>203</v>
      </c>
      <c r="D105" t="s">
        <v>204</v>
      </c>
    </row>
    <row r="106" spans="1:4" x14ac:dyDescent="0.25">
      <c r="A106" t="s">
        <v>131</v>
      </c>
      <c r="B106" t="s">
        <v>262</v>
      </c>
      <c r="C106" t="s">
        <v>263</v>
      </c>
      <c r="D106" t="s">
        <v>303</v>
      </c>
    </row>
    <row r="107" spans="1:4" x14ac:dyDescent="0.25">
      <c r="A107" t="s">
        <v>2</v>
      </c>
      <c r="B107" t="s">
        <v>304</v>
      </c>
      <c r="C107" t="s">
        <v>305</v>
      </c>
      <c r="D107" t="s">
        <v>306</v>
      </c>
    </row>
    <row r="108" spans="1:4" x14ac:dyDescent="0.25">
      <c r="A108" t="s">
        <v>160</v>
      </c>
      <c r="B108" t="s">
        <v>295</v>
      </c>
      <c r="C108" t="s">
        <v>294</v>
      </c>
      <c r="D108" t="s">
        <v>296</v>
      </c>
    </row>
    <row r="109" spans="1:4" x14ac:dyDescent="0.25">
      <c r="A109" t="s">
        <v>161</v>
      </c>
      <c r="B109" t="s">
        <v>228</v>
      </c>
      <c r="C109" t="s">
        <v>229</v>
      </c>
      <c r="D109" t="s">
        <v>230</v>
      </c>
    </row>
    <row r="110" spans="1:4" x14ac:dyDescent="0.25">
      <c r="A110" t="s">
        <v>161</v>
      </c>
      <c r="B110" t="s">
        <v>202</v>
      </c>
      <c r="C110" t="s">
        <v>203</v>
      </c>
      <c r="D110" t="s">
        <v>204</v>
      </c>
    </row>
    <row r="111" spans="1:4" x14ac:dyDescent="0.25">
      <c r="A111" t="s">
        <v>157</v>
      </c>
      <c r="B111" t="s">
        <v>196</v>
      </c>
      <c r="C111" t="s">
        <v>197</v>
      </c>
      <c r="D111" t="s">
        <v>198</v>
      </c>
    </row>
    <row r="112" spans="1:4" x14ac:dyDescent="0.25">
      <c r="A112" t="s">
        <v>157</v>
      </c>
      <c r="B112" t="s">
        <v>216</v>
      </c>
      <c r="C112" t="s">
        <v>215</v>
      </c>
      <c r="D112" t="s">
        <v>217</v>
      </c>
    </row>
    <row r="113" spans="1:4" x14ac:dyDescent="0.25">
      <c r="A113" t="s">
        <v>112</v>
      </c>
      <c r="B113" t="s">
        <v>272</v>
      </c>
      <c r="C113" t="s">
        <v>273</v>
      </c>
      <c r="D113" t="s">
        <v>274</v>
      </c>
    </row>
    <row r="114" spans="1:4" x14ac:dyDescent="0.25">
      <c r="A114" t="s">
        <v>129</v>
      </c>
      <c r="B114" t="s">
        <v>272</v>
      </c>
      <c r="C114" t="s">
        <v>273</v>
      </c>
      <c r="D114" t="s">
        <v>274</v>
      </c>
    </row>
    <row r="115" spans="1:4" x14ac:dyDescent="0.25">
      <c r="A115" t="s">
        <v>72</v>
      </c>
      <c r="B115" t="s">
        <v>307</v>
      </c>
      <c r="C115" t="s">
        <v>308</v>
      </c>
      <c r="D115" t="s">
        <v>309</v>
      </c>
    </row>
    <row r="116" spans="1:4" x14ac:dyDescent="0.25">
      <c r="A116" t="s">
        <v>46</v>
      </c>
      <c r="B116" t="s">
        <v>253</v>
      </c>
      <c r="C116" t="s">
        <v>252</v>
      </c>
      <c r="D116" t="s">
        <v>254</v>
      </c>
    </row>
    <row r="117" spans="1:4" x14ac:dyDescent="0.25">
      <c r="A117" t="s">
        <v>46</v>
      </c>
      <c r="B117" t="s">
        <v>249</v>
      </c>
      <c r="C117" t="s">
        <v>250</v>
      </c>
      <c r="D117" t="s">
        <v>251</v>
      </c>
    </row>
    <row r="118" spans="1:4" x14ac:dyDescent="0.25">
      <c r="A118" t="s">
        <v>14</v>
      </c>
      <c r="B118" t="s">
        <v>304</v>
      </c>
      <c r="C118" t="s">
        <v>305</v>
      </c>
      <c r="D118" t="s">
        <v>306</v>
      </c>
    </row>
    <row r="119" spans="1:4" x14ac:dyDescent="0.25">
      <c r="A119" t="s">
        <v>14</v>
      </c>
      <c r="B119" t="s">
        <v>228</v>
      </c>
      <c r="C119" t="s">
        <v>229</v>
      </c>
      <c r="D119" t="s">
        <v>230</v>
      </c>
    </row>
    <row r="120" spans="1:4" x14ac:dyDescent="0.25">
      <c r="A120" t="s">
        <v>122</v>
      </c>
      <c r="B120" t="s">
        <v>196</v>
      </c>
      <c r="C120" t="s">
        <v>197</v>
      </c>
      <c r="D120" t="s">
        <v>198</v>
      </c>
    </row>
    <row r="121" spans="1:4" x14ac:dyDescent="0.25">
      <c r="A121" t="s">
        <v>122</v>
      </c>
      <c r="B121" t="s">
        <v>249</v>
      </c>
      <c r="C121" t="s">
        <v>250</v>
      </c>
      <c r="D121" t="s">
        <v>251</v>
      </c>
    </row>
    <row r="122" spans="1:4" x14ac:dyDescent="0.25">
      <c r="A122" t="s">
        <v>122</v>
      </c>
      <c r="B122" t="s">
        <v>310</v>
      </c>
      <c r="C122" t="s">
        <v>311</v>
      </c>
      <c r="D122" t="s">
        <v>312</v>
      </c>
    </row>
    <row r="123" spans="1:4" x14ac:dyDescent="0.25">
      <c r="A123" t="s">
        <v>122</v>
      </c>
      <c r="B123" t="s">
        <v>228</v>
      </c>
      <c r="C123" t="s">
        <v>229</v>
      </c>
      <c r="D123" t="s">
        <v>230</v>
      </c>
    </row>
    <row r="124" spans="1:4" x14ac:dyDescent="0.25">
      <c r="A124" t="s">
        <v>122</v>
      </c>
      <c r="B124" t="s">
        <v>259</v>
      </c>
      <c r="C124" t="s">
        <v>260</v>
      </c>
      <c r="D124" t="s">
        <v>261</v>
      </c>
    </row>
    <row r="125" spans="1:4" x14ac:dyDescent="0.25">
      <c r="A125" t="s">
        <v>122</v>
      </c>
      <c r="B125" t="s">
        <v>216</v>
      </c>
      <c r="C125" t="s">
        <v>215</v>
      </c>
      <c r="D125" t="s">
        <v>217</v>
      </c>
    </row>
    <row r="126" spans="1:4" x14ac:dyDescent="0.25">
      <c r="A126" t="s">
        <v>122</v>
      </c>
      <c r="B126" t="s">
        <v>314</v>
      </c>
      <c r="C126" t="s">
        <v>313</v>
      </c>
      <c r="D126" t="s">
        <v>315</v>
      </c>
    </row>
    <row r="127" spans="1:4" x14ac:dyDescent="0.25">
      <c r="A127" t="s">
        <v>193</v>
      </c>
      <c r="B127" t="s">
        <v>310</v>
      </c>
      <c r="C127" t="s">
        <v>311</v>
      </c>
      <c r="D127" t="s">
        <v>312</v>
      </c>
    </row>
    <row r="128" spans="1:4" x14ac:dyDescent="0.25">
      <c r="A128" t="s">
        <v>91</v>
      </c>
      <c r="B128" t="s">
        <v>317</v>
      </c>
      <c r="C128" t="s">
        <v>316</v>
      </c>
      <c r="D128" t="s">
        <v>318</v>
      </c>
    </row>
    <row r="129" spans="1:4" x14ac:dyDescent="0.25">
      <c r="A129" t="s">
        <v>91</v>
      </c>
      <c r="B129" t="s">
        <v>249</v>
      </c>
      <c r="C129" t="s">
        <v>250</v>
      </c>
      <c r="D129" t="s">
        <v>251</v>
      </c>
    </row>
    <row r="130" spans="1:4" x14ac:dyDescent="0.25">
      <c r="A130" t="s">
        <v>91</v>
      </c>
      <c r="B130" t="s">
        <v>297</v>
      </c>
      <c r="C130" t="s">
        <v>298</v>
      </c>
      <c r="D130" t="s">
        <v>299</v>
      </c>
    </row>
    <row r="131" spans="1:4" x14ac:dyDescent="0.25">
      <c r="A131" t="s">
        <v>91</v>
      </c>
      <c r="B131" t="s">
        <v>310</v>
      </c>
      <c r="C131" t="s">
        <v>311</v>
      </c>
      <c r="D131" t="s">
        <v>312</v>
      </c>
    </row>
    <row r="132" spans="1:4" x14ac:dyDescent="0.25">
      <c r="A132" t="s">
        <v>91</v>
      </c>
      <c r="B132" t="s">
        <v>228</v>
      </c>
      <c r="C132" t="s">
        <v>229</v>
      </c>
      <c r="D132" t="s">
        <v>230</v>
      </c>
    </row>
    <row r="133" spans="1:4" x14ac:dyDescent="0.25">
      <c r="A133" t="s">
        <v>91</v>
      </c>
      <c r="B133" t="s">
        <v>202</v>
      </c>
      <c r="C133" t="s">
        <v>203</v>
      </c>
      <c r="D133" t="s">
        <v>204</v>
      </c>
    </row>
    <row r="134" spans="1:4" x14ac:dyDescent="0.25">
      <c r="A134" t="s">
        <v>156</v>
      </c>
      <c r="B134" t="s">
        <v>310</v>
      </c>
      <c r="C134" t="s">
        <v>311</v>
      </c>
      <c r="D134" t="s">
        <v>312</v>
      </c>
    </row>
    <row r="135" spans="1:4" x14ac:dyDescent="0.25">
      <c r="A135" t="s">
        <v>3</v>
      </c>
      <c r="B135" t="s">
        <v>320</v>
      </c>
      <c r="C135" t="s">
        <v>319</v>
      </c>
      <c r="D135" t="s">
        <v>321</v>
      </c>
    </row>
    <row r="136" spans="1:4" x14ac:dyDescent="0.25">
      <c r="A136" t="s">
        <v>86</v>
      </c>
      <c r="B136" t="s">
        <v>323</v>
      </c>
      <c r="C136" t="s">
        <v>322</v>
      </c>
      <c r="D136" t="s">
        <v>324</v>
      </c>
    </row>
    <row r="137" spans="1:4" x14ac:dyDescent="0.25">
      <c r="A137" t="s">
        <v>4</v>
      </c>
      <c r="B137" t="s">
        <v>320</v>
      </c>
      <c r="C137" t="s">
        <v>319</v>
      </c>
      <c r="D137" t="s">
        <v>321</v>
      </c>
    </row>
    <row r="138" spans="1:4" x14ac:dyDescent="0.25">
      <c r="A138" t="s">
        <v>56</v>
      </c>
      <c r="B138" t="s">
        <v>320</v>
      </c>
      <c r="C138" t="s">
        <v>319</v>
      </c>
      <c r="D138" t="s">
        <v>321</v>
      </c>
    </row>
    <row r="139" spans="1:4" x14ac:dyDescent="0.25">
      <c r="A139" t="s">
        <v>97</v>
      </c>
      <c r="B139" t="s">
        <v>326</v>
      </c>
      <c r="C139" t="s">
        <v>325</v>
      </c>
      <c r="D139" t="s">
        <v>327</v>
      </c>
    </row>
    <row r="140" spans="1:4" x14ac:dyDescent="0.25">
      <c r="A140" t="s">
        <v>144</v>
      </c>
      <c r="B140" t="s">
        <v>326</v>
      </c>
      <c r="C140" t="s">
        <v>325</v>
      </c>
      <c r="D140" t="s">
        <v>327</v>
      </c>
    </row>
    <row r="141" spans="1:4" x14ac:dyDescent="0.25">
      <c r="A141" t="s">
        <v>117</v>
      </c>
      <c r="B141" t="s">
        <v>326</v>
      </c>
      <c r="C141" t="s">
        <v>325</v>
      </c>
      <c r="D141" t="s">
        <v>327</v>
      </c>
    </row>
    <row r="142" spans="1:4" x14ac:dyDescent="0.25">
      <c r="A142" t="s">
        <v>15</v>
      </c>
      <c r="B142" t="s">
        <v>222</v>
      </c>
      <c r="C142" t="s">
        <v>221</v>
      </c>
      <c r="D142" t="s">
        <v>223</v>
      </c>
    </row>
    <row r="143" spans="1:4" x14ac:dyDescent="0.25">
      <c r="A143" t="s">
        <v>15</v>
      </c>
      <c r="B143" t="s">
        <v>202</v>
      </c>
      <c r="C143" t="s">
        <v>203</v>
      </c>
      <c r="D143" t="s">
        <v>204</v>
      </c>
    </row>
    <row r="144" spans="1:4" x14ac:dyDescent="0.25">
      <c r="A144" t="s">
        <v>92</v>
      </c>
      <c r="B144" t="s">
        <v>330</v>
      </c>
      <c r="C144" t="s">
        <v>329</v>
      </c>
      <c r="D144" t="s">
        <v>331</v>
      </c>
    </row>
    <row r="145" spans="1:4" x14ac:dyDescent="0.25">
      <c r="A145" t="s">
        <v>111</v>
      </c>
      <c r="B145" t="s">
        <v>301</v>
      </c>
      <c r="C145" t="s">
        <v>300</v>
      </c>
      <c r="D145" t="s">
        <v>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3" workbookViewId="0">
      <selection activeCell="A33" sqref="A33"/>
    </sheetView>
  </sheetViews>
  <sheetFormatPr defaultRowHeight="15" x14ac:dyDescent="0.25"/>
  <cols>
    <col min="1" max="1" width="22.140625" bestFit="1" customWidth="1"/>
    <col min="2" max="2" width="42.140625" customWidth="1"/>
    <col min="3" max="3" width="17.85546875" customWidth="1"/>
    <col min="4" max="4" width="87.42578125" customWidth="1"/>
  </cols>
  <sheetData>
    <row r="1" spans="1:4" x14ac:dyDescent="0.25">
      <c r="A1" t="s">
        <v>418</v>
      </c>
      <c r="B1" t="s">
        <v>376</v>
      </c>
      <c r="C1" t="s">
        <v>377</v>
      </c>
      <c r="D1" t="s">
        <v>378</v>
      </c>
    </row>
    <row r="2" spans="1:4" x14ac:dyDescent="0.25">
      <c r="A2" t="s">
        <v>694</v>
      </c>
      <c r="B2" t="s">
        <v>369</v>
      </c>
      <c r="C2" t="s">
        <v>379</v>
      </c>
      <c r="D2" t="s">
        <v>380</v>
      </c>
    </row>
    <row r="3" spans="1:4" x14ac:dyDescent="0.25">
      <c r="A3" t="s">
        <v>338</v>
      </c>
      <c r="B3" t="s">
        <v>381</v>
      </c>
      <c r="C3" t="s">
        <v>328</v>
      </c>
      <c r="D3" t="s">
        <v>382</v>
      </c>
    </row>
    <row r="4" spans="1:4" x14ac:dyDescent="0.25">
      <c r="A4" t="s">
        <v>339</v>
      </c>
      <c r="B4" t="s">
        <v>383</v>
      </c>
      <c r="C4" t="s">
        <v>379</v>
      </c>
      <c r="D4" t="s">
        <v>384</v>
      </c>
    </row>
    <row r="5" spans="1:4" x14ac:dyDescent="0.25">
      <c r="A5" t="s">
        <v>340</v>
      </c>
      <c r="B5" t="s">
        <v>381</v>
      </c>
      <c r="C5" t="s">
        <v>328</v>
      </c>
      <c r="D5" t="s">
        <v>385</v>
      </c>
    </row>
    <row r="6" spans="1:4" x14ac:dyDescent="0.25">
      <c r="A6" t="s">
        <v>341</v>
      </c>
      <c r="B6" t="s">
        <v>381</v>
      </c>
      <c r="C6" t="s">
        <v>328</v>
      </c>
      <c r="D6" t="s">
        <v>386</v>
      </c>
    </row>
    <row r="7" spans="1:4" x14ac:dyDescent="0.25">
      <c r="A7" t="s">
        <v>695</v>
      </c>
      <c r="B7" t="s">
        <v>369</v>
      </c>
      <c r="C7" t="s">
        <v>379</v>
      </c>
      <c r="D7" t="s">
        <v>387</v>
      </c>
    </row>
    <row r="8" spans="1:4" x14ac:dyDescent="0.25">
      <c r="A8" t="s">
        <v>342</v>
      </c>
      <c r="B8" t="s">
        <v>381</v>
      </c>
      <c r="C8" t="s">
        <v>328</v>
      </c>
      <c r="D8" t="s">
        <v>689</v>
      </c>
    </row>
    <row r="9" spans="1:4" x14ac:dyDescent="0.25">
      <c r="A9" t="s">
        <v>343</v>
      </c>
      <c r="B9" t="s">
        <v>381</v>
      </c>
      <c r="C9" t="s">
        <v>328</v>
      </c>
      <c r="D9" t="s">
        <v>388</v>
      </c>
    </row>
    <row r="10" spans="1:4" x14ac:dyDescent="0.25">
      <c r="A10" t="s">
        <v>344</v>
      </c>
      <c r="B10" t="s">
        <v>381</v>
      </c>
      <c r="C10" t="s">
        <v>328</v>
      </c>
      <c r="D10" t="s">
        <v>693</v>
      </c>
    </row>
    <row r="11" spans="1:4" x14ac:dyDescent="0.25">
      <c r="A11" t="s">
        <v>345</v>
      </c>
      <c r="B11" t="s">
        <v>389</v>
      </c>
      <c r="C11" t="s">
        <v>328</v>
      </c>
      <c r="D11" t="s">
        <v>410</v>
      </c>
    </row>
    <row r="12" spans="1:4" x14ac:dyDescent="0.25">
      <c r="A12" t="s">
        <v>346</v>
      </c>
      <c r="B12" t="s">
        <v>370</v>
      </c>
      <c r="C12" t="s">
        <v>328</v>
      </c>
      <c r="D12" t="s">
        <v>196</v>
      </c>
    </row>
    <row r="13" spans="1:4" x14ac:dyDescent="0.25">
      <c r="A13" t="s">
        <v>347</v>
      </c>
      <c r="B13" t="s">
        <v>371</v>
      </c>
      <c r="C13" t="s">
        <v>328</v>
      </c>
      <c r="D13" t="s">
        <v>304</v>
      </c>
    </row>
    <row r="14" spans="1:4" x14ac:dyDescent="0.25">
      <c r="A14" t="s">
        <v>348</v>
      </c>
      <c r="B14" t="s">
        <v>411</v>
      </c>
      <c r="C14" t="s">
        <v>328</v>
      </c>
      <c r="D14" t="s">
        <v>391</v>
      </c>
    </row>
    <row r="15" spans="1:4" x14ac:dyDescent="0.25">
      <c r="A15" t="s">
        <v>696</v>
      </c>
      <c r="B15" t="s">
        <v>370</v>
      </c>
      <c r="C15" t="s">
        <v>328</v>
      </c>
      <c r="D15" t="s">
        <v>196</v>
      </c>
    </row>
    <row r="16" spans="1:4" x14ac:dyDescent="0.25">
      <c r="A16" t="s">
        <v>349</v>
      </c>
      <c r="B16" t="s">
        <v>392</v>
      </c>
      <c r="C16" t="s">
        <v>328</v>
      </c>
      <c r="D16" t="s">
        <v>393</v>
      </c>
    </row>
    <row r="17" spans="1:4" x14ac:dyDescent="0.25">
      <c r="A17" t="s">
        <v>350</v>
      </c>
      <c r="B17" t="s">
        <v>381</v>
      </c>
      <c r="C17" t="s">
        <v>328</v>
      </c>
      <c r="D17" t="s">
        <v>690</v>
      </c>
    </row>
    <row r="18" spans="1:4" x14ac:dyDescent="0.25">
      <c r="A18" t="s">
        <v>351</v>
      </c>
      <c r="B18" t="s">
        <v>369</v>
      </c>
      <c r="C18" t="s">
        <v>379</v>
      </c>
      <c r="D18" t="s">
        <v>394</v>
      </c>
    </row>
    <row r="19" spans="1:4" x14ac:dyDescent="0.25">
      <c r="A19" t="s">
        <v>352</v>
      </c>
      <c r="B19" t="s">
        <v>381</v>
      </c>
      <c r="C19" t="s">
        <v>328</v>
      </c>
      <c r="D19" t="s">
        <v>395</v>
      </c>
    </row>
    <row r="20" spans="1:4" x14ac:dyDescent="0.25">
      <c r="A20" t="s">
        <v>697</v>
      </c>
      <c r="B20" t="s">
        <v>396</v>
      </c>
      <c r="C20" t="s">
        <v>328</v>
      </c>
      <c r="D20" t="s">
        <v>397</v>
      </c>
    </row>
    <row r="21" spans="1:4" x14ac:dyDescent="0.25">
      <c r="A21" t="s">
        <v>353</v>
      </c>
      <c r="B21" t="s">
        <v>383</v>
      </c>
      <c r="C21" t="s">
        <v>379</v>
      </c>
      <c r="D21" t="s">
        <v>384</v>
      </c>
    </row>
    <row r="22" spans="1:4" x14ac:dyDescent="0.25">
      <c r="A22" t="s">
        <v>354</v>
      </c>
      <c r="B22" t="s">
        <v>398</v>
      </c>
      <c r="C22" t="s">
        <v>379</v>
      </c>
      <c r="D22" t="s">
        <v>399</v>
      </c>
    </row>
    <row r="23" spans="1:4" x14ac:dyDescent="0.25">
      <c r="A23" t="s">
        <v>698</v>
      </c>
      <c r="B23" t="s">
        <v>381</v>
      </c>
      <c r="C23" t="s">
        <v>328</v>
      </c>
      <c r="D23" t="s">
        <v>400</v>
      </c>
    </row>
    <row r="24" spans="1:4" x14ac:dyDescent="0.25">
      <c r="A24" t="s">
        <v>355</v>
      </c>
      <c r="B24" t="s">
        <v>396</v>
      </c>
      <c r="C24" t="s">
        <v>328</v>
      </c>
      <c r="D24" t="s">
        <v>397</v>
      </c>
    </row>
    <row r="25" spans="1:4" x14ac:dyDescent="0.25">
      <c r="A25" t="s">
        <v>356</v>
      </c>
      <c r="B25" t="s">
        <v>381</v>
      </c>
      <c r="C25" t="s">
        <v>328</v>
      </c>
      <c r="D25" t="s">
        <v>691</v>
      </c>
    </row>
    <row r="26" spans="1:4" x14ac:dyDescent="0.25">
      <c r="A26" t="s">
        <v>357</v>
      </c>
      <c r="B26" t="s">
        <v>372</v>
      </c>
      <c r="C26" t="s">
        <v>328</v>
      </c>
      <c r="D26" t="s">
        <v>401</v>
      </c>
    </row>
    <row r="27" spans="1:4" x14ac:dyDescent="0.25">
      <c r="A27" t="s">
        <v>358</v>
      </c>
      <c r="B27" t="s">
        <v>381</v>
      </c>
      <c r="C27" t="s">
        <v>328</v>
      </c>
      <c r="D27" t="s">
        <v>402</v>
      </c>
    </row>
    <row r="28" spans="1:4" x14ac:dyDescent="0.25">
      <c r="A28" t="s">
        <v>359</v>
      </c>
      <c r="B28" t="s">
        <v>381</v>
      </c>
      <c r="C28" t="s">
        <v>328</v>
      </c>
      <c r="D28" t="s">
        <v>403</v>
      </c>
    </row>
    <row r="29" spans="1:4" x14ac:dyDescent="0.25">
      <c r="A29" t="s">
        <v>360</v>
      </c>
      <c r="B29" t="s">
        <v>381</v>
      </c>
      <c r="C29" t="s">
        <v>328</v>
      </c>
      <c r="D29" t="s">
        <v>692</v>
      </c>
    </row>
    <row r="30" spans="1:4" x14ac:dyDescent="0.25">
      <c r="A30" t="s">
        <v>361</v>
      </c>
      <c r="B30" t="s">
        <v>392</v>
      </c>
      <c r="C30" t="s">
        <v>328</v>
      </c>
      <c r="D30" t="s">
        <v>393</v>
      </c>
    </row>
    <row r="31" spans="1:4" x14ac:dyDescent="0.25">
      <c r="A31" t="s">
        <v>362</v>
      </c>
      <c r="B31" t="s">
        <v>373</v>
      </c>
      <c r="C31" t="s">
        <v>328</v>
      </c>
      <c r="D31" t="s">
        <v>404</v>
      </c>
    </row>
    <row r="32" spans="1:4" x14ac:dyDescent="0.25">
      <c r="A32" t="s">
        <v>699</v>
      </c>
      <c r="B32" t="s">
        <v>405</v>
      </c>
      <c r="C32" t="s">
        <v>328</v>
      </c>
      <c r="D32" t="s">
        <v>406</v>
      </c>
    </row>
    <row r="33" spans="1:4" x14ac:dyDescent="0.25">
      <c r="A33" t="s">
        <v>363</v>
      </c>
      <c r="B33" t="s">
        <v>381</v>
      </c>
      <c r="C33" t="s">
        <v>328</v>
      </c>
      <c r="D33" t="s">
        <v>407</v>
      </c>
    </row>
    <row r="34" spans="1:4" x14ac:dyDescent="0.25">
      <c r="A34" t="s">
        <v>364</v>
      </c>
      <c r="B34" t="s">
        <v>390</v>
      </c>
      <c r="C34" t="s">
        <v>328</v>
      </c>
      <c r="D34" t="s">
        <v>408</v>
      </c>
    </row>
    <row r="35" spans="1:4" x14ac:dyDescent="0.25">
      <c r="A35" t="s">
        <v>365</v>
      </c>
      <c r="B35" t="s">
        <v>372</v>
      </c>
      <c r="C35" t="s">
        <v>328</v>
      </c>
      <c r="D35" t="s">
        <v>401</v>
      </c>
    </row>
    <row r="36" spans="1:4" x14ac:dyDescent="0.25">
      <c r="A36" t="s">
        <v>366</v>
      </c>
      <c r="B36" t="s">
        <v>374</v>
      </c>
      <c r="C36" t="s">
        <v>328</v>
      </c>
      <c r="D36" t="s">
        <v>268</v>
      </c>
    </row>
    <row r="37" spans="1:4" x14ac:dyDescent="0.25">
      <c r="A37" t="s">
        <v>367</v>
      </c>
      <c r="B37" t="s">
        <v>373</v>
      </c>
      <c r="C37" t="s">
        <v>328</v>
      </c>
      <c r="D37" t="s">
        <v>404</v>
      </c>
    </row>
    <row r="38" spans="1:4" x14ac:dyDescent="0.25">
      <c r="A38" t="s">
        <v>368</v>
      </c>
      <c r="B38" t="s">
        <v>375</v>
      </c>
      <c r="C38" t="s">
        <v>328</v>
      </c>
      <c r="D38" t="s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679</v>
      </c>
      <c r="B1" t="s">
        <v>685</v>
      </c>
    </row>
    <row r="2" spans="1:2" x14ac:dyDescent="0.25">
      <c r="A2" t="s">
        <v>108</v>
      </c>
      <c r="B2" t="s">
        <v>686</v>
      </c>
    </row>
    <row r="3" spans="1:2" x14ac:dyDescent="0.25">
      <c r="A3" t="s">
        <v>107</v>
      </c>
      <c r="B3" t="s">
        <v>686</v>
      </c>
    </row>
    <row r="4" spans="1:2" x14ac:dyDescent="0.25">
      <c r="A4" t="s">
        <v>125</v>
      </c>
      <c r="B4" t="s">
        <v>686</v>
      </c>
    </row>
    <row r="5" spans="1:2" x14ac:dyDescent="0.25">
      <c r="A5" t="s">
        <v>41</v>
      </c>
      <c r="B5" t="s">
        <v>686</v>
      </c>
    </row>
    <row r="6" spans="1:2" x14ac:dyDescent="0.25">
      <c r="A6" t="s">
        <v>89</v>
      </c>
      <c r="B6" t="s">
        <v>686</v>
      </c>
    </row>
    <row r="7" spans="1:2" x14ac:dyDescent="0.25">
      <c r="A7" t="s">
        <v>131</v>
      </c>
      <c r="B7" t="s">
        <v>686</v>
      </c>
    </row>
    <row r="8" spans="1:2" x14ac:dyDescent="0.25">
      <c r="A8" t="s">
        <v>132</v>
      </c>
      <c r="B8" t="s">
        <v>686</v>
      </c>
    </row>
    <row r="9" spans="1:2" x14ac:dyDescent="0.25">
      <c r="A9" t="s">
        <v>141</v>
      </c>
      <c r="B9" t="s">
        <v>686</v>
      </c>
    </row>
    <row r="10" spans="1:2" x14ac:dyDescent="0.25">
      <c r="A10" t="s">
        <v>191</v>
      </c>
      <c r="B10" t="s">
        <v>686</v>
      </c>
    </row>
    <row r="11" spans="1:2" x14ac:dyDescent="0.25">
      <c r="A11" t="s">
        <v>142</v>
      </c>
      <c r="B11" t="s">
        <v>686</v>
      </c>
    </row>
    <row r="12" spans="1:2" x14ac:dyDescent="0.25">
      <c r="A12" t="s">
        <v>137</v>
      </c>
      <c r="B12" t="s">
        <v>686</v>
      </c>
    </row>
    <row r="13" spans="1:2" x14ac:dyDescent="0.25">
      <c r="A13" t="s">
        <v>103</v>
      </c>
      <c r="B13" t="s">
        <v>686</v>
      </c>
    </row>
    <row r="14" spans="1:2" x14ac:dyDescent="0.25">
      <c r="A14" t="s">
        <v>130</v>
      </c>
      <c r="B14" t="s">
        <v>686</v>
      </c>
    </row>
    <row r="15" spans="1:2" x14ac:dyDescent="0.25">
      <c r="A15" t="s">
        <v>167</v>
      </c>
      <c r="B15" t="s">
        <v>686</v>
      </c>
    </row>
    <row r="16" spans="1:2" x14ac:dyDescent="0.25">
      <c r="A16" t="s">
        <v>126</v>
      </c>
      <c r="B16" t="s">
        <v>686</v>
      </c>
    </row>
    <row r="17" spans="1:2" x14ac:dyDescent="0.25">
      <c r="A17" t="s">
        <v>106</v>
      </c>
      <c r="B17" t="s">
        <v>686</v>
      </c>
    </row>
    <row r="18" spans="1:2" x14ac:dyDescent="0.25">
      <c r="A18" t="s">
        <v>161</v>
      </c>
      <c r="B18" t="s">
        <v>686</v>
      </c>
    </row>
    <row r="19" spans="1:2" x14ac:dyDescent="0.25">
      <c r="A19" t="s">
        <v>165</v>
      </c>
      <c r="B19" t="s">
        <v>686</v>
      </c>
    </row>
    <row r="20" spans="1:2" x14ac:dyDescent="0.25">
      <c r="A20" t="s">
        <v>178</v>
      </c>
      <c r="B20" t="s">
        <v>686</v>
      </c>
    </row>
    <row r="21" spans="1:2" x14ac:dyDescent="0.25">
      <c r="A21" t="s">
        <v>150</v>
      </c>
      <c r="B21" t="s">
        <v>686</v>
      </c>
    </row>
    <row r="22" spans="1:2" x14ac:dyDescent="0.25">
      <c r="A22" t="s">
        <v>157</v>
      </c>
      <c r="B22" t="s">
        <v>686</v>
      </c>
    </row>
    <row r="23" spans="1:2" x14ac:dyDescent="0.25">
      <c r="A23" t="s">
        <v>117</v>
      </c>
      <c r="B23" t="s">
        <v>686</v>
      </c>
    </row>
    <row r="24" spans="1:2" x14ac:dyDescent="0.25">
      <c r="A24" t="s">
        <v>162</v>
      </c>
      <c r="B24" t="s">
        <v>686</v>
      </c>
    </row>
    <row r="25" spans="1:2" x14ac:dyDescent="0.25">
      <c r="A25" t="s">
        <v>119</v>
      </c>
      <c r="B25" t="s">
        <v>686</v>
      </c>
    </row>
    <row r="26" spans="1:2" x14ac:dyDescent="0.25">
      <c r="A26" t="s">
        <v>78</v>
      </c>
      <c r="B26" t="s">
        <v>686</v>
      </c>
    </row>
    <row r="27" spans="1:2" x14ac:dyDescent="0.25">
      <c r="A27" t="s">
        <v>146</v>
      </c>
      <c r="B27" t="s">
        <v>686</v>
      </c>
    </row>
    <row r="28" spans="1:2" x14ac:dyDescent="0.25">
      <c r="A28" t="s">
        <v>69</v>
      </c>
      <c r="B28" t="s">
        <v>686</v>
      </c>
    </row>
    <row r="29" spans="1:2" x14ac:dyDescent="0.25">
      <c r="A29" t="s">
        <v>112</v>
      </c>
      <c r="B29" t="s">
        <v>686</v>
      </c>
    </row>
    <row r="30" spans="1:2" x14ac:dyDescent="0.25">
      <c r="A30" t="s">
        <v>82</v>
      </c>
      <c r="B30" t="s">
        <v>686</v>
      </c>
    </row>
    <row r="31" spans="1:2" x14ac:dyDescent="0.25">
      <c r="A31" t="s">
        <v>182</v>
      </c>
      <c r="B31" t="s">
        <v>686</v>
      </c>
    </row>
    <row r="32" spans="1:2" x14ac:dyDescent="0.25">
      <c r="A32" t="s">
        <v>95</v>
      </c>
      <c r="B32" t="s">
        <v>686</v>
      </c>
    </row>
    <row r="33" spans="1:2" x14ac:dyDescent="0.25">
      <c r="A33" t="s">
        <v>64</v>
      </c>
      <c r="B33" t="s">
        <v>686</v>
      </c>
    </row>
    <row r="34" spans="1:2" x14ac:dyDescent="0.25">
      <c r="A34" t="s">
        <v>155</v>
      </c>
      <c r="B34" t="s">
        <v>686</v>
      </c>
    </row>
    <row r="35" spans="1:2" x14ac:dyDescent="0.25">
      <c r="A35" t="s">
        <v>87</v>
      </c>
      <c r="B35" t="s">
        <v>686</v>
      </c>
    </row>
    <row r="36" spans="1:2" x14ac:dyDescent="0.25">
      <c r="A36" t="s">
        <v>80</v>
      </c>
      <c r="B36" t="s">
        <v>686</v>
      </c>
    </row>
    <row r="37" spans="1:2" x14ac:dyDescent="0.25">
      <c r="A37" t="s">
        <v>180</v>
      </c>
      <c r="B37" t="s">
        <v>686</v>
      </c>
    </row>
    <row r="38" spans="1:2" x14ac:dyDescent="0.25">
      <c r="A38" t="s">
        <v>138</v>
      </c>
      <c r="B38" t="s">
        <v>686</v>
      </c>
    </row>
    <row r="39" spans="1:2" x14ac:dyDescent="0.25">
      <c r="A39" t="s">
        <v>190</v>
      </c>
      <c r="B39" t="s">
        <v>686</v>
      </c>
    </row>
    <row r="40" spans="1:2" x14ac:dyDescent="0.25">
      <c r="A40" t="s">
        <v>123</v>
      </c>
      <c r="B40" t="s">
        <v>686</v>
      </c>
    </row>
    <row r="41" spans="1:2" x14ac:dyDescent="0.25">
      <c r="A41" t="s">
        <v>160</v>
      </c>
      <c r="B41" t="s">
        <v>686</v>
      </c>
    </row>
    <row r="42" spans="1:2" x14ac:dyDescent="0.25">
      <c r="A42" t="s">
        <v>43</v>
      </c>
      <c r="B42" t="s">
        <v>686</v>
      </c>
    </row>
    <row r="43" spans="1:2" x14ac:dyDescent="0.25">
      <c r="A43" t="s">
        <v>83</v>
      </c>
      <c r="B43" t="s">
        <v>686</v>
      </c>
    </row>
    <row r="44" spans="1:2" x14ac:dyDescent="0.25">
      <c r="A44" t="s">
        <v>147</v>
      </c>
      <c r="B44" t="s">
        <v>686</v>
      </c>
    </row>
    <row r="45" spans="1:2" x14ac:dyDescent="0.25">
      <c r="A45" t="s">
        <v>133</v>
      </c>
      <c r="B45" t="s">
        <v>686</v>
      </c>
    </row>
    <row r="46" spans="1:2" x14ac:dyDescent="0.25">
      <c r="A46" t="s">
        <v>127</v>
      </c>
      <c r="B46" t="s">
        <v>686</v>
      </c>
    </row>
    <row r="47" spans="1:2" x14ac:dyDescent="0.25">
      <c r="A47" t="s">
        <v>104</v>
      </c>
      <c r="B47" t="s">
        <v>686</v>
      </c>
    </row>
    <row r="48" spans="1:2" x14ac:dyDescent="0.25">
      <c r="A48" t="s">
        <v>38</v>
      </c>
      <c r="B48" t="s">
        <v>686</v>
      </c>
    </row>
    <row r="49" spans="1:2" x14ac:dyDescent="0.25">
      <c r="A49" t="s">
        <v>187</v>
      </c>
      <c r="B49" t="s">
        <v>686</v>
      </c>
    </row>
    <row r="50" spans="1:2" x14ac:dyDescent="0.25">
      <c r="A50" t="s">
        <v>173</v>
      </c>
      <c r="B50" t="s">
        <v>686</v>
      </c>
    </row>
    <row r="51" spans="1:2" x14ac:dyDescent="0.25">
      <c r="A51" t="s">
        <v>153</v>
      </c>
      <c r="B51" t="s">
        <v>686</v>
      </c>
    </row>
    <row r="52" spans="1:2" x14ac:dyDescent="0.25">
      <c r="A52" t="s">
        <v>128</v>
      </c>
      <c r="B52" t="s">
        <v>686</v>
      </c>
    </row>
    <row r="53" spans="1:2" x14ac:dyDescent="0.25">
      <c r="A53" t="s">
        <v>124</v>
      </c>
      <c r="B53" t="s">
        <v>686</v>
      </c>
    </row>
    <row r="54" spans="1:2" x14ac:dyDescent="0.25">
      <c r="A54" t="s">
        <v>144</v>
      </c>
      <c r="B54" t="s">
        <v>686</v>
      </c>
    </row>
    <row r="55" spans="1:2" x14ac:dyDescent="0.25">
      <c r="A55" t="s">
        <v>109</v>
      </c>
      <c r="B55" t="s">
        <v>686</v>
      </c>
    </row>
    <row r="56" spans="1:2" x14ac:dyDescent="0.25">
      <c r="A56" t="s">
        <v>73</v>
      </c>
      <c r="B56" t="s">
        <v>687</v>
      </c>
    </row>
    <row r="57" spans="1:2" x14ac:dyDescent="0.25">
      <c r="A57" t="s">
        <v>176</v>
      </c>
      <c r="B57" t="s">
        <v>687</v>
      </c>
    </row>
    <row r="58" spans="1:2" x14ac:dyDescent="0.25">
      <c r="A58" t="s">
        <v>19</v>
      </c>
      <c r="B58" t="s">
        <v>687</v>
      </c>
    </row>
    <row r="59" spans="1:2" x14ac:dyDescent="0.25">
      <c r="A59" t="s">
        <v>114</v>
      </c>
      <c r="B59" t="s">
        <v>687</v>
      </c>
    </row>
    <row r="60" spans="1:2" x14ac:dyDescent="0.25">
      <c r="A60" t="s">
        <v>102</v>
      </c>
      <c r="B60" t="s">
        <v>687</v>
      </c>
    </row>
    <row r="61" spans="1:2" x14ac:dyDescent="0.25">
      <c r="A61" t="s">
        <v>159</v>
      </c>
      <c r="B61" t="s">
        <v>687</v>
      </c>
    </row>
    <row r="62" spans="1:2" x14ac:dyDescent="0.25">
      <c r="A62" t="s">
        <v>100</v>
      </c>
      <c r="B62" t="s">
        <v>687</v>
      </c>
    </row>
    <row r="63" spans="1:2" x14ac:dyDescent="0.25">
      <c r="A63" t="s">
        <v>48</v>
      </c>
      <c r="B63" t="s">
        <v>687</v>
      </c>
    </row>
    <row r="64" spans="1:2" x14ac:dyDescent="0.25">
      <c r="A64" t="s">
        <v>169</v>
      </c>
      <c r="B64" t="s">
        <v>687</v>
      </c>
    </row>
    <row r="65" spans="1:2" x14ac:dyDescent="0.25">
      <c r="A65" t="s">
        <v>74</v>
      </c>
      <c r="B65" t="s">
        <v>687</v>
      </c>
    </row>
    <row r="66" spans="1:2" x14ac:dyDescent="0.25">
      <c r="A66" t="s">
        <v>7</v>
      </c>
      <c r="B66" t="s">
        <v>687</v>
      </c>
    </row>
    <row r="67" spans="1:2" x14ac:dyDescent="0.25">
      <c r="A67" t="s">
        <v>168</v>
      </c>
      <c r="B67" t="s">
        <v>687</v>
      </c>
    </row>
    <row r="68" spans="1:2" x14ac:dyDescent="0.25">
      <c r="A68" t="s">
        <v>96</v>
      </c>
      <c r="B68" t="s">
        <v>687</v>
      </c>
    </row>
    <row r="69" spans="1:2" x14ac:dyDescent="0.25">
      <c r="A69" t="s">
        <v>149</v>
      </c>
      <c r="B69" t="s">
        <v>687</v>
      </c>
    </row>
    <row r="70" spans="1:2" x14ac:dyDescent="0.25">
      <c r="A70" t="s">
        <v>181</v>
      </c>
      <c r="B70" t="s">
        <v>687</v>
      </c>
    </row>
    <row r="71" spans="1:2" x14ac:dyDescent="0.25">
      <c r="A71" t="s">
        <v>189</v>
      </c>
      <c r="B71" t="s">
        <v>687</v>
      </c>
    </row>
    <row r="72" spans="1:2" x14ac:dyDescent="0.25">
      <c r="A72" t="s">
        <v>105</v>
      </c>
      <c r="B72" t="s">
        <v>687</v>
      </c>
    </row>
    <row r="73" spans="1:2" x14ac:dyDescent="0.25">
      <c r="A73" t="s">
        <v>121</v>
      </c>
      <c r="B73" t="s">
        <v>687</v>
      </c>
    </row>
    <row r="74" spans="1:2" x14ac:dyDescent="0.25">
      <c r="A74" t="s">
        <v>36</v>
      </c>
      <c r="B74" t="s">
        <v>687</v>
      </c>
    </row>
    <row r="75" spans="1:2" x14ac:dyDescent="0.25">
      <c r="A75" t="s">
        <v>22</v>
      </c>
      <c r="B75" t="s">
        <v>687</v>
      </c>
    </row>
    <row r="76" spans="1:2" x14ac:dyDescent="0.25">
      <c r="A76" t="s">
        <v>175</v>
      </c>
      <c r="B76" t="s">
        <v>687</v>
      </c>
    </row>
    <row r="77" spans="1:2" x14ac:dyDescent="0.25">
      <c r="A77" t="s">
        <v>139</v>
      </c>
      <c r="B77" t="s">
        <v>687</v>
      </c>
    </row>
    <row r="78" spans="1:2" x14ac:dyDescent="0.25">
      <c r="A78" t="s">
        <v>111</v>
      </c>
      <c r="B78" t="s">
        <v>687</v>
      </c>
    </row>
    <row r="79" spans="1:2" x14ac:dyDescent="0.25">
      <c r="A79" t="s">
        <v>110</v>
      </c>
      <c r="B79" t="s">
        <v>687</v>
      </c>
    </row>
    <row r="80" spans="1:2" x14ac:dyDescent="0.25">
      <c r="A80" t="s">
        <v>66</v>
      </c>
      <c r="B80" t="s">
        <v>687</v>
      </c>
    </row>
    <row r="81" spans="1:2" x14ac:dyDescent="0.25">
      <c r="A81" t="s">
        <v>185</v>
      </c>
      <c r="B81" t="s">
        <v>687</v>
      </c>
    </row>
    <row r="82" spans="1:2" x14ac:dyDescent="0.25">
      <c r="A82" t="s">
        <v>16</v>
      </c>
      <c r="B82" t="s">
        <v>687</v>
      </c>
    </row>
    <row r="83" spans="1:2" x14ac:dyDescent="0.25">
      <c r="A83" t="s">
        <v>174</v>
      </c>
      <c r="B83" t="s">
        <v>687</v>
      </c>
    </row>
    <row r="84" spans="1:2" x14ac:dyDescent="0.25">
      <c r="A84" t="s">
        <v>76</v>
      </c>
      <c r="B84" t="s">
        <v>687</v>
      </c>
    </row>
    <row r="85" spans="1:2" x14ac:dyDescent="0.25">
      <c r="A85" t="s">
        <v>79</v>
      </c>
      <c r="B85" t="s">
        <v>687</v>
      </c>
    </row>
    <row r="86" spans="1:2" x14ac:dyDescent="0.25">
      <c r="A86" t="s">
        <v>118</v>
      </c>
      <c r="B86" t="s">
        <v>687</v>
      </c>
    </row>
    <row r="87" spans="1:2" x14ac:dyDescent="0.25">
      <c r="A87" t="s">
        <v>143</v>
      </c>
      <c r="B87" t="s">
        <v>687</v>
      </c>
    </row>
    <row r="88" spans="1:2" x14ac:dyDescent="0.25">
      <c r="A88" t="s">
        <v>93</v>
      </c>
      <c r="B88" t="s">
        <v>687</v>
      </c>
    </row>
    <row r="89" spans="1:2" x14ac:dyDescent="0.25">
      <c r="A89" t="s">
        <v>5</v>
      </c>
      <c r="B89" t="s">
        <v>687</v>
      </c>
    </row>
    <row r="90" spans="1:2" x14ac:dyDescent="0.25">
      <c r="A90" t="s">
        <v>186</v>
      </c>
      <c r="B90" t="s">
        <v>687</v>
      </c>
    </row>
    <row r="91" spans="1:2" x14ac:dyDescent="0.25">
      <c r="A91" t="s">
        <v>39</v>
      </c>
      <c r="B91" t="s">
        <v>687</v>
      </c>
    </row>
    <row r="92" spans="1:2" x14ac:dyDescent="0.25">
      <c r="A92" t="s">
        <v>98</v>
      </c>
      <c r="B92" t="s">
        <v>687</v>
      </c>
    </row>
    <row r="93" spans="1:2" x14ac:dyDescent="0.25">
      <c r="A93" t="s">
        <v>183</v>
      </c>
      <c r="B93" t="s">
        <v>687</v>
      </c>
    </row>
    <row r="94" spans="1:2" x14ac:dyDescent="0.25">
      <c r="A94" t="s">
        <v>15</v>
      </c>
      <c r="B94" t="s">
        <v>687</v>
      </c>
    </row>
    <row r="95" spans="1:2" x14ac:dyDescent="0.25">
      <c r="A95" t="s">
        <v>13</v>
      </c>
      <c r="B95" t="s">
        <v>687</v>
      </c>
    </row>
    <row r="96" spans="1:2" x14ac:dyDescent="0.25">
      <c r="A96" t="s">
        <v>9</v>
      </c>
      <c r="B96" t="s">
        <v>687</v>
      </c>
    </row>
    <row r="97" spans="1:2" x14ac:dyDescent="0.25">
      <c r="A97" t="s">
        <v>51</v>
      </c>
      <c r="B97" t="s">
        <v>687</v>
      </c>
    </row>
    <row r="98" spans="1:2" x14ac:dyDescent="0.25">
      <c r="A98" t="s">
        <v>55</v>
      </c>
      <c r="B98" t="s">
        <v>687</v>
      </c>
    </row>
    <row r="99" spans="1:2" x14ac:dyDescent="0.25">
      <c r="A99" t="s">
        <v>11</v>
      </c>
      <c r="B99" t="s">
        <v>687</v>
      </c>
    </row>
    <row r="100" spans="1:2" x14ac:dyDescent="0.25">
      <c r="A100" t="s">
        <v>25</v>
      </c>
      <c r="B100" t="s">
        <v>687</v>
      </c>
    </row>
    <row r="101" spans="1:2" x14ac:dyDescent="0.25">
      <c r="A101" t="s">
        <v>65</v>
      </c>
      <c r="B101" t="s">
        <v>687</v>
      </c>
    </row>
    <row r="102" spans="1:2" x14ac:dyDescent="0.25">
      <c r="A102" t="s">
        <v>57</v>
      </c>
      <c r="B102" t="s">
        <v>687</v>
      </c>
    </row>
    <row r="103" spans="1:2" x14ac:dyDescent="0.25">
      <c r="A103" t="s">
        <v>156</v>
      </c>
      <c r="B103" t="s">
        <v>687</v>
      </c>
    </row>
    <row r="104" spans="1:2" x14ac:dyDescent="0.25">
      <c r="A104" t="s">
        <v>20</v>
      </c>
      <c r="B104" t="s">
        <v>687</v>
      </c>
    </row>
    <row r="105" spans="1:2" x14ac:dyDescent="0.25">
      <c r="A105" t="s">
        <v>115</v>
      </c>
      <c r="B105" t="s">
        <v>687</v>
      </c>
    </row>
    <row r="106" spans="1:2" x14ac:dyDescent="0.25">
      <c r="A106" t="s">
        <v>72</v>
      </c>
      <c r="B106" t="s">
        <v>687</v>
      </c>
    </row>
    <row r="107" spans="1:2" x14ac:dyDescent="0.25">
      <c r="A107" t="s">
        <v>145</v>
      </c>
      <c r="B107" t="s">
        <v>687</v>
      </c>
    </row>
    <row r="108" spans="1:2" x14ac:dyDescent="0.25">
      <c r="A108" t="s">
        <v>92</v>
      </c>
      <c r="B108" t="s">
        <v>687</v>
      </c>
    </row>
    <row r="109" spans="1:2" x14ac:dyDescent="0.25">
      <c r="A109" t="s">
        <v>116</v>
      </c>
      <c r="B109" t="s">
        <v>687</v>
      </c>
    </row>
    <row r="110" spans="1:2" x14ac:dyDescent="0.25">
      <c r="A110" t="s">
        <v>120</v>
      </c>
      <c r="B110" t="s">
        <v>687</v>
      </c>
    </row>
    <row r="111" spans="1:2" x14ac:dyDescent="0.25">
      <c r="A111" t="s">
        <v>12</v>
      </c>
      <c r="B111" t="s">
        <v>687</v>
      </c>
    </row>
    <row r="112" spans="1:2" x14ac:dyDescent="0.25">
      <c r="A112" t="s">
        <v>34</v>
      </c>
      <c r="B112" t="s">
        <v>687</v>
      </c>
    </row>
    <row r="113" spans="1:2" x14ac:dyDescent="0.25">
      <c r="A113" t="s">
        <v>164</v>
      </c>
      <c r="B113" t="s">
        <v>687</v>
      </c>
    </row>
    <row r="114" spans="1:2" x14ac:dyDescent="0.25">
      <c r="A114" t="s">
        <v>67</v>
      </c>
      <c r="B114" t="s">
        <v>687</v>
      </c>
    </row>
    <row r="115" spans="1:2" x14ac:dyDescent="0.25">
      <c r="A115" t="s">
        <v>99</v>
      </c>
      <c r="B115" t="s">
        <v>687</v>
      </c>
    </row>
    <row r="116" spans="1:2" x14ac:dyDescent="0.25">
      <c r="A116" t="s">
        <v>94</v>
      </c>
      <c r="B116" t="s">
        <v>687</v>
      </c>
    </row>
    <row r="117" spans="1:2" x14ac:dyDescent="0.25">
      <c r="A117" t="s">
        <v>177</v>
      </c>
      <c r="B117" t="s">
        <v>687</v>
      </c>
    </row>
    <row r="118" spans="1:2" x14ac:dyDescent="0.25">
      <c r="A118" t="s">
        <v>136</v>
      </c>
      <c r="B118" t="s">
        <v>687</v>
      </c>
    </row>
    <row r="119" spans="1:2" x14ac:dyDescent="0.25">
      <c r="A119" t="s">
        <v>17</v>
      </c>
      <c r="B119" t="s">
        <v>687</v>
      </c>
    </row>
    <row r="120" spans="1:2" x14ac:dyDescent="0.25">
      <c r="A120" t="s">
        <v>59</v>
      </c>
      <c r="B120" t="s">
        <v>687</v>
      </c>
    </row>
    <row r="121" spans="1:2" x14ac:dyDescent="0.25">
      <c r="A121" t="s">
        <v>170</v>
      </c>
      <c r="B121" t="s">
        <v>687</v>
      </c>
    </row>
    <row r="122" spans="1:2" x14ac:dyDescent="0.25">
      <c r="A122" t="s">
        <v>27</v>
      </c>
      <c r="B122" t="s">
        <v>687</v>
      </c>
    </row>
    <row r="123" spans="1:2" x14ac:dyDescent="0.25">
      <c r="A123" t="s">
        <v>140</v>
      </c>
      <c r="B123" t="s">
        <v>687</v>
      </c>
    </row>
    <row r="124" spans="1:2" x14ac:dyDescent="0.25">
      <c r="A124" t="s">
        <v>23</v>
      </c>
      <c r="B124" t="s">
        <v>687</v>
      </c>
    </row>
    <row r="125" spans="1:2" x14ac:dyDescent="0.25">
      <c r="A125" t="s">
        <v>135</v>
      </c>
      <c r="B125" t="s">
        <v>687</v>
      </c>
    </row>
    <row r="126" spans="1:2" x14ac:dyDescent="0.25">
      <c r="A126" t="s">
        <v>151</v>
      </c>
      <c r="B126" t="s">
        <v>687</v>
      </c>
    </row>
    <row r="127" spans="1:2" x14ac:dyDescent="0.25">
      <c r="A127" t="s">
        <v>192</v>
      </c>
      <c r="B127" t="s">
        <v>687</v>
      </c>
    </row>
    <row r="128" spans="1:2" x14ac:dyDescent="0.25">
      <c r="A128" t="s">
        <v>193</v>
      </c>
      <c r="B128" t="s">
        <v>687</v>
      </c>
    </row>
    <row r="129" spans="1:2" x14ac:dyDescent="0.25">
      <c r="A129" t="s">
        <v>134</v>
      </c>
      <c r="B129" t="s">
        <v>687</v>
      </c>
    </row>
    <row r="130" spans="1:2" x14ac:dyDescent="0.25">
      <c r="A130" t="s">
        <v>154</v>
      </c>
      <c r="B130" t="s">
        <v>687</v>
      </c>
    </row>
    <row r="131" spans="1:2" x14ac:dyDescent="0.25">
      <c r="A131" t="s">
        <v>188</v>
      </c>
      <c r="B131" t="s">
        <v>687</v>
      </c>
    </row>
    <row r="132" spans="1:2" x14ac:dyDescent="0.25">
      <c r="A132" t="s">
        <v>45</v>
      </c>
      <c r="B132" t="s">
        <v>687</v>
      </c>
    </row>
    <row r="133" spans="1:2" x14ac:dyDescent="0.25">
      <c r="A133" t="s">
        <v>91</v>
      </c>
      <c r="B133" t="s">
        <v>687</v>
      </c>
    </row>
    <row r="134" spans="1:2" x14ac:dyDescent="0.25">
      <c r="A134" t="s">
        <v>42</v>
      </c>
      <c r="B134" t="s">
        <v>687</v>
      </c>
    </row>
    <row r="135" spans="1:2" x14ac:dyDescent="0.25">
      <c r="A135" t="s">
        <v>50</v>
      </c>
      <c r="B135" t="s">
        <v>687</v>
      </c>
    </row>
    <row r="136" spans="1:2" x14ac:dyDescent="0.25">
      <c r="A136" t="s">
        <v>40</v>
      </c>
      <c r="B136" t="s">
        <v>687</v>
      </c>
    </row>
    <row r="137" spans="1:2" x14ac:dyDescent="0.25">
      <c r="A137" t="s">
        <v>163</v>
      </c>
      <c r="B137" t="s">
        <v>687</v>
      </c>
    </row>
    <row r="138" spans="1:2" x14ac:dyDescent="0.25">
      <c r="A138" t="s">
        <v>8</v>
      </c>
      <c r="B138" t="s">
        <v>687</v>
      </c>
    </row>
    <row r="139" spans="1:2" x14ac:dyDescent="0.25">
      <c r="A139" t="s">
        <v>71</v>
      </c>
      <c r="B139" t="s">
        <v>687</v>
      </c>
    </row>
    <row r="140" spans="1:2" x14ac:dyDescent="0.25">
      <c r="A140" t="s">
        <v>184</v>
      </c>
      <c r="B140" t="s">
        <v>687</v>
      </c>
    </row>
    <row r="141" spans="1:2" x14ac:dyDescent="0.25">
      <c r="A141" t="s">
        <v>58</v>
      </c>
      <c r="B141" t="s">
        <v>687</v>
      </c>
    </row>
    <row r="142" spans="1:2" x14ac:dyDescent="0.25">
      <c r="A142" t="s">
        <v>52</v>
      </c>
      <c r="B142" t="s">
        <v>687</v>
      </c>
    </row>
    <row r="143" spans="1:2" x14ac:dyDescent="0.25">
      <c r="A143" t="s">
        <v>24</v>
      </c>
      <c r="B143" t="s">
        <v>687</v>
      </c>
    </row>
    <row r="144" spans="1:2" x14ac:dyDescent="0.25">
      <c r="A144" t="s">
        <v>101</v>
      </c>
      <c r="B144" t="s">
        <v>687</v>
      </c>
    </row>
    <row r="145" spans="1:2" x14ac:dyDescent="0.25">
      <c r="A145" t="s">
        <v>90</v>
      </c>
      <c r="B145" t="s">
        <v>687</v>
      </c>
    </row>
    <row r="146" spans="1:2" x14ac:dyDescent="0.25">
      <c r="A146" t="s">
        <v>62</v>
      </c>
      <c r="B146" t="s">
        <v>687</v>
      </c>
    </row>
    <row r="147" spans="1:2" x14ac:dyDescent="0.25">
      <c r="A147" t="s">
        <v>77</v>
      </c>
      <c r="B147" t="s">
        <v>687</v>
      </c>
    </row>
    <row r="148" spans="1:2" x14ac:dyDescent="0.25">
      <c r="A148" t="s">
        <v>179</v>
      </c>
      <c r="B148" t="s">
        <v>687</v>
      </c>
    </row>
    <row r="149" spans="1:2" x14ac:dyDescent="0.25">
      <c r="A149" t="s">
        <v>21</v>
      </c>
      <c r="B149" t="s">
        <v>687</v>
      </c>
    </row>
    <row r="150" spans="1:2" x14ac:dyDescent="0.25">
      <c r="A150" t="s">
        <v>26</v>
      </c>
      <c r="B150" t="s">
        <v>687</v>
      </c>
    </row>
    <row r="151" spans="1:2" x14ac:dyDescent="0.25">
      <c r="A151" t="s">
        <v>68</v>
      </c>
      <c r="B151" t="s">
        <v>687</v>
      </c>
    </row>
    <row r="152" spans="1:2" x14ac:dyDescent="0.25">
      <c r="A152" t="s">
        <v>70</v>
      </c>
      <c r="B152" t="s">
        <v>687</v>
      </c>
    </row>
    <row r="153" spans="1:2" x14ac:dyDescent="0.25">
      <c r="A153" t="s">
        <v>152</v>
      </c>
      <c r="B153" t="s">
        <v>687</v>
      </c>
    </row>
    <row r="154" spans="1:2" x14ac:dyDescent="0.25">
      <c r="A154" t="s">
        <v>86</v>
      </c>
      <c r="B154" t="s">
        <v>687</v>
      </c>
    </row>
    <row r="155" spans="1:2" x14ac:dyDescent="0.25">
      <c r="A155" t="s">
        <v>28</v>
      </c>
      <c r="B155" t="s">
        <v>688</v>
      </c>
    </row>
    <row r="156" spans="1:2" x14ac:dyDescent="0.25">
      <c r="A156" t="s">
        <v>172</v>
      </c>
      <c r="B156" t="s">
        <v>688</v>
      </c>
    </row>
    <row r="157" spans="1:2" x14ac:dyDescent="0.25">
      <c r="A157" t="s">
        <v>166</v>
      </c>
      <c r="B157" t="s">
        <v>688</v>
      </c>
    </row>
    <row r="158" spans="1:2" x14ac:dyDescent="0.25">
      <c r="A158" t="s">
        <v>4</v>
      </c>
      <c r="B158" t="s">
        <v>688</v>
      </c>
    </row>
    <row r="159" spans="1:2" x14ac:dyDescent="0.25">
      <c r="A159" t="s">
        <v>53</v>
      </c>
      <c r="B159" t="s">
        <v>688</v>
      </c>
    </row>
    <row r="160" spans="1:2" x14ac:dyDescent="0.25">
      <c r="A160" t="s">
        <v>113</v>
      </c>
      <c r="B160" t="s">
        <v>688</v>
      </c>
    </row>
    <row r="161" spans="1:2" x14ac:dyDescent="0.25">
      <c r="A161" t="s">
        <v>148</v>
      </c>
      <c r="B161" t="s">
        <v>688</v>
      </c>
    </row>
    <row r="162" spans="1:2" x14ac:dyDescent="0.25">
      <c r="A162" t="s">
        <v>30</v>
      </c>
      <c r="B162" t="s">
        <v>688</v>
      </c>
    </row>
    <row r="163" spans="1:2" x14ac:dyDescent="0.25">
      <c r="A163" t="s">
        <v>3</v>
      </c>
      <c r="B163" t="s">
        <v>688</v>
      </c>
    </row>
    <row r="164" spans="1:2" x14ac:dyDescent="0.25">
      <c r="A164" t="s">
        <v>84</v>
      </c>
      <c r="B164" t="s">
        <v>688</v>
      </c>
    </row>
    <row r="165" spans="1:2" x14ac:dyDescent="0.25">
      <c r="A165" t="s">
        <v>60</v>
      </c>
      <c r="B165" t="s">
        <v>688</v>
      </c>
    </row>
    <row r="166" spans="1:2" x14ac:dyDescent="0.25">
      <c r="A166" t="s">
        <v>6</v>
      </c>
      <c r="B166" t="s">
        <v>688</v>
      </c>
    </row>
    <row r="167" spans="1:2" x14ac:dyDescent="0.25">
      <c r="A167" t="s">
        <v>129</v>
      </c>
      <c r="B167" t="s">
        <v>688</v>
      </c>
    </row>
    <row r="168" spans="1:2" x14ac:dyDescent="0.25">
      <c r="A168" t="s">
        <v>33</v>
      </c>
      <c r="B168" t="s">
        <v>688</v>
      </c>
    </row>
    <row r="169" spans="1:2" x14ac:dyDescent="0.25">
      <c r="A169" t="s">
        <v>61</v>
      </c>
      <c r="B169" t="s">
        <v>688</v>
      </c>
    </row>
    <row r="170" spans="1:2" x14ac:dyDescent="0.25">
      <c r="A170" t="s">
        <v>10</v>
      </c>
      <c r="B170" t="s">
        <v>688</v>
      </c>
    </row>
    <row r="171" spans="1:2" x14ac:dyDescent="0.25">
      <c r="A171" t="s">
        <v>35</v>
      </c>
      <c r="B171" t="s">
        <v>688</v>
      </c>
    </row>
    <row r="172" spans="1:2" x14ac:dyDescent="0.25">
      <c r="A172" t="s">
        <v>32</v>
      </c>
      <c r="B172" t="s">
        <v>688</v>
      </c>
    </row>
    <row r="173" spans="1:2" x14ac:dyDescent="0.25">
      <c r="A173" t="s">
        <v>49</v>
      </c>
      <c r="B173" t="s">
        <v>688</v>
      </c>
    </row>
    <row r="174" spans="1:2" x14ac:dyDescent="0.25">
      <c r="A174" t="s">
        <v>31</v>
      </c>
      <c r="B174" t="s">
        <v>688</v>
      </c>
    </row>
    <row r="175" spans="1:2" x14ac:dyDescent="0.25">
      <c r="A175" t="s">
        <v>54</v>
      </c>
      <c r="B175" t="s">
        <v>688</v>
      </c>
    </row>
    <row r="176" spans="1:2" x14ac:dyDescent="0.25">
      <c r="A176" t="s">
        <v>56</v>
      </c>
      <c r="B176" t="s">
        <v>688</v>
      </c>
    </row>
    <row r="177" spans="1:2" x14ac:dyDescent="0.25">
      <c r="A177" t="s">
        <v>18</v>
      </c>
      <c r="B177" t="s">
        <v>688</v>
      </c>
    </row>
    <row r="178" spans="1:2" x14ac:dyDescent="0.25">
      <c r="A178" t="s">
        <v>158</v>
      </c>
      <c r="B178" t="s">
        <v>688</v>
      </c>
    </row>
    <row r="179" spans="1:2" x14ac:dyDescent="0.25">
      <c r="A179" t="s">
        <v>122</v>
      </c>
      <c r="B179" t="s">
        <v>688</v>
      </c>
    </row>
    <row r="180" spans="1:2" x14ac:dyDescent="0.25">
      <c r="A180" t="s">
        <v>171</v>
      </c>
      <c r="B180" t="s">
        <v>688</v>
      </c>
    </row>
    <row r="181" spans="1:2" x14ac:dyDescent="0.25">
      <c r="A181" t="s">
        <v>81</v>
      </c>
      <c r="B181" t="s">
        <v>688</v>
      </c>
    </row>
    <row r="182" spans="1:2" x14ac:dyDescent="0.25">
      <c r="A182" t="s">
        <v>37</v>
      </c>
      <c r="B182" t="s">
        <v>688</v>
      </c>
    </row>
    <row r="183" spans="1:2" x14ac:dyDescent="0.25">
      <c r="A183" t="s">
        <v>44</v>
      </c>
      <c r="B183" t="s">
        <v>688</v>
      </c>
    </row>
    <row r="184" spans="1:2" x14ac:dyDescent="0.25">
      <c r="A184" t="s">
        <v>1</v>
      </c>
      <c r="B184" t="s">
        <v>688</v>
      </c>
    </row>
    <row r="185" spans="1:2" x14ac:dyDescent="0.25">
      <c r="A185" t="s">
        <v>63</v>
      </c>
      <c r="B185" t="s">
        <v>688</v>
      </c>
    </row>
    <row r="186" spans="1:2" x14ac:dyDescent="0.25">
      <c r="A186" t="s">
        <v>85</v>
      </c>
      <c r="B186" t="s">
        <v>688</v>
      </c>
    </row>
    <row r="187" spans="1:2" x14ac:dyDescent="0.25">
      <c r="A187" t="s">
        <v>29</v>
      </c>
      <c r="B187" t="s">
        <v>688</v>
      </c>
    </row>
    <row r="188" spans="1:2" x14ac:dyDescent="0.25">
      <c r="A188" t="s">
        <v>75</v>
      </c>
      <c r="B188" t="s">
        <v>688</v>
      </c>
    </row>
    <row r="189" spans="1:2" x14ac:dyDescent="0.25">
      <c r="A189" t="s">
        <v>88</v>
      </c>
      <c r="B189" t="s">
        <v>688</v>
      </c>
    </row>
    <row r="190" spans="1:2" x14ac:dyDescent="0.25">
      <c r="A190" t="s">
        <v>2</v>
      </c>
      <c r="B190" t="s">
        <v>688</v>
      </c>
    </row>
    <row r="191" spans="1:2" x14ac:dyDescent="0.25">
      <c r="A191" t="s">
        <v>46</v>
      </c>
      <c r="B191" t="s">
        <v>688</v>
      </c>
    </row>
    <row r="192" spans="1:2" x14ac:dyDescent="0.25">
      <c r="A192" t="s">
        <v>14</v>
      </c>
      <c r="B192" t="s">
        <v>688</v>
      </c>
    </row>
    <row r="193" spans="1:2" x14ac:dyDescent="0.25">
      <c r="A193" t="s">
        <v>47</v>
      </c>
      <c r="B193" t="s">
        <v>688</v>
      </c>
    </row>
    <row r="194" spans="1:2" x14ac:dyDescent="0.25">
      <c r="A194" t="s">
        <v>97</v>
      </c>
      <c r="B194" t="s">
        <v>688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4"/>
  <sheetViews>
    <sheetView zoomScale="90" zoomScaleNormal="90" workbookViewId="0">
      <selection activeCell="C5" sqref="C5"/>
    </sheetView>
  </sheetViews>
  <sheetFormatPr defaultColWidth="15.42578125" defaultRowHeight="15" x14ac:dyDescent="0.25"/>
  <sheetData>
    <row r="1" spans="1:22" x14ac:dyDescent="0.25">
      <c r="A1" t="s">
        <v>333</v>
      </c>
      <c r="B1" t="s">
        <v>194</v>
      </c>
      <c r="C1" t="s">
        <v>413</v>
      </c>
      <c r="D1" t="s">
        <v>419</v>
      </c>
      <c r="E1" t="s">
        <v>412</v>
      </c>
      <c r="F1" t="s">
        <v>420</v>
      </c>
      <c r="G1" t="s">
        <v>417</v>
      </c>
      <c r="H1" t="s">
        <v>421</v>
      </c>
      <c r="I1" t="s">
        <v>414</v>
      </c>
      <c r="J1" t="s">
        <v>422</v>
      </c>
      <c r="K1" t="s">
        <v>415</v>
      </c>
      <c r="L1" t="s">
        <v>423</v>
      </c>
      <c r="M1" t="s">
        <v>416</v>
      </c>
      <c r="N1" t="s">
        <v>424</v>
      </c>
      <c r="O1" t="s">
        <v>441</v>
      </c>
      <c r="P1" t="s">
        <v>442</v>
      </c>
      <c r="Q1" t="s">
        <v>443</v>
      </c>
      <c r="R1" t="s">
        <v>444</v>
      </c>
      <c r="S1" t="s">
        <v>445</v>
      </c>
      <c r="T1" t="s">
        <v>446</v>
      </c>
      <c r="U1" t="s">
        <v>447</v>
      </c>
      <c r="V1" t="s">
        <v>448</v>
      </c>
    </row>
    <row r="2" spans="1:22" x14ac:dyDescent="0.25">
      <c r="A2" t="s">
        <v>82</v>
      </c>
      <c r="B2" t="s">
        <v>196</v>
      </c>
      <c r="C2">
        <v>1.267869889</v>
      </c>
      <c r="D2">
        <f t="shared" ref="D2:D33" si="0">LOG(C2,2)</f>
        <v>0.34240670121413141</v>
      </c>
      <c r="E2">
        <v>1.189129898</v>
      </c>
      <c r="F2">
        <f t="shared" ref="F2:F33" si="1">LOG(E2,2)</f>
        <v>0.24990632060441553</v>
      </c>
      <c r="G2">
        <v>0.88688577800000001</v>
      </c>
      <c r="H2">
        <f t="shared" ref="H2:H33" si="2">LOG(G2,2)</f>
        <v>-0.17317978306000284</v>
      </c>
      <c r="I2">
        <v>1.0753132089999999</v>
      </c>
      <c r="J2">
        <f t="shared" ref="J2:J33" si="3">LOG(I2,2)</f>
        <v>0.10475693819312813</v>
      </c>
      <c r="K2">
        <v>0.73027362299999998</v>
      </c>
      <c r="L2">
        <f t="shared" ref="L2:L33" si="4">LOG(K2,2)</f>
        <v>-0.45349097256386378</v>
      </c>
      <c r="M2">
        <v>0.67912643100000003</v>
      </c>
      <c r="N2">
        <f t="shared" ref="N2:N33" si="5">LOG(M2,2)</f>
        <v>-0.55824791305786625</v>
      </c>
      <c r="O2">
        <v>3.3731666666666667E-2</v>
      </c>
      <c r="P2">
        <v>2.9420999999999999E-2</v>
      </c>
      <c r="Q2">
        <v>4.0111333333333332E-2</v>
      </c>
      <c r="R2">
        <v>2.7240666666666663E-2</v>
      </c>
      <c r="S2">
        <v>3.7302000000000002E-2</v>
      </c>
      <c r="T2">
        <v>3.4211333333333337E-2</v>
      </c>
      <c r="U2">
        <v>3.443633333333334E-2</v>
      </c>
      <c r="V2">
        <v>4.9354000000000002E-2</v>
      </c>
    </row>
    <row r="3" spans="1:22" x14ac:dyDescent="0.25">
      <c r="A3" t="s">
        <v>27</v>
      </c>
      <c r="B3" t="s">
        <v>332</v>
      </c>
      <c r="C3">
        <v>4.1325497880000004</v>
      </c>
      <c r="D3">
        <f t="shared" si="0"/>
        <v>2.0470322008770583</v>
      </c>
      <c r="E3">
        <v>3.2975528359999999</v>
      </c>
      <c r="F3">
        <f t="shared" si="1"/>
        <v>1.7213957756631728</v>
      </c>
      <c r="G3">
        <v>2.5200046390000002</v>
      </c>
      <c r="H3">
        <f t="shared" si="2"/>
        <v>1.3334263895411183</v>
      </c>
      <c r="I3">
        <v>0.46839943099999998</v>
      </c>
      <c r="J3">
        <f t="shared" si="3"/>
        <v>-1.0941887715972882</v>
      </c>
      <c r="K3">
        <v>0.248301469</v>
      </c>
      <c r="L3">
        <f t="shared" si="4"/>
        <v>-2.0098352980816463</v>
      </c>
      <c r="M3">
        <v>0.53010625700000003</v>
      </c>
      <c r="N3">
        <f t="shared" si="5"/>
        <v>-0.91564652562246618</v>
      </c>
      <c r="O3">
        <v>5.9933333333333338E-5</v>
      </c>
      <c r="P3">
        <v>1.021E-4</v>
      </c>
      <c r="Q3">
        <v>1.976333333333333E-4</v>
      </c>
      <c r="R3">
        <v>1.0476666666666666E-4</v>
      </c>
      <c r="S3">
        <v>4.2193333333333336E-4</v>
      </c>
      <c r="T3">
        <v>7.0900000000000002E-5</v>
      </c>
      <c r="U3">
        <v>9.6966666666666661E-5</v>
      </c>
      <c r="V3">
        <v>1.1956666666666667E-4</v>
      </c>
    </row>
    <row r="4" spans="1:22" x14ac:dyDescent="0.25">
      <c r="A4" t="s">
        <v>149</v>
      </c>
      <c r="B4" t="s">
        <v>199</v>
      </c>
      <c r="C4">
        <v>1.728070175</v>
      </c>
      <c r="D4">
        <f t="shared" si="0"/>
        <v>0.78916180492546839</v>
      </c>
      <c r="E4">
        <v>1.011563625</v>
      </c>
      <c r="F4">
        <f t="shared" si="1"/>
        <v>1.6587064913675769E-2</v>
      </c>
      <c r="G4">
        <v>1.283908241</v>
      </c>
      <c r="H4">
        <f t="shared" si="2"/>
        <v>0.36054209888961364</v>
      </c>
      <c r="I4">
        <v>2.3915823970000001</v>
      </c>
      <c r="J4">
        <f t="shared" si="3"/>
        <v>1.2579654972391201</v>
      </c>
      <c r="K4">
        <v>0.23691194700000001</v>
      </c>
      <c r="L4">
        <f t="shared" si="4"/>
        <v>-2.0775771422228502</v>
      </c>
      <c r="M4">
        <v>9.9060750000000003E-2</v>
      </c>
      <c r="N4">
        <f t="shared" si="5"/>
        <v>-3.3355426459557935</v>
      </c>
      <c r="O4">
        <v>1.9717000000000002E-2</v>
      </c>
      <c r="P4">
        <v>4.8260000000000004E-3</v>
      </c>
      <c r="Q4">
        <v>1.9945000000000001E-2</v>
      </c>
      <c r="R4">
        <v>1.9757666666666666E-3</v>
      </c>
      <c r="S4">
        <v>8.3396666666666671E-3</v>
      </c>
      <c r="T4">
        <v>4.0663333333333333E-3</v>
      </c>
      <c r="U4">
        <v>7.3673333333333334E-3</v>
      </c>
      <c r="V4">
        <v>1.2135333333333333E-2</v>
      </c>
    </row>
    <row r="5" spans="1:22" x14ac:dyDescent="0.25">
      <c r="A5" t="s">
        <v>135</v>
      </c>
      <c r="B5" t="s">
        <v>202</v>
      </c>
      <c r="C5">
        <v>42.342749529999999</v>
      </c>
      <c r="D5">
        <f t="shared" si="0"/>
        <v>5.4040430487983562</v>
      </c>
      <c r="E5">
        <v>4.6272873189999997</v>
      </c>
      <c r="F5">
        <f t="shared" si="1"/>
        <v>2.2101666819650476</v>
      </c>
      <c r="G5">
        <v>1.1167507350000001</v>
      </c>
      <c r="H5">
        <f t="shared" si="2"/>
        <v>0.15930720416479227</v>
      </c>
      <c r="I5">
        <v>2.5643123999999999</v>
      </c>
      <c r="J5">
        <f t="shared" si="3"/>
        <v>1.3585720304731475</v>
      </c>
      <c r="K5">
        <v>2.1935599E-2</v>
      </c>
      <c r="L5">
        <f t="shared" si="4"/>
        <v>-5.5105820869037769</v>
      </c>
      <c r="M5">
        <v>8.5541829999999999E-3</v>
      </c>
      <c r="N5">
        <f t="shared" si="5"/>
        <v>-6.8691542134814583</v>
      </c>
      <c r="O5">
        <v>2.0766666666666663E-3</v>
      </c>
      <c r="P5">
        <v>8.8499999999999996E-5</v>
      </c>
      <c r="Q5">
        <v>9.6093333333333343E-3</v>
      </c>
      <c r="R5">
        <v>8.2200000000000006E-5</v>
      </c>
      <c r="S5">
        <v>3.747333333333333E-3</v>
      </c>
      <c r="T5">
        <v>3.9466666666666669E-3</v>
      </c>
      <c r="U5">
        <v>1.9622333333333335E-3</v>
      </c>
      <c r="V5">
        <v>6.1249999999999994E-3</v>
      </c>
    </row>
    <row r="6" spans="1:22" x14ac:dyDescent="0.25">
      <c r="A6" t="s">
        <v>34</v>
      </c>
      <c r="B6" t="s">
        <v>202</v>
      </c>
      <c r="C6">
        <v>20.093681119999999</v>
      </c>
      <c r="D6">
        <f t="shared" si="0"/>
        <v>4.3286699818595933</v>
      </c>
      <c r="E6">
        <v>2.440008438</v>
      </c>
      <c r="F6">
        <f t="shared" si="1"/>
        <v>1.2868861369027951</v>
      </c>
      <c r="G6">
        <v>2.4420644569999999</v>
      </c>
      <c r="H6">
        <f t="shared" si="2"/>
        <v>1.2881012800005844</v>
      </c>
      <c r="I6">
        <v>1.5861504710000001</v>
      </c>
      <c r="J6">
        <f t="shared" si="3"/>
        <v>0.66552963955909772</v>
      </c>
      <c r="K6">
        <v>2.2543193999999999E-2</v>
      </c>
      <c r="L6">
        <f t="shared" si="4"/>
        <v>-5.4711642536120388</v>
      </c>
      <c r="M6">
        <v>1.4212519E-2</v>
      </c>
      <c r="N6">
        <f t="shared" si="5"/>
        <v>-6.1366939119896591</v>
      </c>
      <c r="O6">
        <v>2.3703333333333332E-3</v>
      </c>
      <c r="P6">
        <v>1.8146666666666667E-4</v>
      </c>
      <c r="Q6">
        <v>5.783633333333333E-3</v>
      </c>
      <c r="R6">
        <v>8.2200000000000006E-5</v>
      </c>
      <c r="S6">
        <v>3.6463333333333335E-3</v>
      </c>
      <c r="T6">
        <v>1.2378666666666668E-3</v>
      </c>
      <c r="U6">
        <v>3.3826666666666663E-4</v>
      </c>
      <c r="V6">
        <v>2.3189999999999999E-3</v>
      </c>
    </row>
    <row r="7" spans="1:22" x14ac:dyDescent="0.25">
      <c r="A7" t="s">
        <v>114</v>
      </c>
      <c r="B7" t="s">
        <v>332</v>
      </c>
      <c r="C7">
        <v>0.395317323</v>
      </c>
      <c r="D7">
        <f t="shared" si="0"/>
        <v>-1.3389169187366441</v>
      </c>
      <c r="E7">
        <v>0.985592833</v>
      </c>
      <c r="F7">
        <f t="shared" si="1"/>
        <v>-2.0936329756488209E-2</v>
      </c>
      <c r="G7">
        <v>0.82452915500000001</v>
      </c>
      <c r="H7">
        <f t="shared" si="2"/>
        <v>-0.27835758724006548</v>
      </c>
      <c r="I7">
        <v>5.1330222809999997</v>
      </c>
      <c r="J7">
        <f t="shared" si="3"/>
        <v>2.3598085228937853</v>
      </c>
      <c r="K7">
        <v>1.683203199</v>
      </c>
      <c r="L7">
        <f t="shared" si="4"/>
        <v>0.75120935164937042</v>
      </c>
      <c r="M7">
        <v>0.32791659699999998</v>
      </c>
      <c r="N7">
        <f t="shared" si="5"/>
        <v>-1.6085991714923797</v>
      </c>
      <c r="O7">
        <v>1.8231666666666667E-2</v>
      </c>
      <c r="P7">
        <v>8.8553333333333331E-3</v>
      </c>
      <c r="Q7">
        <v>1.7968999999999999E-2</v>
      </c>
      <c r="R7">
        <v>5.8923333333333328E-3</v>
      </c>
      <c r="S7">
        <v>3.5006666666666662E-3</v>
      </c>
      <c r="T7">
        <v>6.3906666666666669E-3</v>
      </c>
      <c r="U7">
        <v>2.2032E-2</v>
      </c>
      <c r="V7">
        <v>4.7623333333333328E-3</v>
      </c>
    </row>
    <row r="8" spans="1:22" x14ac:dyDescent="0.25">
      <c r="A8" t="s">
        <v>168</v>
      </c>
      <c r="B8" t="s">
        <v>196</v>
      </c>
      <c r="C8">
        <v>1.9171664589999999</v>
      </c>
      <c r="D8">
        <f t="shared" si="0"/>
        <v>0.9389756052105247</v>
      </c>
      <c r="E8">
        <v>1.5944106060000001</v>
      </c>
      <c r="F8">
        <f t="shared" si="1"/>
        <v>0.6730232121114299</v>
      </c>
      <c r="G8">
        <v>0.82599884899999998</v>
      </c>
      <c r="H8">
        <f t="shared" si="2"/>
        <v>-0.27578832358543715</v>
      </c>
      <c r="I8">
        <v>0.78798252899999999</v>
      </c>
      <c r="J8">
        <f t="shared" si="3"/>
        <v>-0.34376445201342803</v>
      </c>
      <c r="K8">
        <v>0.16078385100000001</v>
      </c>
      <c r="L8">
        <f t="shared" si="4"/>
        <v>-2.6368055842175138</v>
      </c>
      <c r="M8">
        <v>0.20404494400000001</v>
      </c>
      <c r="N8">
        <f t="shared" si="5"/>
        <v>-2.2930411321791104</v>
      </c>
      <c r="O8">
        <v>5.5820000000000002E-3</v>
      </c>
      <c r="P8">
        <v>5.8913333333333344E-3</v>
      </c>
      <c r="Q8">
        <v>8.8999999999999999E-3</v>
      </c>
      <c r="R8">
        <v>1.8159999999999999E-3</v>
      </c>
      <c r="S8">
        <v>1.1294666666666668E-2</v>
      </c>
      <c r="T8">
        <v>1.1792333333333333E-2</v>
      </c>
      <c r="U8">
        <v>5.1893333333333331E-3</v>
      </c>
      <c r="V8">
        <v>9.6656666666666662E-3</v>
      </c>
    </row>
    <row r="9" spans="1:22" x14ac:dyDescent="0.25">
      <c r="A9" t="s">
        <v>71</v>
      </c>
      <c r="B9" t="s">
        <v>202</v>
      </c>
      <c r="C9">
        <v>13.840104849999999</v>
      </c>
      <c r="D9">
        <f t="shared" si="0"/>
        <v>3.7907829674864253</v>
      </c>
      <c r="E9">
        <v>0.28129860000000001</v>
      </c>
      <c r="F9">
        <f t="shared" si="1"/>
        <v>-1.8298257223914625</v>
      </c>
      <c r="G9">
        <v>0.37109325799999998</v>
      </c>
      <c r="H9">
        <f t="shared" si="2"/>
        <v>-1.4301463044105918</v>
      </c>
      <c r="I9">
        <v>6.8513257999999994E-2</v>
      </c>
      <c r="J9">
        <f t="shared" si="3"/>
        <v>-3.8674729987807481</v>
      </c>
      <c r="K9">
        <v>0.32684659100000002</v>
      </c>
      <c r="L9">
        <f t="shared" si="4"/>
        <v>-1.6133144448992986</v>
      </c>
      <c r="M9">
        <v>4.7705597790000001</v>
      </c>
      <c r="N9">
        <f t="shared" si="5"/>
        <v>2.2541585624580374</v>
      </c>
      <c r="O9">
        <v>1.7146666666666667E-4</v>
      </c>
      <c r="P9">
        <v>5.0866666666666665E-5</v>
      </c>
      <c r="Q9">
        <v>4.8233333333333331E-5</v>
      </c>
      <c r="R9">
        <v>2.3010000000000001E-4</v>
      </c>
      <c r="S9">
        <v>7.0400000000000009E-4</v>
      </c>
      <c r="T9">
        <v>1.9980000000000002E-3</v>
      </c>
      <c r="U9">
        <v>2.4390000000000002E-4</v>
      </c>
      <c r="V9">
        <v>4.0523333333333328E-4</v>
      </c>
    </row>
    <row r="10" spans="1:22" x14ac:dyDescent="0.25">
      <c r="A10" t="s">
        <v>48</v>
      </c>
      <c r="B10" t="s">
        <v>332</v>
      </c>
      <c r="C10">
        <v>0.79840478599999998</v>
      </c>
      <c r="D10">
        <f t="shared" si="0"/>
        <v>-0.32480772601858848</v>
      </c>
      <c r="E10">
        <v>1.053214732</v>
      </c>
      <c r="F10">
        <f t="shared" si="1"/>
        <v>7.4799606552345022E-2</v>
      </c>
      <c r="G10">
        <v>0.580615679</v>
      </c>
      <c r="H10">
        <f t="shared" si="2"/>
        <v>-0.78434456372518724</v>
      </c>
      <c r="I10">
        <v>0.84278221799999997</v>
      </c>
      <c r="J10">
        <f t="shared" si="3"/>
        <v>-0.24676822006989152</v>
      </c>
      <c r="K10">
        <v>0.49352522500000001</v>
      </c>
      <c r="L10">
        <f t="shared" si="4"/>
        <v>-1.0188042694714252</v>
      </c>
      <c r="M10">
        <v>0.58559045799999998</v>
      </c>
      <c r="N10">
        <f t="shared" si="5"/>
        <v>-0.77203604930542979</v>
      </c>
      <c r="O10">
        <v>4.2720000000000006E-3</v>
      </c>
      <c r="P10">
        <v>6.6866666666666671E-3</v>
      </c>
      <c r="Q10">
        <v>4.4993333333333335E-3</v>
      </c>
      <c r="R10">
        <v>2.6347666666666669E-3</v>
      </c>
      <c r="S10">
        <v>5.338666666666666E-3</v>
      </c>
      <c r="T10">
        <v>8.5423333333333323E-3</v>
      </c>
      <c r="U10">
        <v>5.6066333333333329E-3</v>
      </c>
      <c r="V10">
        <v>7.3330000000000001E-3</v>
      </c>
    </row>
    <row r="11" spans="1:22" x14ac:dyDescent="0.25">
      <c r="A11" t="s">
        <v>50</v>
      </c>
      <c r="B11" t="s">
        <v>332</v>
      </c>
      <c r="C11">
        <v>8.1709451580000003</v>
      </c>
      <c r="D11">
        <f t="shared" si="0"/>
        <v>3.0305029689330154</v>
      </c>
      <c r="E11">
        <v>1.217463849</v>
      </c>
      <c r="F11">
        <f t="shared" si="1"/>
        <v>0.28387893399734987</v>
      </c>
      <c r="G11">
        <v>1.796914932</v>
      </c>
      <c r="H11">
        <f t="shared" si="2"/>
        <v>0.84552211163766289</v>
      </c>
      <c r="I11">
        <v>0.15630132099999999</v>
      </c>
      <c r="J11">
        <f t="shared" si="3"/>
        <v>-2.6775981233821882</v>
      </c>
      <c r="K11">
        <v>0.24941092500000001</v>
      </c>
      <c r="L11">
        <f t="shared" si="4"/>
        <v>-2.0034034336567652</v>
      </c>
      <c r="M11">
        <v>1.5957058019999999</v>
      </c>
      <c r="N11">
        <f t="shared" si="5"/>
        <v>0.67419468845264674</v>
      </c>
      <c r="O11">
        <v>5.9933333333333338E-5</v>
      </c>
      <c r="P11">
        <v>5.7133333333333331E-5</v>
      </c>
      <c r="Q11">
        <v>7.2966666666666674E-5</v>
      </c>
      <c r="R11">
        <v>1.1643333333333332E-4</v>
      </c>
      <c r="S11">
        <v>4.6683333333333326E-4</v>
      </c>
      <c r="T11">
        <v>1.4706666666666667E-4</v>
      </c>
      <c r="U11">
        <v>1.7690000000000002E-4</v>
      </c>
      <c r="V11">
        <v>4.123333333333333E-5</v>
      </c>
    </row>
    <row r="12" spans="1:22" x14ac:dyDescent="0.25">
      <c r="A12" t="s">
        <v>174</v>
      </c>
      <c r="B12" t="s">
        <v>332</v>
      </c>
      <c r="C12">
        <v>3.898914719</v>
      </c>
      <c r="D12">
        <f t="shared" si="0"/>
        <v>1.9630725989978368</v>
      </c>
      <c r="E12">
        <v>3.8892805639999999</v>
      </c>
      <c r="F12">
        <f t="shared" si="1"/>
        <v>1.9595033113191929</v>
      </c>
      <c r="G12">
        <v>1.0083705110000001</v>
      </c>
      <c r="H12">
        <f t="shared" si="2"/>
        <v>1.2025833447793189E-2</v>
      </c>
      <c r="I12">
        <v>0.96936900999999998</v>
      </c>
      <c r="J12">
        <f t="shared" si="3"/>
        <v>-4.4882133523928301E-2</v>
      </c>
      <c r="K12">
        <v>8.0591053999999995E-2</v>
      </c>
      <c r="L12">
        <f t="shared" si="4"/>
        <v>-3.633236488318544</v>
      </c>
      <c r="M12">
        <v>8.3137642999999997E-2</v>
      </c>
      <c r="N12">
        <f t="shared" si="5"/>
        <v>-3.5883543424669138</v>
      </c>
      <c r="O12">
        <v>2.0803333333333333E-3</v>
      </c>
      <c r="P12">
        <v>2.1407666666666664E-3</v>
      </c>
      <c r="Q12">
        <v>8.0909999999999992E-3</v>
      </c>
      <c r="R12">
        <v>6.7266666666666657E-4</v>
      </c>
      <c r="S12">
        <v>8.3466666666666672E-3</v>
      </c>
      <c r="T12">
        <v>5.1450000000000003E-3</v>
      </c>
      <c r="U12">
        <v>2.7169666666666662E-3</v>
      </c>
      <c r="V12">
        <v>9.1063333333333343E-3</v>
      </c>
    </row>
    <row r="13" spans="1:22" x14ac:dyDescent="0.25">
      <c r="A13" t="s">
        <v>33</v>
      </c>
      <c r="B13" t="s">
        <v>207</v>
      </c>
      <c r="C13">
        <v>0.177777778</v>
      </c>
      <c r="D13">
        <f t="shared" si="0"/>
        <v>-2.4918530945263058</v>
      </c>
      <c r="E13">
        <v>3.3309232479999999</v>
      </c>
      <c r="F13">
        <f t="shared" si="1"/>
        <v>1.7359221114408139</v>
      </c>
      <c r="G13">
        <v>1.865632097</v>
      </c>
      <c r="H13">
        <f t="shared" si="2"/>
        <v>0.89966451450460139</v>
      </c>
      <c r="I13">
        <v>15.92819149</v>
      </c>
      <c r="J13">
        <f t="shared" si="3"/>
        <v>3.9935105653585636</v>
      </c>
      <c r="K13">
        <v>9.2898936170000006</v>
      </c>
      <c r="L13">
        <f t="shared" si="4"/>
        <v>3.2156620757139232</v>
      </c>
      <c r="M13">
        <v>0.58323593299999998</v>
      </c>
      <c r="N13">
        <f t="shared" si="5"/>
        <v>-0.77784848845307386</v>
      </c>
      <c r="O13">
        <v>5.9933333333333338E-5</v>
      </c>
      <c r="P13">
        <v>7.0499999999999992E-5</v>
      </c>
      <c r="Q13">
        <v>1.9963333333333332E-4</v>
      </c>
      <c r="R13">
        <v>1.1643333333333332E-4</v>
      </c>
      <c r="S13">
        <v>1.2533333333333332E-5</v>
      </c>
      <c r="T13">
        <v>5.8666666666666665E-5</v>
      </c>
      <c r="U13">
        <v>7.6233333333333334E-5</v>
      </c>
      <c r="V13">
        <v>4.123333333333333E-5</v>
      </c>
    </row>
    <row r="14" spans="1:22" x14ac:dyDescent="0.25">
      <c r="A14" t="s">
        <v>81</v>
      </c>
      <c r="B14" t="s">
        <v>425</v>
      </c>
      <c r="C14">
        <v>0.24639580599999999</v>
      </c>
      <c r="D14">
        <f t="shared" si="0"/>
        <v>-2.0209503953257193</v>
      </c>
      <c r="E14">
        <v>1.5468107</v>
      </c>
      <c r="F14">
        <f t="shared" si="1"/>
        <v>0.6292966493520451</v>
      </c>
      <c r="G14">
        <v>1.4637137140000001</v>
      </c>
      <c r="H14">
        <f t="shared" si="2"/>
        <v>0.54963340623041423</v>
      </c>
      <c r="I14">
        <v>7.9973404260000001</v>
      </c>
      <c r="J14">
        <f t="shared" si="3"/>
        <v>2.9995203009808065</v>
      </c>
      <c r="K14">
        <v>6.5585106379999996</v>
      </c>
      <c r="L14">
        <f t="shared" si="4"/>
        <v>2.7133682326596777</v>
      </c>
      <c r="M14">
        <v>0.82008646500000004</v>
      </c>
      <c r="N14">
        <f t="shared" si="5"/>
        <v>-0.28615206802197996</v>
      </c>
      <c r="O14">
        <v>6.4800000000000003E-5</v>
      </c>
      <c r="P14">
        <v>5.0866666666666665E-5</v>
      </c>
      <c r="Q14">
        <v>1.0023333333333333E-4</v>
      </c>
      <c r="R14">
        <v>8.2200000000000006E-5</v>
      </c>
      <c r="S14">
        <v>1.2533333333333332E-5</v>
      </c>
      <c r="T14">
        <v>3.5666666666666669E-5</v>
      </c>
      <c r="U14">
        <v>5.6299999999999993E-5</v>
      </c>
      <c r="V14">
        <v>4.123333333333333E-5</v>
      </c>
    </row>
    <row r="15" spans="1:22" x14ac:dyDescent="0.25">
      <c r="A15" t="s">
        <v>65</v>
      </c>
      <c r="B15" t="s">
        <v>425</v>
      </c>
      <c r="C15">
        <v>8.8484335309999995</v>
      </c>
      <c r="D15">
        <f t="shared" si="0"/>
        <v>3.1454220724737749</v>
      </c>
      <c r="E15">
        <v>2.0192741540000001</v>
      </c>
      <c r="F15">
        <f t="shared" si="1"/>
        <v>1.0138367966354027</v>
      </c>
      <c r="G15">
        <v>1.693399697</v>
      </c>
      <c r="H15">
        <f t="shared" si="2"/>
        <v>0.75992253603418736</v>
      </c>
      <c r="I15">
        <v>1.8914673049999999</v>
      </c>
      <c r="J15">
        <f t="shared" si="3"/>
        <v>0.91950583886572979</v>
      </c>
      <c r="K15">
        <v>0.22862838899999999</v>
      </c>
      <c r="L15">
        <f t="shared" si="4"/>
        <v>-2.1289235394250996</v>
      </c>
      <c r="M15">
        <v>0.120873561</v>
      </c>
      <c r="N15">
        <f t="shared" si="5"/>
        <v>-3.048429380370532</v>
      </c>
      <c r="O15">
        <v>3.9154333333333334E-3</v>
      </c>
      <c r="P15">
        <v>4.7239999999999999E-4</v>
      </c>
      <c r="Q15">
        <v>7.9063333333333329E-3</v>
      </c>
      <c r="R15">
        <v>9.5566666666666673E-4</v>
      </c>
      <c r="S15">
        <v>4.1799999999999997E-3</v>
      </c>
      <c r="T15">
        <v>2.5470000000000002E-3</v>
      </c>
      <c r="U15">
        <v>8.7566666666666663E-4</v>
      </c>
      <c r="V15">
        <v>4.2790000000000007E-3</v>
      </c>
    </row>
    <row r="16" spans="1:22" x14ac:dyDescent="0.25">
      <c r="A16" t="s">
        <v>23</v>
      </c>
      <c r="B16" t="s">
        <v>202</v>
      </c>
      <c r="C16">
        <v>11.93521657</v>
      </c>
      <c r="D16">
        <f t="shared" si="0"/>
        <v>3.5771528399103421</v>
      </c>
      <c r="E16">
        <v>2.195279448</v>
      </c>
      <c r="F16">
        <f t="shared" si="1"/>
        <v>1.1344045992516094</v>
      </c>
      <c r="G16">
        <v>1.9998743750000001</v>
      </c>
      <c r="H16">
        <f t="shared" si="2"/>
        <v>0.99990937787161316</v>
      </c>
      <c r="I16">
        <v>0.311127241</v>
      </c>
      <c r="J16">
        <f t="shared" si="3"/>
        <v>-1.6844233781408571</v>
      </c>
      <c r="K16">
        <v>1.2007700080000001</v>
      </c>
      <c r="L16">
        <f t="shared" si="4"/>
        <v>0.26395984788566518</v>
      </c>
      <c r="M16">
        <v>3.8594177909999998</v>
      </c>
      <c r="N16">
        <f t="shared" si="5"/>
        <v>1.9483832274444361</v>
      </c>
      <c r="O16">
        <v>1.4970000000000003E-4</v>
      </c>
      <c r="P16">
        <v>8.8499999999999996E-5</v>
      </c>
      <c r="Q16">
        <v>3.2863333333333337E-4</v>
      </c>
      <c r="R16">
        <v>1.2683333333333333E-3</v>
      </c>
      <c r="S16">
        <v>1.0562666666666667E-3</v>
      </c>
      <c r="T16">
        <v>3.6313333333333329E-4</v>
      </c>
      <c r="U16">
        <v>1.3656666666666666E-4</v>
      </c>
      <c r="V16">
        <v>8.2699999999999994E-4</v>
      </c>
    </row>
    <row r="17" spans="1:22" x14ac:dyDescent="0.25">
      <c r="A17" t="s">
        <v>73</v>
      </c>
      <c r="B17" t="s">
        <v>213</v>
      </c>
      <c r="C17">
        <v>0.41291605300000001</v>
      </c>
      <c r="D17">
        <f t="shared" si="0"/>
        <v>-1.2760795874091255</v>
      </c>
      <c r="E17">
        <v>1.7700689140000001</v>
      </c>
      <c r="F17">
        <f t="shared" si="1"/>
        <v>0.82380552977190524</v>
      </c>
      <c r="G17">
        <v>1.755066341</v>
      </c>
      <c r="H17">
        <f t="shared" si="2"/>
        <v>0.81152556501575224</v>
      </c>
      <c r="I17">
        <v>1.5778681720000001</v>
      </c>
      <c r="J17">
        <f t="shared" si="3"/>
        <v>0.6579766758541965</v>
      </c>
      <c r="K17">
        <v>1.836460236</v>
      </c>
      <c r="L17">
        <f t="shared" si="4"/>
        <v>0.8769276584182365</v>
      </c>
      <c r="M17">
        <v>1.1638869890000001</v>
      </c>
      <c r="N17">
        <f t="shared" si="5"/>
        <v>0.21895098236608387</v>
      </c>
      <c r="O17">
        <v>3.5793333333333337E-3</v>
      </c>
      <c r="P17">
        <v>9.7243333333333331E-3</v>
      </c>
      <c r="Q17">
        <v>6.3356666666666665E-3</v>
      </c>
      <c r="R17">
        <v>7.3739999999999995E-3</v>
      </c>
      <c r="S17">
        <v>4.0153333333333334E-3</v>
      </c>
      <c r="T17">
        <v>7.1133333333333335E-4</v>
      </c>
      <c r="U17">
        <v>3.6913333333333334E-3</v>
      </c>
      <c r="V17">
        <v>5.6966666666666667E-3</v>
      </c>
    </row>
    <row r="18" spans="1:22" x14ac:dyDescent="0.25">
      <c r="A18" t="s">
        <v>146</v>
      </c>
      <c r="B18" t="s">
        <v>213</v>
      </c>
      <c r="C18">
        <v>0.44773897099999999</v>
      </c>
      <c r="D18">
        <f t="shared" si="0"/>
        <v>-1.1592701996489354</v>
      </c>
      <c r="E18">
        <v>1.34048671</v>
      </c>
      <c r="F18">
        <f t="shared" si="1"/>
        <v>0.42275691606636095</v>
      </c>
      <c r="G18">
        <v>1.195759545</v>
      </c>
      <c r="H18">
        <f t="shared" si="2"/>
        <v>0.25792730750168402</v>
      </c>
      <c r="I18">
        <v>4.4969938559999996</v>
      </c>
      <c r="J18">
        <f t="shared" si="3"/>
        <v>2.1689609129319041</v>
      </c>
      <c r="K18">
        <v>2.5167044729999999</v>
      </c>
      <c r="L18">
        <f t="shared" si="4"/>
        <v>1.3315358162728261</v>
      </c>
      <c r="M18">
        <v>0.55964151900000003</v>
      </c>
      <c r="N18">
        <f t="shared" si="5"/>
        <v>-0.83742509694254474</v>
      </c>
      <c r="O18">
        <v>5.0776333333333333E-2</v>
      </c>
      <c r="P18">
        <v>3.380466666666667E-2</v>
      </c>
      <c r="Q18">
        <v>6.8065000000000001E-2</v>
      </c>
      <c r="R18">
        <v>3.8091999999999994E-2</v>
      </c>
      <c r="S18">
        <v>1.5135666666666667E-2</v>
      </c>
      <c r="T18">
        <v>2.0303666666666668E-2</v>
      </c>
      <c r="U18">
        <v>3.7812000000000005E-2</v>
      </c>
      <c r="V18">
        <v>4.3319999999999997E-2</v>
      </c>
    </row>
    <row r="19" spans="1:22" x14ac:dyDescent="0.25">
      <c r="A19" t="s">
        <v>87</v>
      </c>
      <c r="B19" t="s">
        <v>216</v>
      </c>
      <c r="C19">
        <v>1.555214417</v>
      </c>
      <c r="D19">
        <f t="shared" si="0"/>
        <v>0.63711349805195794</v>
      </c>
      <c r="E19">
        <v>0.895082453</v>
      </c>
      <c r="F19">
        <f t="shared" si="1"/>
        <v>-0.15990750853826163</v>
      </c>
      <c r="G19">
        <v>0.82761232799999995</v>
      </c>
      <c r="H19">
        <f t="shared" si="2"/>
        <v>-0.27297295934144827</v>
      </c>
      <c r="I19">
        <v>0.90673147099999996</v>
      </c>
      <c r="J19">
        <f t="shared" si="3"/>
        <v>-0.14125273577208422</v>
      </c>
      <c r="K19">
        <v>0.51972018399999997</v>
      </c>
      <c r="L19">
        <f t="shared" si="4"/>
        <v>-0.94419300588105781</v>
      </c>
      <c r="M19">
        <v>0.57317982300000003</v>
      </c>
      <c r="N19">
        <f t="shared" si="5"/>
        <v>-0.80294026995266332</v>
      </c>
      <c r="O19">
        <v>3.1472333333333331E-2</v>
      </c>
      <c r="P19">
        <v>1.9976666666666667E-2</v>
      </c>
      <c r="Q19">
        <v>2.8170333333333335E-2</v>
      </c>
      <c r="R19">
        <v>1.6146666666666667E-2</v>
      </c>
      <c r="S19">
        <v>3.1067999999999998E-2</v>
      </c>
      <c r="T19">
        <v>2.5946666666666663E-2</v>
      </c>
      <c r="U19">
        <v>2.8138E-2</v>
      </c>
      <c r="V19">
        <v>3.7002666666666663E-2</v>
      </c>
    </row>
    <row r="20" spans="1:22" x14ac:dyDescent="0.25">
      <c r="A20" t="s">
        <v>43</v>
      </c>
      <c r="B20" t="s">
        <v>216</v>
      </c>
      <c r="C20">
        <v>0.64403074100000002</v>
      </c>
      <c r="D20">
        <f t="shared" si="0"/>
        <v>-0.6347985419049601</v>
      </c>
      <c r="E20">
        <v>0.48366004299999998</v>
      </c>
      <c r="F20">
        <f t="shared" si="1"/>
        <v>-1.047934738717917</v>
      </c>
      <c r="G20">
        <v>0.74448951799999996</v>
      </c>
      <c r="H20">
        <f t="shared" si="2"/>
        <v>-0.42567655828398338</v>
      </c>
      <c r="I20">
        <v>2.4653842199999998</v>
      </c>
      <c r="J20">
        <f t="shared" si="3"/>
        <v>1.3018125022188949</v>
      </c>
      <c r="K20">
        <v>0.889380379</v>
      </c>
      <c r="L20">
        <f t="shared" si="4"/>
        <v>-0.16912751775769247</v>
      </c>
      <c r="M20">
        <v>0.36074717000000001</v>
      </c>
      <c r="N20">
        <f t="shared" si="5"/>
        <v>-1.4709400178229477</v>
      </c>
      <c r="O20">
        <v>4.9551333333333336E-2</v>
      </c>
      <c r="P20">
        <v>1.5093999999999998E-2</v>
      </c>
      <c r="Q20">
        <v>2.3966000000000001E-2</v>
      </c>
      <c r="R20">
        <v>8.6456666666666678E-3</v>
      </c>
      <c r="S20">
        <v>9.7210000000000005E-3</v>
      </c>
      <c r="T20">
        <v>2.0511999999999999E-2</v>
      </c>
      <c r="U20">
        <v>1.8143666666666666E-2</v>
      </c>
      <c r="V20">
        <v>1.8205666666666665E-2</v>
      </c>
    </row>
    <row r="21" spans="1:22" x14ac:dyDescent="0.25">
      <c r="A21" t="s">
        <v>159</v>
      </c>
      <c r="B21" t="s">
        <v>332</v>
      </c>
      <c r="C21">
        <v>3.2123121870000002</v>
      </c>
      <c r="D21">
        <f t="shared" si="0"/>
        <v>1.683612107285652</v>
      </c>
      <c r="E21">
        <v>0.56915569799999999</v>
      </c>
      <c r="F21">
        <f t="shared" si="1"/>
        <v>-0.81310472529830069</v>
      </c>
      <c r="G21">
        <v>0.78389425800000001</v>
      </c>
      <c r="H21">
        <f t="shared" si="2"/>
        <v>-0.3512690371639231</v>
      </c>
      <c r="I21">
        <v>0.18033702800000001</v>
      </c>
      <c r="J21">
        <f t="shared" si="3"/>
        <v>-2.471232443944551</v>
      </c>
      <c r="K21">
        <v>7.7955487000000004E-2</v>
      </c>
      <c r="L21">
        <f t="shared" si="4"/>
        <v>-3.6812056172802547</v>
      </c>
      <c r="M21">
        <v>0.43227665700000001</v>
      </c>
      <c r="N21">
        <f t="shared" si="5"/>
        <v>-1.2099731622843575</v>
      </c>
      <c r="O21">
        <v>8.1289999999999991E-3</v>
      </c>
      <c r="P21">
        <v>7.986666666666668E-3</v>
      </c>
      <c r="Q21">
        <v>4.6266666666666669E-3</v>
      </c>
      <c r="R21">
        <v>1.9999999999999996E-3</v>
      </c>
      <c r="S21">
        <v>2.565566666666667E-2</v>
      </c>
      <c r="T21">
        <v>1.7699000000000003E-2</v>
      </c>
      <c r="U21">
        <v>8.031333333333333E-3</v>
      </c>
      <c r="V21">
        <v>1.5451666666666667E-2</v>
      </c>
    </row>
    <row r="22" spans="1:22" x14ac:dyDescent="0.25">
      <c r="A22" t="s">
        <v>101</v>
      </c>
      <c r="B22" t="s">
        <v>202</v>
      </c>
      <c r="C22">
        <v>11.041939709999999</v>
      </c>
      <c r="D22">
        <f t="shared" si="0"/>
        <v>3.4649217239045784</v>
      </c>
      <c r="E22">
        <v>1.1301446049999999</v>
      </c>
      <c r="F22">
        <f t="shared" si="1"/>
        <v>0.17650738110862099</v>
      </c>
      <c r="G22">
        <v>0.398938556</v>
      </c>
      <c r="H22">
        <f t="shared" si="2"/>
        <v>-1.3257615333526047</v>
      </c>
      <c r="I22">
        <v>0.12059347199999999</v>
      </c>
      <c r="J22">
        <f t="shared" si="3"/>
        <v>-3.0517762819124568</v>
      </c>
      <c r="K22">
        <v>0.14635014800000001</v>
      </c>
      <c r="L22">
        <f t="shared" si="4"/>
        <v>-2.7725038901809578</v>
      </c>
      <c r="M22">
        <v>1.213582677</v>
      </c>
      <c r="N22">
        <f t="shared" si="5"/>
        <v>0.27927239743410165</v>
      </c>
      <c r="O22">
        <v>5.9933333333333338E-5</v>
      </c>
      <c r="P22">
        <v>5.0866666666666665E-5</v>
      </c>
      <c r="Q22">
        <v>6.7733333333333331E-5</v>
      </c>
      <c r="R22">
        <v>8.2200000000000006E-5</v>
      </c>
      <c r="S22">
        <v>5.6166666666666659E-4</v>
      </c>
      <c r="T22">
        <v>1.6861999999999999E-3</v>
      </c>
      <c r="U22">
        <v>5.6299999999999993E-5</v>
      </c>
      <c r="V22">
        <v>4.123333333333333E-5</v>
      </c>
    </row>
    <row r="23" spans="1:22" x14ac:dyDescent="0.25">
      <c r="A23" t="s">
        <v>90</v>
      </c>
      <c r="B23" t="s">
        <v>332</v>
      </c>
      <c r="C23">
        <v>41.140235910000001</v>
      </c>
      <c r="D23">
        <f t="shared" si="0"/>
        <v>5.3624781616041544</v>
      </c>
      <c r="E23">
        <v>0.80478309199999998</v>
      </c>
      <c r="F23">
        <f t="shared" si="1"/>
        <v>-0.31332809956498531</v>
      </c>
      <c r="G23">
        <v>2.2625436780000001</v>
      </c>
      <c r="H23">
        <f t="shared" si="2"/>
        <v>1.1779456434337459</v>
      </c>
      <c r="I23">
        <v>2.3048742000000001E-2</v>
      </c>
      <c r="J23">
        <f t="shared" si="3"/>
        <v>-5.4391681792454669</v>
      </c>
      <c r="K23">
        <v>3.9280025000000003E-2</v>
      </c>
      <c r="L23">
        <f t="shared" si="4"/>
        <v>-4.6700603419101903</v>
      </c>
      <c r="M23">
        <v>1.704215619</v>
      </c>
      <c r="N23">
        <f t="shared" si="5"/>
        <v>0.76910787827654326</v>
      </c>
      <c r="O23">
        <v>5.9933333333333338E-5</v>
      </c>
      <c r="P23">
        <v>5.0866666666666665E-5</v>
      </c>
      <c r="Q23">
        <v>4.8233333333333331E-5</v>
      </c>
      <c r="R23">
        <v>8.2200000000000006E-5</v>
      </c>
      <c r="S23">
        <v>2.0926666666666667E-3</v>
      </c>
      <c r="T23">
        <v>3.4220000000000002E-4</v>
      </c>
      <c r="U23">
        <v>3.5123333333333338E-4</v>
      </c>
      <c r="V23">
        <v>2.8913333333333333E-4</v>
      </c>
    </row>
    <row r="24" spans="1:22" x14ac:dyDescent="0.25">
      <c r="A24" t="s">
        <v>177</v>
      </c>
      <c r="B24" t="s">
        <v>332</v>
      </c>
      <c r="C24">
        <v>59.644258440000002</v>
      </c>
      <c r="D24">
        <f t="shared" si="0"/>
        <v>5.8983113607405313</v>
      </c>
      <c r="E24">
        <v>0.60082201899999998</v>
      </c>
      <c r="F24">
        <f t="shared" si="1"/>
        <v>-0.73499040899922019</v>
      </c>
      <c r="G24">
        <v>0.71573883500000002</v>
      </c>
      <c r="H24">
        <f t="shared" si="2"/>
        <v>-0.48249483446995023</v>
      </c>
      <c r="I24">
        <v>0.22181826199999999</v>
      </c>
      <c r="J24">
        <f t="shared" si="3"/>
        <v>-2.172549949350449</v>
      </c>
      <c r="K24">
        <v>1.5318831999999999E-2</v>
      </c>
      <c r="L24">
        <f t="shared" si="4"/>
        <v>-6.0285498880762143</v>
      </c>
      <c r="M24">
        <v>6.9060282000000001E-2</v>
      </c>
      <c r="N24">
        <f t="shared" si="5"/>
        <v>-3.8559999644862506</v>
      </c>
      <c r="O24">
        <v>2.8061000000000002E-3</v>
      </c>
      <c r="P24">
        <v>1.2743333333333333E-4</v>
      </c>
      <c r="Q24">
        <v>1.6859666666666666E-3</v>
      </c>
      <c r="R24">
        <v>1.1643333333333332E-4</v>
      </c>
      <c r="S24">
        <v>7.6006666666666662E-3</v>
      </c>
      <c r="T24">
        <v>5.4489999999999999E-3</v>
      </c>
      <c r="U24">
        <v>3.181233333333333E-3</v>
      </c>
      <c r="V24">
        <v>4.5073333333333328E-3</v>
      </c>
    </row>
    <row r="25" spans="1:22" x14ac:dyDescent="0.25">
      <c r="A25" t="s">
        <v>24</v>
      </c>
      <c r="B25" t="s">
        <v>202</v>
      </c>
      <c r="C25">
        <v>12.8604194</v>
      </c>
      <c r="D25">
        <f t="shared" si="0"/>
        <v>3.6848657870426416</v>
      </c>
      <c r="E25">
        <v>2.0511679639999998</v>
      </c>
      <c r="F25">
        <f t="shared" si="1"/>
        <v>1.036445634630107</v>
      </c>
      <c r="G25">
        <v>5.0681609410000004</v>
      </c>
      <c r="H25">
        <f t="shared" si="2"/>
        <v>2.3414623384281943</v>
      </c>
      <c r="I25">
        <v>0.18792356700000001</v>
      </c>
      <c r="J25">
        <f t="shared" si="3"/>
        <v>-2.4117820921953088</v>
      </c>
      <c r="K25">
        <v>0.217732484</v>
      </c>
      <c r="L25">
        <f t="shared" si="4"/>
        <v>-2.1993714323790483</v>
      </c>
      <c r="M25">
        <v>1.15862256</v>
      </c>
      <c r="N25">
        <f t="shared" si="5"/>
        <v>0.21241066168394057</v>
      </c>
      <c r="O25">
        <v>5.9933333333333338E-5</v>
      </c>
      <c r="P25">
        <v>5.0866666666666665E-5</v>
      </c>
      <c r="Q25">
        <v>1.2293333333333333E-4</v>
      </c>
      <c r="R25">
        <v>1.4243333333333334E-4</v>
      </c>
      <c r="S25">
        <v>6.5416666666666672E-4</v>
      </c>
      <c r="T25">
        <v>4.0233333333333333E-5</v>
      </c>
      <c r="U25">
        <v>8.0400000000000003E-5</v>
      </c>
      <c r="V25">
        <v>6.0799999999999994E-5</v>
      </c>
    </row>
    <row r="26" spans="1:22" x14ac:dyDescent="0.25">
      <c r="A26" t="s">
        <v>158</v>
      </c>
      <c r="B26" t="s">
        <v>332</v>
      </c>
      <c r="C26">
        <v>0.24639580599999999</v>
      </c>
      <c r="D26">
        <f t="shared" si="0"/>
        <v>-2.0209503953257193</v>
      </c>
      <c r="E26">
        <v>0.48265510299999997</v>
      </c>
      <c r="F26">
        <f t="shared" si="1"/>
        <v>-1.0509354626185472</v>
      </c>
      <c r="G26">
        <v>0.95647149499999995</v>
      </c>
      <c r="H26">
        <f t="shared" si="2"/>
        <v>-6.4206121229648153E-2</v>
      </c>
      <c r="I26">
        <v>3.8484042550000002</v>
      </c>
      <c r="J26">
        <f t="shared" si="3"/>
        <v>1.9442603547344444</v>
      </c>
      <c r="K26">
        <v>8.3590425530000001</v>
      </c>
      <c r="L26">
        <f t="shared" si="4"/>
        <v>3.0633377050880646</v>
      </c>
      <c r="M26">
        <v>2.1720801660000002</v>
      </c>
      <c r="N26">
        <f t="shared" si="5"/>
        <v>1.1190773503597482</v>
      </c>
      <c r="O26">
        <v>9.9933333333333341E-5</v>
      </c>
      <c r="P26">
        <v>5.0866666666666665E-5</v>
      </c>
      <c r="Q26">
        <v>4.8233333333333331E-5</v>
      </c>
      <c r="R26">
        <v>1.0476666666666666E-4</v>
      </c>
      <c r="S26">
        <v>1.2533333333333332E-5</v>
      </c>
      <c r="T26">
        <v>5.5599999999999996E-5</v>
      </c>
      <c r="U26">
        <v>7.6233333333333334E-5</v>
      </c>
      <c r="V26">
        <v>4.123333333333333E-5</v>
      </c>
    </row>
    <row r="27" spans="1:22" x14ac:dyDescent="0.25">
      <c r="A27" t="s">
        <v>175</v>
      </c>
      <c r="B27" t="s">
        <v>332</v>
      </c>
      <c r="C27">
        <v>1.1179294</v>
      </c>
      <c r="D27">
        <f t="shared" si="0"/>
        <v>0.16082908130633264</v>
      </c>
      <c r="E27">
        <v>2.5821148549999999</v>
      </c>
      <c r="F27">
        <f t="shared" si="1"/>
        <v>1.3685531745620676</v>
      </c>
      <c r="G27">
        <v>0.80484412599999999</v>
      </c>
      <c r="H27">
        <f t="shared" si="2"/>
        <v>-0.31321869106569661</v>
      </c>
      <c r="I27">
        <v>1.324456522</v>
      </c>
      <c r="J27">
        <f t="shared" si="3"/>
        <v>0.40540048506312365</v>
      </c>
      <c r="K27">
        <v>0.25445652200000002</v>
      </c>
      <c r="L27">
        <f t="shared" si="4"/>
        <v>-1.9745089252406698</v>
      </c>
      <c r="M27">
        <v>0.19212146099999999</v>
      </c>
      <c r="N27">
        <f t="shared" si="5"/>
        <v>-2.3799094100905065</v>
      </c>
      <c r="O27">
        <v>1.573E-3</v>
      </c>
      <c r="P27">
        <v>2.7431666666666663E-3</v>
      </c>
      <c r="Q27">
        <v>4.0616666666666666E-3</v>
      </c>
      <c r="R27">
        <v>7.803333333333334E-4</v>
      </c>
      <c r="S27">
        <v>3.0666666666666668E-3</v>
      </c>
      <c r="T27">
        <v>3.0956666666666667E-3</v>
      </c>
      <c r="U27">
        <v>2.4613333333333332E-3</v>
      </c>
      <c r="V27">
        <v>4.2693333333333333E-3</v>
      </c>
    </row>
    <row r="28" spans="1:22" x14ac:dyDescent="0.25">
      <c r="A28" t="s">
        <v>128</v>
      </c>
      <c r="B28" t="s">
        <v>332</v>
      </c>
      <c r="C28">
        <v>3.7721085240000001</v>
      </c>
      <c r="D28">
        <f t="shared" si="0"/>
        <v>1.91537118311385</v>
      </c>
      <c r="E28">
        <v>1.1475128109999999</v>
      </c>
      <c r="F28">
        <f t="shared" si="1"/>
        <v>0.19851026018635856</v>
      </c>
      <c r="G28">
        <v>0.91722091400000005</v>
      </c>
      <c r="H28">
        <f t="shared" si="2"/>
        <v>-0.12465884400257063</v>
      </c>
      <c r="I28">
        <v>4.1394030979999998</v>
      </c>
      <c r="J28">
        <f t="shared" si="3"/>
        <v>2.0494227460721706</v>
      </c>
      <c r="K28">
        <v>0.81061750899999996</v>
      </c>
      <c r="L28">
        <f t="shared" si="4"/>
        <v>-0.30290675755508267</v>
      </c>
      <c r="M28">
        <v>0.19582956500000001</v>
      </c>
      <c r="N28">
        <f t="shared" si="5"/>
        <v>-2.3523295053340454</v>
      </c>
      <c r="O28">
        <v>0.14004433333333335</v>
      </c>
      <c r="P28">
        <v>1.0292033333333334E-2</v>
      </c>
      <c r="Q28">
        <v>0.16070266666666666</v>
      </c>
      <c r="R28">
        <v>3.1470333333333329E-2</v>
      </c>
      <c r="S28">
        <v>3.8822666666666665E-2</v>
      </c>
      <c r="T28">
        <v>5.3284333333333329E-2</v>
      </c>
      <c r="U28">
        <v>0.10524766666666667</v>
      </c>
      <c r="V28">
        <v>9.3310999999999991E-2</v>
      </c>
    </row>
    <row r="29" spans="1:22" x14ac:dyDescent="0.25">
      <c r="A29" t="s">
        <v>130</v>
      </c>
      <c r="B29" t="s">
        <v>332</v>
      </c>
      <c r="C29">
        <v>1.096477895</v>
      </c>
      <c r="D29">
        <f t="shared" si="0"/>
        <v>0.13287672756523589</v>
      </c>
      <c r="E29">
        <v>1.0949378430000001</v>
      </c>
      <c r="F29">
        <f t="shared" si="1"/>
        <v>0.13084897380737481</v>
      </c>
      <c r="G29">
        <v>1.0290589619999999</v>
      </c>
      <c r="H29">
        <f t="shared" si="2"/>
        <v>4.1325646710008337E-2</v>
      </c>
      <c r="I29">
        <v>0.95020885499999996</v>
      </c>
      <c r="J29">
        <f t="shared" si="3"/>
        <v>-7.3683443595286877E-2</v>
      </c>
      <c r="K29">
        <v>0.90714315099999998</v>
      </c>
      <c r="L29">
        <f t="shared" si="4"/>
        <v>-0.14059786283056153</v>
      </c>
      <c r="M29">
        <v>0.95467764499999996</v>
      </c>
      <c r="N29">
        <f t="shared" si="5"/>
        <v>-6.691441772514263E-2</v>
      </c>
      <c r="O29">
        <v>6.322733333333333E-2</v>
      </c>
      <c r="P29">
        <v>6.6446999999999992E-2</v>
      </c>
      <c r="Q29">
        <v>6.923E-2</v>
      </c>
      <c r="R29">
        <v>6.6092333333333336E-2</v>
      </c>
      <c r="S29">
        <v>7.2857666666666668E-2</v>
      </c>
      <c r="T29">
        <v>7.1888999999999995E-2</v>
      </c>
      <c r="U29">
        <v>5.9912666666666663E-2</v>
      </c>
      <c r="V29">
        <v>7.0499666666666669E-2</v>
      </c>
    </row>
    <row r="30" spans="1:22" x14ac:dyDescent="0.25">
      <c r="A30" t="s">
        <v>191</v>
      </c>
      <c r="B30" t="s">
        <v>218</v>
      </c>
      <c r="C30">
        <v>0.94257168000000002</v>
      </c>
      <c r="D30">
        <f t="shared" si="0"/>
        <v>-8.5325759319517358E-2</v>
      </c>
      <c r="E30">
        <v>1.0413022009999999</v>
      </c>
      <c r="F30">
        <f t="shared" si="1"/>
        <v>5.8388820427443061E-2</v>
      </c>
      <c r="G30">
        <v>1.022355272</v>
      </c>
      <c r="H30">
        <f t="shared" si="2"/>
        <v>3.1896624931058472E-2</v>
      </c>
      <c r="I30">
        <v>1.074023562</v>
      </c>
      <c r="J30">
        <f t="shared" si="3"/>
        <v>0.10302564360980865</v>
      </c>
      <c r="K30">
        <v>1.0224325329999999</v>
      </c>
      <c r="L30">
        <f t="shared" si="4"/>
        <v>3.2005647550749888E-2</v>
      </c>
      <c r="M30">
        <v>0.95196471500000002</v>
      </c>
      <c r="N30">
        <f t="shared" si="5"/>
        <v>-7.1019994503222952E-2</v>
      </c>
      <c r="O30">
        <v>9.9575000000000011E-2</v>
      </c>
      <c r="P30">
        <v>0.10242333333333335</v>
      </c>
      <c r="Q30">
        <v>0.10368766666666668</v>
      </c>
      <c r="R30">
        <v>9.8706999999999989E-2</v>
      </c>
      <c r="S30">
        <v>9.6541333333333326E-2</v>
      </c>
      <c r="T30">
        <v>9.6389666666666665E-2</v>
      </c>
      <c r="U30">
        <v>8.4788000000000016E-2</v>
      </c>
      <c r="V30">
        <v>0.11122166666666666</v>
      </c>
    </row>
    <row r="31" spans="1:22" x14ac:dyDescent="0.25">
      <c r="A31" t="s">
        <v>136</v>
      </c>
      <c r="B31" t="s">
        <v>332</v>
      </c>
      <c r="C31">
        <v>66.226927250000003</v>
      </c>
      <c r="D31">
        <f t="shared" si="0"/>
        <v>6.0493460175299889</v>
      </c>
      <c r="E31">
        <v>0.87965616000000002</v>
      </c>
      <c r="F31">
        <f t="shared" si="1"/>
        <v>-0.18498838159136602</v>
      </c>
      <c r="G31">
        <v>1.072966517</v>
      </c>
      <c r="H31">
        <f t="shared" si="2"/>
        <v>0.10160505604619523</v>
      </c>
      <c r="I31">
        <v>2.5165996999999999E-2</v>
      </c>
      <c r="J31">
        <f t="shared" si="3"/>
        <v>-5.3123804356329938</v>
      </c>
      <c r="K31">
        <v>3.5302074000000003E-2</v>
      </c>
      <c r="L31">
        <f t="shared" si="4"/>
        <v>-4.8241032453259018</v>
      </c>
      <c r="M31">
        <v>1.40276873</v>
      </c>
      <c r="N31">
        <f t="shared" si="5"/>
        <v>0.48827717603930071</v>
      </c>
      <c r="O31">
        <v>2.3266666666666669E-4</v>
      </c>
      <c r="P31">
        <v>1.228E-4</v>
      </c>
      <c r="Q31">
        <v>2.0466666666666666E-4</v>
      </c>
      <c r="R31">
        <v>2.8709999999999999E-4</v>
      </c>
      <c r="S31">
        <v>8.1326666666666683E-3</v>
      </c>
      <c r="T31">
        <v>3.2776666666666666E-3</v>
      </c>
      <c r="U31">
        <v>2.8915999999999998E-3</v>
      </c>
      <c r="V31">
        <v>1.8686666666666667E-3</v>
      </c>
    </row>
    <row r="32" spans="1:22" x14ac:dyDescent="0.25">
      <c r="A32" t="s">
        <v>127</v>
      </c>
      <c r="B32" t="s">
        <v>332</v>
      </c>
      <c r="C32">
        <v>0.94922892000000003</v>
      </c>
      <c r="D32">
        <f t="shared" si="0"/>
        <v>-7.517203933548855E-2</v>
      </c>
      <c r="E32">
        <v>0.74755886800000004</v>
      </c>
      <c r="F32">
        <f t="shared" si="1"/>
        <v>-0.4197409032319438</v>
      </c>
      <c r="G32">
        <v>1.3243224250000001</v>
      </c>
      <c r="H32">
        <f t="shared" si="2"/>
        <v>0.40525440939510138</v>
      </c>
      <c r="I32">
        <v>2.7723124800000001</v>
      </c>
      <c r="J32">
        <f t="shared" si="3"/>
        <v>1.4710898793866733</v>
      </c>
      <c r="K32">
        <v>2.6905528009999999</v>
      </c>
      <c r="L32">
        <f t="shared" si="4"/>
        <v>1.4279026193715347</v>
      </c>
      <c r="M32">
        <v>0.97050849100000003</v>
      </c>
      <c r="N32">
        <f t="shared" si="5"/>
        <v>-4.3187259722761662E-2</v>
      </c>
      <c r="O32">
        <v>4.6870333333333326E-2</v>
      </c>
      <c r="P32">
        <v>1.3314666666666667E-2</v>
      </c>
      <c r="Q32">
        <v>3.5038333333333331E-2</v>
      </c>
      <c r="R32">
        <v>3.4005000000000001E-2</v>
      </c>
      <c r="S32">
        <v>1.2638666666666668E-2</v>
      </c>
      <c r="T32">
        <v>1.0611333333333334E-2</v>
      </c>
      <c r="U32">
        <v>2.3263666666666669E-2</v>
      </c>
      <c r="V32">
        <v>2.7803333333333333E-2</v>
      </c>
    </row>
    <row r="33" spans="1:22" x14ac:dyDescent="0.25">
      <c r="A33" t="s">
        <v>37</v>
      </c>
      <c r="B33" t="s">
        <v>426</v>
      </c>
      <c r="C33">
        <v>0.83355176900000005</v>
      </c>
      <c r="D33">
        <f t="shared" si="0"/>
        <v>-0.26265629212407732</v>
      </c>
      <c r="E33">
        <v>1.672413793</v>
      </c>
      <c r="F33">
        <f t="shared" si="1"/>
        <v>0.74193184697031678</v>
      </c>
      <c r="G33">
        <v>1.372050448</v>
      </c>
      <c r="H33">
        <f t="shared" si="2"/>
        <v>0.45633352796946225</v>
      </c>
      <c r="I33">
        <v>2.363993711</v>
      </c>
      <c r="J33">
        <f t="shared" si="3"/>
        <v>1.2412261974777208</v>
      </c>
      <c r="K33">
        <v>1.9386792450000001</v>
      </c>
      <c r="L33">
        <f t="shared" si="4"/>
        <v>0.95507412890787136</v>
      </c>
      <c r="M33">
        <v>0.82008646500000004</v>
      </c>
      <c r="N33">
        <f t="shared" si="5"/>
        <v>-0.28615206802197996</v>
      </c>
      <c r="O33">
        <v>5.9933333333333338E-5</v>
      </c>
      <c r="P33">
        <v>5.0866666666666665E-5</v>
      </c>
      <c r="Q33">
        <v>1.0023333333333333E-4</v>
      </c>
      <c r="R33">
        <v>8.2200000000000006E-5</v>
      </c>
      <c r="S33">
        <v>4.2400000000000001E-5</v>
      </c>
      <c r="T33">
        <v>4.640000000000001E-5</v>
      </c>
      <c r="U33">
        <v>7.6233333333333334E-5</v>
      </c>
      <c r="V33">
        <v>4.123333333333333E-5</v>
      </c>
    </row>
    <row r="34" spans="1:22" x14ac:dyDescent="0.25">
      <c r="A34" t="s">
        <v>62</v>
      </c>
      <c r="B34" t="s">
        <v>222</v>
      </c>
      <c r="C34">
        <v>24.61336828</v>
      </c>
      <c r="D34">
        <f t="shared" ref="D34:D65" si="6">LOG(C34,2)</f>
        <v>4.6213701955253095</v>
      </c>
      <c r="E34">
        <v>10.52467208</v>
      </c>
      <c r="F34">
        <f t="shared" ref="F34:F65" si="7">LOG(E34,2)</f>
        <v>3.395703378447176</v>
      </c>
      <c r="G34">
        <v>1.8198530180000001</v>
      </c>
      <c r="H34">
        <f t="shared" ref="H34:H65" si="8">LOG(G34,2)</f>
        <v>0.86382193461876389</v>
      </c>
      <c r="I34">
        <v>3.5889243880000001</v>
      </c>
      <c r="J34">
        <f t="shared" ref="J34:J65" si="9">LOG(I34,2)</f>
        <v>1.8435515285575754</v>
      </c>
      <c r="K34">
        <v>6.5654952000000003E-2</v>
      </c>
      <c r="L34">
        <f t="shared" ref="L34:L65" si="10">LOG(K34,2)</f>
        <v>-3.9289523598231972</v>
      </c>
      <c r="M34">
        <v>1.8293769000000001E-2</v>
      </c>
      <c r="N34">
        <f t="shared" ref="N34:N65" si="11">LOG(M34,2)</f>
        <v>-5.7725038507496338</v>
      </c>
      <c r="O34">
        <v>4.2693333333333332E-4</v>
      </c>
      <c r="P34">
        <v>5.0866666666666665E-5</v>
      </c>
      <c r="Q34">
        <v>4.4933333333333336E-3</v>
      </c>
      <c r="R34">
        <v>8.2200000000000006E-5</v>
      </c>
      <c r="S34">
        <v>1.2519999999999999E-3</v>
      </c>
      <c r="T34">
        <v>1.8240000000000001E-3</v>
      </c>
      <c r="U34">
        <v>1.3369666666666667E-3</v>
      </c>
      <c r="V34">
        <v>4.123333333333333E-5</v>
      </c>
    </row>
    <row r="35" spans="1:22" x14ac:dyDescent="0.25">
      <c r="A35" t="s">
        <v>153</v>
      </c>
      <c r="B35" t="s">
        <v>332</v>
      </c>
      <c r="C35">
        <v>1.1840780209999999</v>
      </c>
      <c r="D35">
        <f t="shared" si="6"/>
        <v>0.2437641458328238</v>
      </c>
      <c r="E35">
        <v>0.96306961300000005</v>
      </c>
      <c r="F35">
        <f t="shared" si="7"/>
        <v>-5.4288011564089328E-2</v>
      </c>
      <c r="G35">
        <v>0.98312954399999997</v>
      </c>
      <c r="H35">
        <f t="shared" si="8"/>
        <v>-2.4546566243472043E-2</v>
      </c>
      <c r="I35">
        <v>2.0317412099999999</v>
      </c>
      <c r="J35">
        <f t="shared" si="9"/>
        <v>1.0227166526876412</v>
      </c>
      <c r="K35">
        <v>0.78424076700000001</v>
      </c>
      <c r="L35">
        <f t="shared" si="10"/>
        <v>-0.35063145581271293</v>
      </c>
      <c r="M35">
        <v>0.38599441899999998</v>
      </c>
      <c r="N35">
        <f t="shared" si="11"/>
        <v>-1.3733481068220679</v>
      </c>
      <c r="O35">
        <v>2.7781999999999998E-2</v>
      </c>
      <c r="P35">
        <v>1.1121733333333333E-2</v>
      </c>
      <c r="Q35">
        <v>2.6756000000000002E-2</v>
      </c>
      <c r="R35">
        <v>1.0327666666666666E-2</v>
      </c>
      <c r="S35">
        <v>1.3169E-2</v>
      </c>
      <c r="T35">
        <v>1.9869666666666667E-2</v>
      </c>
      <c r="U35">
        <v>5.7286666666666666E-3</v>
      </c>
      <c r="V35">
        <v>2.551666666666667E-2</v>
      </c>
    </row>
    <row r="36" spans="1:22" x14ac:dyDescent="0.25">
      <c r="A36" t="s">
        <v>12</v>
      </c>
      <c r="B36" t="s">
        <v>226</v>
      </c>
      <c r="C36">
        <v>5.1864437250000002</v>
      </c>
      <c r="D36">
        <f t="shared" si="6"/>
        <v>2.3747456409138983</v>
      </c>
      <c r="E36">
        <v>4.7356149729999997</v>
      </c>
      <c r="F36">
        <f t="shared" si="7"/>
        <v>2.2435517880774456</v>
      </c>
      <c r="G36">
        <v>4.1686313530000003</v>
      </c>
      <c r="H36">
        <f t="shared" si="8"/>
        <v>2.0595737950979611</v>
      </c>
      <c r="I36">
        <v>0.76746282099999996</v>
      </c>
      <c r="J36">
        <f t="shared" si="9"/>
        <v>-0.38183123268874603</v>
      </c>
      <c r="K36">
        <v>0.12039380199999999</v>
      </c>
      <c r="L36">
        <f t="shared" si="10"/>
        <v>-3.0541669723414646</v>
      </c>
      <c r="M36">
        <v>0.156872487</v>
      </c>
      <c r="N36">
        <f t="shared" si="11"/>
        <v>-2.6723357467191029</v>
      </c>
      <c r="O36">
        <v>1.5583333333333332E-4</v>
      </c>
      <c r="P36">
        <v>1.8539999999999998E-4</v>
      </c>
      <c r="Q36">
        <v>7.379666666666667E-4</v>
      </c>
      <c r="R36">
        <v>1.1576666666666668E-4</v>
      </c>
      <c r="S36">
        <v>9.6156666666666671E-4</v>
      </c>
      <c r="T36">
        <v>9.1133333333333344E-5</v>
      </c>
      <c r="U36">
        <v>9.3233333333333341E-5</v>
      </c>
      <c r="V36">
        <v>2.5109999999999998E-4</v>
      </c>
    </row>
    <row r="37" spans="1:22" x14ac:dyDescent="0.25">
      <c r="A37" t="s">
        <v>17</v>
      </c>
      <c r="B37" t="s">
        <v>332</v>
      </c>
      <c r="C37">
        <v>8.092436975</v>
      </c>
      <c r="D37">
        <f t="shared" si="6"/>
        <v>3.016574224572969</v>
      </c>
      <c r="E37">
        <v>1.9126807560000001</v>
      </c>
      <c r="F37">
        <f t="shared" si="7"/>
        <v>0.93559609471365235</v>
      </c>
      <c r="G37">
        <v>9.5107526880000002</v>
      </c>
      <c r="H37">
        <f t="shared" si="8"/>
        <v>3.2495595215563298</v>
      </c>
      <c r="I37">
        <v>0.13735122599999999</v>
      </c>
      <c r="J37">
        <f t="shared" si="9"/>
        <v>-2.8640583068891292</v>
      </c>
      <c r="K37">
        <v>0.27570093499999998</v>
      </c>
      <c r="L37">
        <f t="shared" si="10"/>
        <v>-1.8588239348385847</v>
      </c>
      <c r="M37">
        <v>2.0072695550000001</v>
      </c>
      <c r="N37">
        <f t="shared" si="11"/>
        <v>1.0052343683442617</v>
      </c>
      <c r="O37">
        <v>5.9933333333333338E-5</v>
      </c>
      <c r="P37">
        <v>1.0313333333333332E-4</v>
      </c>
      <c r="Q37">
        <v>1.1463333333333332E-4</v>
      </c>
      <c r="R37">
        <v>2.3010000000000001E-4</v>
      </c>
      <c r="S37">
        <v>8.3460000000000012E-4</v>
      </c>
      <c r="T37">
        <v>2.6466666666666669E-5</v>
      </c>
      <c r="U37">
        <v>5.6299999999999993E-5</v>
      </c>
      <c r="V37">
        <v>4.123333333333333E-5</v>
      </c>
    </row>
    <row r="38" spans="1:22" x14ac:dyDescent="0.25">
      <c r="A38" t="s">
        <v>19</v>
      </c>
      <c r="B38" t="s">
        <v>332</v>
      </c>
      <c r="C38">
        <v>0.91454627300000002</v>
      </c>
      <c r="D38">
        <f t="shared" si="6"/>
        <v>-0.1288719274953973</v>
      </c>
      <c r="E38">
        <v>0.50768990599999997</v>
      </c>
      <c r="F38">
        <f t="shared" si="7"/>
        <v>-0.97798051850804812</v>
      </c>
      <c r="G38">
        <v>0.48859564900000002</v>
      </c>
      <c r="H38">
        <f t="shared" si="8"/>
        <v>-1.0332870785889312</v>
      </c>
      <c r="I38">
        <v>0.53371086199999995</v>
      </c>
      <c r="J38">
        <f t="shared" si="9"/>
        <v>-0.90586972175849023</v>
      </c>
      <c r="K38">
        <v>5.3317740000000002E-2</v>
      </c>
      <c r="L38">
        <f t="shared" si="10"/>
        <v>-4.2292405601335341</v>
      </c>
      <c r="M38">
        <v>9.9900046000000006E-2</v>
      </c>
      <c r="N38">
        <f t="shared" si="11"/>
        <v>-3.3233708474531607</v>
      </c>
      <c r="O38">
        <v>8.5393333333333328E-3</v>
      </c>
      <c r="P38">
        <v>8.882000000000001E-3</v>
      </c>
      <c r="Q38">
        <v>4.3353333333333334E-3</v>
      </c>
      <c r="R38">
        <v>4.3310000000000001E-4</v>
      </c>
      <c r="S38">
        <v>8.123E-3</v>
      </c>
      <c r="T38">
        <v>7.954000000000001E-3</v>
      </c>
      <c r="U38">
        <v>6.3993333333333333E-3</v>
      </c>
      <c r="V38">
        <v>1.2031333333333333E-2</v>
      </c>
    </row>
    <row r="39" spans="1:22" x14ac:dyDescent="0.25">
      <c r="A39" t="s">
        <v>108</v>
      </c>
      <c r="B39" t="s">
        <v>202</v>
      </c>
      <c r="C39">
        <v>1.453451107</v>
      </c>
      <c r="D39">
        <f t="shared" si="6"/>
        <v>0.53948254111636684</v>
      </c>
      <c r="E39">
        <v>1.031538963</v>
      </c>
      <c r="F39">
        <f t="shared" si="7"/>
        <v>4.4798315325471856E-2</v>
      </c>
      <c r="G39">
        <v>1.08137639</v>
      </c>
      <c r="H39">
        <f t="shared" si="8"/>
        <v>0.11286876310296258</v>
      </c>
      <c r="I39">
        <v>0.70789646500000003</v>
      </c>
      <c r="J39">
        <f t="shared" si="9"/>
        <v>-0.49838972377924223</v>
      </c>
      <c r="K39">
        <v>0.63859493599999995</v>
      </c>
      <c r="L39">
        <f t="shared" si="10"/>
        <v>-0.64702698237499356</v>
      </c>
      <c r="M39">
        <v>0.90210216899999995</v>
      </c>
      <c r="N39">
        <f t="shared" si="11"/>
        <v>-0.14863725745728146</v>
      </c>
      <c r="O39">
        <v>0.59155400000000002</v>
      </c>
      <c r="P39">
        <v>0.59307533333333329</v>
      </c>
      <c r="Q39">
        <v>0.61021099999999995</v>
      </c>
      <c r="R39">
        <v>0.55047266666666672</v>
      </c>
      <c r="S39">
        <v>0.86200600000000005</v>
      </c>
      <c r="T39">
        <v>0.645567</v>
      </c>
      <c r="U39">
        <v>0.58171533333333336</v>
      </c>
      <c r="V39">
        <v>0.64319466666666669</v>
      </c>
    </row>
    <row r="40" spans="1:22" x14ac:dyDescent="0.25">
      <c r="A40" t="s">
        <v>44</v>
      </c>
      <c r="B40" t="s">
        <v>202</v>
      </c>
      <c r="C40">
        <v>0.24639580599999999</v>
      </c>
      <c r="D40">
        <f t="shared" si="6"/>
        <v>-2.0209503953257193</v>
      </c>
      <c r="E40">
        <v>1.5607071379999999</v>
      </c>
      <c r="F40">
        <f t="shared" si="7"/>
        <v>0.64219984532735097</v>
      </c>
      <c r="G40">
        <v>1.2365998030000001</v>
      </c>
      <c r="H40">
        <f t="shared" si="8"/>
        <v>0.30637868087840153</v>
      </c>
      <c r="I40">
        <v>12.44414894</v>
      </c>
      <c r="J40">
        <f t="shared" si="9"/>
        <v>3.6373956621266741</v>
      </c>
      <c r="K40">
        <v>6.5585106379999996</v>
      </c>
      <c r="L40">
        <f t="shared" si="10"/>
        <v>2.7133682326596777</v>
      </c>
      <c r="M40">
        <v>0.52703569100000003</v>
      </c>
      <c r="N40">
        <f t="shared" si="11"/>
        <v>-0.92402743001696908</v>
      </c>
      <c r="O40">
        <v>9.9933333333333341E-5</v>
      </c>
      <c r="P40">
        <v>5.0866666666666665E-5</v>
      </c>
      <c r="Q40">
        <v>1.5596666666666667E-4</v>
      </c>
      <c r="R40">
        <v>8.2200000000000006E-5</v>
      </c>
      <c r="S40">
        <v>1.2533333333333332E-5</v>
      </c>
      <c r="T40">
        <v>3.6866666666666671E-5</v>
      </c>
      <c r="U40">
        <v>7.7033333333333326E-5</v>
      </c>
      <c r="V40">
        <v>8.8833333333333329E-5</v>
      </c>
    </row>
    <row r="41" spans="1:22" x14ac:dyDescent="0.25">
      <c r="A41" t="s">
        <v>31</v>
      </c>
      <c r="B41" t="s">
        <v>427</v>
      </c>
      <c r="C41">
        <v>0.24639580599999999</v>
      </c>
      <c r="D41">
        <f t="shared" si="6"/>
        <v>-2.0209503953257193</v>
      </c>
      <c r="E41">
        <v>2.2119021129999998</v>
      </c>
      <c r="F41">
        <f t="shared" si="7"/>
        <v>1.1452875409911245</v>
      </c>
      <c r="G41">
        <v>11.314247310000001</v>
      </c>
      <c r="H41">
        <f t="shared" si="8"/>
        <v>3.5000687061603242</v>
      </c>
      <c r="I41">
        <v>10.57712766</v>
      </c>
      <c r="J41">
        <f t="shared" si="9"/>
        <v>3.4028759951856156</v>
      </c>
      <c r="K41">
        <v>100.3617021</v>
      </c>
      <c r="L41">
        <f t="shared" si="10"/>
        <v>6.6490650334543551</v>
      </c>
      <c r="M41">
        <v>9.4885592150000004</v>
      </c>
      <c r="N41">
        <f t="shared" si="11"/>
        <v>3.2461890386500261</v>
      </c>
      <c r="O41">
        <v>5.9933333333333338E-5</v>
      </c>
      <c r="P41">
        <v>5.0866666666666665E-5</v>
      </c>
      <c r="Q41">
        <v>1.3256666666666665E-4</v>
      </c>
      <c r="R41">
        <v>1.2578666666666666E-3</v>
      </c>
      <c r="S41">
        <v>1.2533333333333332E-5</v>
      </c>
      <c r="T41">
        <v>2.6466666666666669E-5</v>
      </c>
      <c r="U41">
        <v>5.6299999999999993E-5</v>
      </c>
      <c r="V41">
        <v>4.123333333333333E-5</v>
      </c>
    </row>
    <row r="42" spans="1:22" x14ac:dyDescent="0.25">
      <c r="A42" t="s">
        <v>94</v>
      </c>
      <c r="B42" t="s">
        <v>196</v>
      </c>
      <c r="C42">
        <v>13.47324497</v>
      </c>
      <c r="D42">
        <f t="shared" si="6"/>
        <v>3.7520254541005174</v>
      </c>
      <c r="E42">
        <v>0.71864012300000002</v>
      </c>
      <c r="F42">
        <f t="shared" si="7"/>
        <v>-0.47665860898066204</v>
      </c>
      <c r="G42">
        <v>0.441517041</v>
      </c>
      <c r="H42">
        <f t="shared" si="8"/>
        <v>-1.1794589730006217</v>
      </c>
      <c r="I42">
        <v>0.51758061600000005</v>
      </c>
      <c r="J42">
        <f t="shared" si="9"/>
        <v>-0.95014450716345411</v>
      </c>
      <c r="K42">
        <v>0.19821461100000001</v>
      </c>
      <c r="L42">
        <f t="shared" si="10"/>
        <v>-2.3348647830172657</v>
      </c>
      <c r="M42">
        <v>0.38296374500000002</v>
      </c>
      <c r="N42">
        <f t="shared" si="11"/>
        <v>-1.3847202755425347</v>
      </c>
      <c r="O42">
        <v>1.3177666666666667E-3</v>
      </c>
      <c r="P42">
        <v>1.3579999999999999E-4</v>
      </c>
      <c r="Q42">
        <v>9.4699999999999993E-4</v>
      </c>
      <c r="R42">
        <v>3.6266666666666668E-4</v>
      </c>
      <c r="S42">
        <v>1.8296666666666667E-3</v>
      </c>
      <c r="T42">
        <v>1.8246666666666667E-4</v>
      </c>
      <c r="U42">
        <v>6.2269666666666668E-3</v>
      </c>
      <c r="V42">
        <v>7.0089999999999996E-4</v>
      </c>
    </row>
    <row r="43" spans="1:22" x14ac:dyDescent="0.25">
      <c r="A43" t="s">
        <v>18</v>
      </c>
      <c r="B43" t="s">
        <v>202</v>
      </c>
      <c r="C43">
        <v>1.372870249</v>
      </c>
      <c r="D43">
        <f t="shared" si="6"/>
        <v>0.45719528173427892</v>
      </c>
      <c r="E43">
        <v>0.80478309199999998</v>
      </c>
      <c r="F43">
        <f t="shared" si="7"/>
        <v>-0.31332809956498531</v>
      </c>
      <c r="G43">
        <v>2.1472468039999999</v>
      </c>
      <c r="H43">
        <f t="shared" si="8"/>
        <v>1.1024880237272858</v>
      </c>
      <c r="I43">
        <v>0.69069212400000002</v>
      </c>
      <c r="J43">
        <f t="shared" si="9"/>
        <v>-0.53388532227433483</v>
      </c>
      <c r="K43">
        <v>2.47875895</v>
      </c>
      <c r="L43">
        <f t="shared" si="10"/>
        <v>1.3096179815705349</v>
      </c>
      <c r="M43">
        <v>3.588804423</v>
      </c>
      <c r="N43">
        <f t="shared" si="11"/>
        <v>1.8435033035785733</v>
      </c>
      <c r="O43">
        <v>5.9933333333333338E-5</v>
      </c>
      <c r="P43">
        <v>5.0866666666666665E-5</v>
      </c>
      <c r="Q43">
        <v>4.8233333333333331E-5</v>
      </c>
      <c r="R43">
        <v>1.7310000000000001E-4</v>
      </c>
      <c r="S43">
        <v>6.9833333333333328E-5</v>
      </c>
      <c r="T43">
        <v>2.9833333333333335E-5</v>
      </c>
      <c r="U43">
        <v>5.9666666666666669E-5</v>
      </c>
      <c r="V43">
        <v>4.6100000000000002E-5</v>
      </c>
    </row>
    <row r="44" spans="1:22" x14ac:dyDescent="0.25">
      <c r="A44" t="s">
        <v>98</v>
      </c>
      <c r="B44" t="s">
        <v>196</v>
      </c>
      <c r="C44">
        <v>1.550823396</v>
      </c>
      <c r="D44">
        <f t="shared" si="6"/>
        <v>0.63303440512214071</v>
      </c>
      <c r="E44">
        <v>2.4493354780000001</v>
      </c>
      <c r="F44">
        <f t="shared" si="7"/>
        <v>1.2923903889692372</v>
      </c>
      <c r="G44">
        <v>0.92506920199999998</v>
      </c>
      <c r="H44">
        <f t="shared" si="8"/>
        <v>-0.11236680099047729</v>
      </c>
      <c r="I44">
        <v>5.2973269859999998</v>
      </c>
      <c r="J44">
        <f t="shared" si="9"/>
        <v>2.4052645640479575</v>
      </c>
      <c r="K44">
        <v>1.595569389</v>
      </c>
      <c r="L44">
        <f t="shared" si="10"/>
        <v>0.67407135069770319</v>
      </c>
      <c r="M44">
        <v>0.301202737</v>
      </c>
      <c r="N44">
        <f t="shared" si="11"/>
        <v>-1.7311932151883238</v>
      </c>
      <c r="O44">
        <v>3.9376666666666666E-3</v>
      </c>
      <c r="P44">
        <v>1.1739999999999999E-3</v>
      </c>
      <c r="Q44">
        <v>9.6446666666666677E-3</v>
      </c>
      <c r="R44">
        <v>2.905E-3</v>
      </c>
      <c r="S44">
        <v>1.8206666666666666E-3</v>
      </c>
      <c r="T44">
        <v>3.7306666666666664E-3</v>
      </c>
      <c r="U44">
        <v>4.2106666666666664E-3</v>
      </c>
      <c r="V44">
        <v>7.5929999999999999E-3</v>
      </c>
    </row>
    <row r="45" spans="1:22" x14ac:dyDescent="0.25">
      <c r="A45" t="s">
        <v>77</v>
      </c>
      <c r="B45" t="s">
        <v>196</v>
      </c>
      <c r="C45">
        <v>16.711009170000001</v>
      </c>
      <c r="D45">
        <f t="shared" si="6"/>
        <v>4.0627269545935984</v>
      </c>
      <c r="E45">
        <v>0.56059053299999995</v>
      </c>
      <c r="F45">
        <f t="shared" si="7"/>
        <v>-0.83498071389418815</v>
      </c>
      <c r="G45">
        <v>0.480273383</v>
      </c>
      <c r="H45">
        <f t="shared" si="8"/>
        <v>-1.058072239004028</v>
      </c>
      <c r="I45">
        <v>0.79365515099999995</v>
      </c>
      <c r="J45">
        <f t="shared" si="9"/>
        <v>-0.33341581297606016</v>
      </c>
      <c r="K45">
        <v>9.6702090000000004E-2</v>
      </c>
      <c r="L45">
        <f t="shared" si="10"/>
        <v>-3.3703091190999976</v>
      </c>
      <c r="M45">
        <v>0.121843965</v>
      </c>
      <c r="N45">
        <f t="shared" si="11"/>
        <v>-3.0368932995519291</v>
      </c>
      <c r="O45">
        <v>1.2034333333333334E-3</v>
      </c>
      <c r="P45">
        <v>5.0866666666666665E-5</v>
      </c>
      <c r="Q45">
        <v>6.7463333333333327E-4</v>
      </c>
      <c r="R45">
        <v>8.2200000000000006E-5</v>
      </c>
      <c r="S45">
        <v>8.500333333333333E-4</v>
      </c>
      <c r="T45">
        <v>1.1861333333333332E-3</v>
      </c>
      <c r="U45">
        <v>6.9956666666666663E-4</v>
      </c>
      <c r="V45">
        <v>1.4600333333333333E-3</v>
      </c>
    </row>
    <row r="46" spans="1:22" x14ac:dyDescent="0.25">
      <c r="A46" t="s">
        <v>1</v>
      </c>
      <c r="B46" t="s">
        <v>202</v>
      </c>
      <c r="C46">
        <v>0.24639580599999999</v>
      </c>
      <c r="D46">
        <f t="shared" si="6"/>
        <v>-2.0209503953257193</v>
      </c>
      <c r="E46">
        <v>0.80478309199999998</v>
      </c>
      <c r="F46">
        <f t="shared" si="7"/>
        <v>-0.31332809956498531</v>
      </c>
      <c r="G46">
        <v>1.152956989</v>
      </c>
      <c r="H46">
        <f t="shared" si="8"/>
        <v>0.20533869433070123</v>
      </c>
      <c r="I46">
        <v>3.8484042550000002</v>
      </c>
      <c r="J46">
        <f t="shared" si="9"/>
        <v>1.9442603547344444</v>
      </c>
      <c r="K46">
        <v>6.5585106379999996</v>
      </c>
      <c r="L46">
        <f t="shared" si="10"/>
        <v>2.7133682326596777</v>
      </c>
      <c r="M46">
        <v>1.704215619</v>
      </c>
      <c r="N46">
        <f t="shared" si="11"/>
        <v>0.76910787827654326</v>
      </c>
      <c r="O46">
        <v>5.9933333333333338E-5</v>
      </c>
      <c r="P46">
        <v>5.0866666666666665E-5</v>
      </c>
      <c r="Q46">
        <v>4.8233333333333331E-5</v>
      </c>
      <c r="R46">
        <v>8.2200000000000006E-5</v>
      </c>
      <c r="S46">
        <v>1.2533333333333332E-5</v>
      </c>
      <c r="T46">
        <v>2.6466666666666669E-5</v>
      </c>
      <c r="U46">
        <v>5.6299999999999993E-5</v>
      </c>
      <c r="V46">
        <v>4.123333333333333E-5</v>
      </c>
    </row>
    <row r="47" spans="1:22" x14ac:dyDescent="0.25">
      <c r="A47" t="s">
        <v>63</v>
      </c>
      <c r="B47" t="s">
        <v>202</v>
      </c>
      <c r="C47">
        <v>1.1238532109999999</v>
      </c>
      <c r="D47">
        <f t="shared" si="6"/>
        <v>0.16845361421386698</v>
      </c>
      <c r="E47">
        <v>2.541541542</v>
      </c>
      <c r="F47">
        <f t="shared" si="7"/>
        <v>1.3457038121153295</v>
      </c>
      <c r="G47">
        <v>1.5256220140000001</v>
      </c>
      <c r="H47">
        <f t="shared" si="8"/>
        <v>0.60939756631672315</v>
      </c>
      <c r="I47">
        <v>2.9609329450000001</v>
      </c>
      <c r="J47">
        <f t="shared" si="9"/>
        <v>1.5660518187791033</v>
      </c>
      <c r="K47">
        <v>1.437900875</v>
      </c>
      <c r="L47">
        <f t="shared" si="10"/>
        <v>0.52396422370831097</v>
      </c>
      <c r="M47">
        <v>0.48562426199999997</v>
      </c>
      <c r="N47">
        <f t="shared" si="11"/>
        <v>-1.0420875938195227</v>
      </c>
      <c r="O47">
        <v>6.6600000000000006E-5</v>
      </c>
      <c r="P47">
        <v>5.0866666666666665E-5</v>
      </c>
      <c r="Q47">
        <v>1.6926666666666667E-4</v>
      </c>
      <c r="R47">
        <v>8.2200000000000006E-5</v>
      </c>
      <c r="S47">
        <v>5.7166666666666663E-5</v>
      </c>
      <c r="T47">
        <v>4.640000000000001E-5</v>
      </c>
      <c r="U47">
        <v>7.6233333333333334E-5</v>
      </c>
      <c r="V47">
        <v>7.9666666666666674E-5</v>
      </c>
    </row>
    <row r="48" spans="1:22" x14ac:dyDescent="0.25">
      <c r="A48" t="s">
        <v>107</v>
      </c>
      <c r="B48" t="s">
        <v>332</v>
      </c>
      <c r="C48">
        <v>1.4868317689999999</v>
      </c>
      <c r="D48">
        <f t="shared" si="6"/>
        <v>0.57224141957616081</v>
      </c>
      <c r="E48">
        <v>1.047203211</v>
      </c>
      <c r="F48">
        <f t="shared" si="7"/>
        <v>6.6541426084364821E-2</v>
      </c>
      <c r="G48">
        <v>1.0379538180000001</v>
      </c>
      <c r="H48">
        <f t="shared" si="8"/>
        <v>5.3742254847456677E-2</v>
      </c>
      <c r="I48">
        <v>0.89393848499999995</v>
      </c>
      <c r="J48">
        <f t="shared" si="9"/>
        <v>-0.16175253690033264</v>
      </c>
      <c r="K48">
        <v>0.75924074799999997</v>
      </c>
      <c r="L48">
        <f t="shared" si="10"/>
        <v>-0.39737067186452568</v>
      </c>
      <c r="M48">
        <v>0.84932102300000001</v>
      </c>
      <c r="N48">
        <f t="shared" si="11"/>
        <v>-0.23561813386347472</v>
      </c>
      <c r="O48">
        <v>0.38885066666666668</v>
      </c>
      <c r="P48">
        <v>0.30636866666666668</v>
      </c>
      <c r="Q48">
        <v>0.40720566666666663</v>
      </c>
      <c r="R48">
        <v>0.34584833333333331</v>
      </c>
      <c r="S48">
        <v>0.45551866666666668</v>
      </c>
      <c r="T48">
        <v>0.40106566666666671</v>
      </c>
      <c r="U48">
        <v>0.36539499999999997</v>
      </c>
      <c r="V48">
        <v>0.39791933333333329</v>
      </c>
    </row>
    <row r="49" spans="1:22" x14ac:dyDescent="0.25">
      <c r="A49" t="s">
        <v>119</v>
      </c>
      <c r="B49" t="s">
        <v>332</v>
      </c>
      <c r="C49">
        <v>1.183919186</v>
      </c>
      <c r="D49">
        <f t="shared" si="6"/>
        <v>0.24357060635863373</v>
      </c>
      <c r="E49">
        <v>0.81683347699999997</v>
      </c>
      <c r="F49">
        <f t="shared" si="7"/>
        <v>-0.29188610022873762</v>
      </c>
      <c r="G49">
        <v>1.1026994720000001</v>
      </c>
      <c r="H49">
        <f t="shared" si="8"/>
        <v>0.14103965463540327</v>
      </c>
      <c r="I49">
        <v>0.56788199399999995</v>
      </c>
      <c r="J49">
        <f t="shared" si="9"/>
        <v>-0.81633692635180188</v>
      </c>
      <c r="K49">
        <v>0.71242246799999998</v>
      </c>
      <c r="L49">
        <f t="shared" si="10"/>
        <v>-0.48919507878326274</v>
      </c>
      <c r="M49">
        <v>1.2545255449999999</v>
      </c>
      <c r="N49">
        <f t="shared" si="11"/>
        <v>0.32714184760607695</v>
      </c>
      <c r="O49">
        <v>2.9441333333333333E-2</v>
      </c>
      <c r="P49">
        <v>3.5769333333333334E-2</v>
      </c>
      <c r="Q49">
        <v>2.4048666666666666E-2</v>
      </c>
      <c r="R49">
        <v>3.0169666666666668E-2</v>
      </c>
      <c r="S49">
        <v>4.2347999999999997E-2</v>
      </c>
      <c r="T49">
        <v>3.4924000000000004E-2</v>
      </c>
      <c r="U49">
        <v>2.3479333333333335E-2</v>
      </c>
      <c r="V49">
        <v>2.9169333333333335E-2</v>
      </c>
    </row>
    <row r="50" spans="1:22" x14ac:dyDescent="0.25">
      <c r="A50" t="s">
        <v>6</v>
      </c>
      <c r="B50" t="s">
        <v>332</v>
      </c>
      <c r="C50">
        <v>0.23968736400000001</v>
      </c>
      <c r="D50">
        <f t="shared" si="6"/>
        <v>-2.06077424086509</v>
      </c>
      <c r="E50">
        <v>0.63541364300000003</v>
      </c>
      <c r="F50">
        <f t="shared" si="7"/>
        <v>-0.65423202832173366</v>
      </c>
      <c r="G50">
        <v>0.53744976300000002</v>
      </c>
      <c r="H50">
        <f t="shared" si="8"/>
        <v>-0.89579818680473744</v>
      </c>
      <c r="I50">
        <v>3.9655797100000001</v>
      </c>
      <c r="J50">
        <f t="shared" si="9"/>
        <v>1.9875317823500518</v>
      </c>
      <c r="K50">
        <v>5.6938405799999998</v>
      </c>
      <c r="L50">
        <f t="shared" si="10"/>
        <v>2.5094021000940248</v>
      </c>
      <c r="M50">
        <v>1.4358154409999999</v>
      </c>
      <c r="N50">
        <f t="shared" si="11"/>
        <v>0.5218703177780023</v>
      </c>
      <c r="O50">
        <v>1.1483333333333334E-4</v>
      </c>
      <c r="P50">
        <v>7.6766666666666671E-5</v>
      </c>
      <c r="Q50">
        <v>7.2966666666666674E-5</v>
      </c>
      <c r="R50">
        <v>1.0476666666666666E-4</v>
      </c>
      <c r="S50">
        <v>1.84E-5</v>
      </c>
      <c r="T50">
        <v>5.4333333333333337E-5</v>
      </c>
      <c r="U50">
        <v>1.8506666666666667E-4</v>
      </c>
      <c r="V50">
        <v>1.2553333333333334E-4</v>
      </c>
    </row>
    <row r="51" spans="1:22" x14ac:dyDescent="0.25">
      <c r="A51" t="s">
        <v>150</v>
      </c>
      <c r="B51" t="s">
        <v>332</v>
      </c>
      <c r="C51">
        <v>1.2313073109999999</v>
      </c>
      <c r="D51">
        <f t="shared" si="6"/>
        <v>0.3001908761395653</v>
      </c>
      <c r="E51">
        <v>0.856624528</v>
      </c>
      <c r="F51">
        <f t="shared" si="7"/>
        <v>-0.22326510792534288</v>
      </c>
      <c r="G51">
        <v>0.94417547300000004</v>
      </c>
      <c r="H51">
        <f t="shared" si="8"/>
        <v>-8.2873088582677695E-2</v>
      </c>
      <c r="I51">
        <v>0.58894756000000004</v>
      </c>
      <c r="J51">
        <f t="shared" si="9"/>
        <v>-0.76378891294709084</v>
      </c>
      <c r="K51">
        <v>0.725078903</v>
      </c>
      <c r="L51">
        <f t="shared" si="10"/>
        <v>-0.46379009731435356</v>
      </c>
      <c r="M51">
        <v>1.2311434020000001</v>
      </c>
      <c r="N51">
        <f t="shared" si="11"/>
        <v>0.29999881487266744</v>
      </c>
      <c r="O51">
        <v>3.775866666666667E-2</v>
      </c>
      <c r="P51">
        <v>4.4603000000000004E-2</v>
      </c>
      <c r="Q51">
        <v>3.2345000000000006E-2</v>
      </c>
      <c r="R51">
        <v>3.9821333333333327E-2</v>
      </c>
      <c r="S51">
        <v>5.4919999999999997E-2</v>
      </c>
      <c r="T51">
        <v>5.2578333333333331E-2</v>
      </c>
      <c r="U51">
        <v>3.6066333333333332E-2</v>
      </c>
      <c r="V51">
        <v>4.5955666666666665E-2</v>
      </c>
    </row>
    <row r="52" spans="1:22" x14ac:dyDescent="0.25">
      <c r="A52" t="s">
        <v>9</v>
      </c>
      <c r="B52" t="s">
        <v>231</v>
      </c>
      <c r="C52">
        <v>3.7747357000000002E-2</v>
      </c>
      <c r="D52">
        <f t="shared" si="6"/>
        <v>-4.7274805566345197</v>
      </c>
      <c r="E52">
        <v>0.85555365400000005</v>
      </c>
      <c r="F52">
        <f t="shared" si="7"/>
        <v>-0.22506976216858732</v>
      </c>
      <c r="G52">
        <v>6.8189044000000004E-2</v>
      </c>
      <c r="H52">
        <f t="shared" si="8"/>
        <v>-3.8743162311205275</v>
      </c>
      <c r="I52">
        <v>4.487432675</v>
      </c>
      <c r="J52">
        <f t="shared" si="9"/>
        <v>2.1658902943290617</v>
      </c>
      <c r="K52">
        <v>2.2136445239999998</v>
      </c>
      <c r="L52">
        <f t="shared" si="10"/>
        <v>1.1464235669083582</v>
      </c>
      <c r="M52">
        <v>0.49329866</v>
      </c>
      <c r="N52">
        <f t="shared" si="11"/>
        <v>-1.0194667264967379</v>
      </c>
      <c r="O52">
        <v>1.9476666666666664E-4</v>
      </c>
      <c r="P52">
        <v>9.8373333333333325E-4</v>
      </c>
      <c r="Q52">
        <v>1.6663333333333331E-4</v>
      </c>
      <c r="R52">
        <v>8.2200000000000006E-5</v>
      </c>
      <c r="S52">
        <v>3.7133333333333332E-5</v>
      </c>
      <c r="T52">
        <v>1.7502666666666664E-3</v>
      </c>
      <c r="U52">
        <v>1.8356666666666667E-4</v>
      </c>
      <c r="V52">
        <v>2.2599E-3</v>
      </c>
    </row>
    <row r="53" spans="1:22" x14ac:dyDescent="0.25">
      <c r="A53" t="s">
        <v>134</v>
      </c>
      <c r="B53" t="s">
        <v>332</v>
      </c>
      <c r="C53">
        <v>1.0737588650000001</v>
      </c>
      <c r="D53">
        <f t="shared" si="6"/>
        <v>0.10267004236605981</v>
      </c>
      <c r="E53">
        <v>0.99496074099999998</v>
      </c>
      <c r="F53">
        <f t="shared" si="7"/>
        <v>-7.2884937356157533E-3</v>
      </c>
      <c r="G53">
        <v>1.1150103609999999</v>
      </c>
      <c r="H53">
        <f t="shared" si="8"/>
        <v>0.15705711614904988</v>
      </c>
      <c r="I53">
        <v>3.7384412149999999</v>
      </c>
      <c r="J53">
        <f t="shared" si="9"/>
        <v>1.9024368476086155</v>
      </c>
      <c r="K53">
        <v>6.1602818140000002</v>
      </c>
      <c r="L53">
        <f t="shared" si="10"/>
        <v>2.6229963513033603</v>
      </c>
      <c r="M53">
        <v>1.6478209660000001</v>
      </c>
      <c r="N53">
        <f t="shared" si="11"/>
        <v>0.72055950374990019</v>
      </c>
      <c r="O53">
        <v>2.8443333333333333E-4</v>
      </c>
      <c r="P53">
        <v>7.0499999999999992E-5</v>
      </c>
      <c r="Q53">
        <v>2.8299999999999999E-4</v>
      </c>
      <c r="R53">
        <v>4.663333333333333E-4</v>
      </c>
      <c r="S53">
        <v>7.570000000000001E-5</v>
      </c>
      <c r="T53">
        <v>3.5763333333333332E-4</v>
      </c>
      <c r="U53">
        <v>2.0030000000000002E-4</v>
      </c>
      <c r="V53">
        <v>1.8200000000000001E-4</v>
      </c>
    </row>
    <row r="54" spans="1:22" x14ac:dyDescent="0.25">
      <c r="A54" t="s">
        <v>190</v>
      </c>
      <c r="B54" t="s">
        <v>332</v>
      </c>
      <c r="C54">
        <v>1.8404304220000001</v>
      </c>
      <c r="D54">
        <f t="shared" si="6"/>
        <v>0.88004320925309332</v>
      </c>
      <c r="E54">
        <v>2.2574574510000001</v>
      </c>
      <c r="F54">
        <f t="shared" si="7"/>
        <v>1.1746987957638118</v>
      </c>
      <c r="G54">
        <v>0.91971876100000005</v>
      </c>
      <c r="H54">
        <f t="shared" si="8"/>
        <v>-0.12073532517404356</v>
      </c>
      <c r="I54">
        <v>0.84026429599999997</v>
      </c>
      <c r="J54">
        <f t="shared" si="9"/>
        <v>-0.25108491157264906</v>
      </c>
      <c r="K54">
        <v>0.24774360500000001</v>
      </c>
      <c r="L54">
        <f t="shared" si="10"/>
        <v>-2.0130802772490042</v>
      </c>
      <c r="M54">
        <v>0.294840096</v>
      </c>
      <c r="N54">
        <f t="shared" si="11"/>
        <v>-1.7619953616115922</v>
      </c>
      <c r="O54">
        <v>1.0928666666666665E-2</v>
      </c>
      <c r="P54">
        <v>1.5953333333333333E-2</v>
      </c>
      <c r="Q54">
        <v>2.4670999999999998E-2</v>
      </c>
      <c r="R54">
        <v>7.2740000000000001E-3</v>
      </c>
      <c r="S54">
        <v>2.9360999999999998E-2</v>
      </c>
      <c r="T54">
        <v>2.4380666666666665E-2</v>
      </c>
      <c r="U54">
        <v>2.0401333333333334E-2</v>
      </c>
      <c r="V54">
        <v>2.1875333333333333E-2</v>
      </c>
    </row>
    <row r="55" spans="1:22" x14ac:dyDescent="0.25">
      <c r="A55" t="s">
        <v>74</v>
      </c>
      <c r="B55" t="s">
        <v>332</v>
      </c>
      <c r="C55">
        <v>2.5464177879999998</v>
      </c>
      <c r="D55">
        <f t="shared" si="6"/>
        <v>1.3484691400670534</v>
      </c>
      <c r="E55">
        <v>0.35647918299999998</v>
      </c>
      <c r="F55">
        <f t="shared" si="7"/>
        <v>-1.4881102635465084</v>
      </c>
      <c r="G55">
        <v>0.62241022800000001</v>
      </c>
      <c r="H55">
        <f t="shared" si="8"/>
        <v>-0.68406232671679768</v>
      </c>
      <c r="I55">
        <v>0.10835866600000001</v>
      </c>
      <c r="J55">
        <f t="shared" si="9"/>
        <v>-3.2061135570970256</v>
      </c>
      <c r="K55">
        <v>0.117392148</v>
      </c>
      <c r="L55">
        <f t="shared" si="10"/>
        <v>-3.0905921806498022</v>
      </c>
      <c r="M55">
        <v>1.0833664940000001</v>
      </c>
      <c r="N55">
        <f t="shared" si="11"/>
        <v>0.11552137741732268</v>
      </c>
      <c r="O55">
        <v>4.6996666666666671E-3</v>
      </c>
      <c r="P55">
        <v>6.0716666666666671E-3</v>
      </c>
      <c r="Q55">
        <v>1.6753333333333334E-3</v>
      </c>
      <c r="R55">
        <v>1.815E-3</v>
      </c>
      <c r="S55">
        <v>1.5461000000000001E-2</v>
      </c>
      <c r="T55">
        <v>8.8590000000000006E-3</v>
      </c>
      <c r="U55">
        <v>9.3619666666666674E-3</v>
      </c>
      <c r="V55">
        <v>1.2227333333333333E-2</v>
      </c>
    </row>
    <row r="56" spans="1:22" x14ac:dyDescent="0.25">
      <c r="A56" t="s">
        <v>169</v>
      </c>
      <c r="B56" t="s">
        <v>234</v>
      </c>
      <c r="C56">
        <v>0.23528605799999999</v>
      </c>
      <c r="D56">
        <f t="shared" si="6"/>
        <v>-2.0875122594513007</v>
      </c>
      <c r="E56">
        <v>1.4798963350000001</v>
      </c>
      <c r="F56">
        <f t="shared" si="7"/>
        <v>0.56549612030055152</v>
      </c>
      <c r="G56">
        <v>1.0652326160000001</v>
      </c>
      <c r="H56">
        <f t="shared" si="8"/>
        <v>9.1168507732763263E-2</v>
      </c>
      <c r="I56">
        <v>4.4761478160000001</v>
      </c>
      <c r="J56">
        <f t="shared" si="9"/>
        <v>2.1622576792743131</v>
      </c>
      <c r="K56">
        <v>0.62163493800000003</v>
      </c>
      <c r="L56">
        <f t="shared" si="10"/>
        <v>-0.68586050448979408</v>
      </c>
      <c r="M56">
        <v>0.138877214</v>
      </c>
      <c r="N56">
        <f t="shared" si="11"/>
        <v>-2.8481181834432219</v>
      </c>
      <c r="O56">
        <v>4.5016666666666668E-3</v>
      </c>
      <c r="P56">
        <v>6.3256333333333338E-3</v>
      </c>
      <c r="Q56">
        <v>6.6620000000000004E-3</v>
      </c>
      <c r="R56">
        <v>9.2519999999999983E-4</v>
      </c>
      <c r="S56">
        <v>1.4883333333333335E-3</v>
      </c>
      <c r="T56">
        <v>3.6749999999999999E-3</v>
      </c>
      <c r="U56">
        <v>4.1896666666666671E-3</v>
      </c>
      <c r="V56">
        <v>6.5510000000000004E-4</v>
      </c>
    </row>
    <row r="57" spans="1:22" x14ac:dyDescent="0.25">
      <c r="A57" t="s">
        <v>163</v>
      </c>
      <c r="B57" t="s">
        <v>332</v>
      </c>
      <c r="C57">
        <v>24.967234600000001</v>
      </c>
      <c r="D57">
        <f t="shared" si="6"/>
        <v>4.6419641304183701</v>
      </c>
      <c r="E57">
        <v>1.083004678</v>
      </c>
      <c r="F57">
        <f t="shared" si="7"/>
        <v>0.11503947462936606</v>
      </c>
      <c r="G57">
        <v>0.85445533500000004</v>
      </c>
      <c r="H57">
        <f t="shared" si="8"/>
        <v>-0.22692301510784019</v>
      </c>
      <c r="I57">
        <v>0.30992125999999998</v>
      </c>
      <c r="J57">
        <f t="shared" si="9"/>
        <v>-1.6900263704745739</v>
      </c>
      <c r="K57">
        <v>1.6989501309999999</v>
      </c>
      <c r="L57">
        <f t="shared" si="10"/>
        <v>0.7646435059565716</v>
      </c>
      <c r="M57">
        <v>5.4818766940000003</v>
      </c>
      <c r="N57">
        <f t="shared" si="11"/>
        <v>2.4546698774239206</v>
      </c>
      <c r="O57">
        <v>3.6343333333333335E-4</v>
      </c>
      <c r="P57">
        <v>5.0866666666666665E-5</v>
      </c>
      <c r="Q57">
        <v>3.9360000000000003E-4</v>
      </c>
      <c r="R57">
        <v>2.1576666666666667E-3</v>
      </c>
      <c r="S57">
        <v>1.2700000000000001E-3</v>
      </c>
      <c r="T57">
        <v>4.5619999999999998E-4</v>
      </c>
      <c r="U57">
        <v>3.9747333333333334E-3</v>
      </c>
      <c r="V57">
        <v>4.123333333333333E-5</v>
      </c>
    </row>
    <row r="58" spans="1:22" x14ac:dyDescent="0.25">
      <c r="A58" t="s">
        <v>187</v>
      </c>
      <c r="B58" t="s">
        <v>228</v>
      </c>
      <c r="C58">
        <v>2.5954842679999999</v>
      </c>
      <c r="D58">
        <f t="shared" si="6"/>
        <v>1.3760037431536798</v>
      </c>
      <c r="E58">
        <v>1.5160583249999999</v>
      </c>
      <c r="F58">
        <f t="shared" si="7"/>
        <v>0.60032525718291252</v>
      </c>
      <c r="G58">
        <v>0.94049715300000003</v>
      </c>
      <c r="H58">
        <f t="shared" si="8"/>
        <v>-8.8504518346758057E-2</v>
      </c>
      <c r="I58">
        <v>0.856355376</v>
      </c>
      <c r="J58">
        <f t="shared" si="9"/>
        <v>-0.22371847490055857</v>
      </c>
      <c r="K58">
        <v>0.60484270399999995</v>
      </c>
      <c r="L58">
        <f t="shared" si="10"/>
        <v>-0.72536809244134748</v>
      </c>
      <c r="M58">
        <v>0.70629871799999999</v>
      </c>
      <c r="N58">
        <f t="shared" si="11"/>
        <v>-0.5016496170131548</v>
      </c>
      <c r="O58">
        <v>1.7488333333333331E-2</v>
      </c>
      <c r="P58">
        <v>1.1928666666666666E-2</v>
      </c>
      <c r="Q58">
        <v>2.6513333333333333E-2</v>
      </c>
      <c r="R58">
        <v>1.8726333333333334E-2</v>
      </c>
      <c r="S58">
        <v>3.0960666666666668E-2</v>
      </c>
      <c r="T58">
        <v>3.0010333333333333E-2</v>
      </c>
      <c r="U58">
        <v>1.6091666666666667E-2</v>
      </c>
      <c r="V58">
        <v>3.4919333333333337E-2</v>
      </c>
    </row>
    <row r="59" spans="1:22" x14ac:dyDescent="0.25">
      <c r="A59" t="s">
        <v>102</v>
      </c>
      <c r="B59" t="s">
        <v>228</v>
      </c>
      <c r="C59">
        <v>1.291046242</v>
      </c>
      <c r="D59">
        <f t="shared" si="6"/>
        <v>0.36854067524566086</v>
      </c>
      <c r="E59">
        <v>1.146230061</v>
      </c>
      <c r="F59">
        <f t="shared" si="7"/>
        <v>0.19689663794542081</v>
      </c>
      <c r="G59">
        <v>1.1898942109999999</v>
      </c>
      <c r="H59">
        <f t="shared" si="8"/>
        <v>0.25083331466769798</v>
      </c>
      <c r="I59">
        <v>0.496393902</v>
      </c>
      <c r="J59">
        <f t="shared" si="9"/>
        <v>-1.0104427022401974</v>
      </c>
      <c r="K59">
        <v>0.15684245799999999</v>
      </c>
      <c r="L59">
        <f t="shared" si="10"/>
        <v>-2.6726119381483331</v>
      </c>
      <c r="M59">
        <v>0.31596370800000001</v>
      </c>
      <c r="N59">
        <f t="shared" si="11"/>
        <v>-1.6621692367865004</v>
      </c>
      <c r="O59">
        <v>4.743666666666666E-3</v>
      </c>
      <c r="P59">
        <v>8.484333333333335E-3</v>
      </c>
      <c r="Q59">
        <v>5.4373333333333331E-3</v>
      </c>
      <c r="R59">
        <v>1.7179999999999997E-3</v>
      </c>
      <c r="S59">
        <v>1.0953666666666667E-2</v>
      </c>
      <c r="T59">
        <v>6.1503333333333332E-3</v>
      </c>
      <c r="U59">
        <v>5.9459999999999999E-3</v>
      </c>
      <c r="V59">
        <v>3.1226666666666673E-3</v>
      </c>
    </row>
    <row r="60" spans="1:22" x14ac:dyDescent="0.25">
      <c r="A60" t="s">
        <v>170</v>
      </c>
      <c r="B60" t="s">
        <v>408</v>
      </c>
      <c r="C60">
        <v>25.788442700000001</v>
      </c>
      <c r="D60">
        <f t="shared" si="6"/>
        <v>4.6886527498748078</v>
      </c>
      <c r="E60">
        <v>3.4865038560000001</v>
      </c>
      <c r="F60">
        <f t="shared" si="7"/>
        <v>1.8017810772159923</v>
      </c>
      <c r="G60">
        <v>0.91961670799999995</v>
      </c>
      <c r="H60">
        <f t="shared" si="8"/>
        <v>-0.12089541707640775</v>
      </c>
      <c r="I60">
        <v>0.68679579700000004</v>
      </c>
      <c r="J60">
        <f t="shared" si="9"/>
        <v>-0.54204688441424986</v>
      </c>
      <c r="K60">
        <v>8.2200279000000001E-2</v>
      </c>
      <c r="L60">
        <f t="shared" si="10"/>
        <v>-3.604712899137434</v>
      </c>
      <c r="M60">
        <v>0.119686636</v>
      </c>
      <c r="N60">
        <f t="shared" si="11"/>
        <v>-3.0626660224128126</v>
      </c>
      <c r="O60">
        <v>5.1866666666666673E-4</v>
      </c>
      <c r="P60">
        <v>1.021E-4</v>
      </c>
      <c r="Q60">
        <v>1.808333333333333E-3</v>
      </c>
      <c r="R60">
        <v>2.1643333333333333E-4</v>
      </c>
      <c r="S60">
        <v>2.6329999999999999E-3</v>
      </c>
      <c r="T60">
        <v>1.6196666666666668E-3</v>
      </c>
      <c r="U60">
        <v>8.4689999999999993E-4</v>
      </c>
      <c r="V60">
        <v>2.5983333333333331E-3</v>
      </c>
    </row>
    <row r="61" spans="1:22" x14ac:dyDescent="0.25">
      <c r="A61" t="s">
        <v>25</v>
      </c>
      <c r="B61" t="s">
        <v>332</v>
      </c>
      <c r="C61">
        <v>4.7730923689999996</v>
      </c>
      <c r="D61">
        <f t="shared" si="6"/>
        <v>2.2549242557299021</v>
      </c>
      <c r="E61">
        <v>4.0012131719999999</v>
      </c>
      <c r="F61">
        <f t="shared" si="7"/>
        <v>2.0004374929661126</v>
      </c>
      <c r="G61">
        <v>2.2109770559999999</v>
      </c>
      <c r="H61">
        <f t="shared" si="8"/>
        <v>1.1446840539344336</v>
      </c>
      <c r="I61">
        <v>0.32375543400000001</v>
      </c>
      <c r="J61">
        <f t="shared" si="9"/>
        <v>-1.6270236872957049</v>
      </c>
      <c r="K61">
        <v>0.32351703799999998</v>
      </c>
      <c r="L61">
        <f t="shared" si="10"/>
        <v>-1.6280864012450771</v>
      </c>
      <c r="M61">
        <v>0.99926365500000003</v>
      </c>
      <c r="N61">
        <f t="shared" si="11"/>
        <v>-1.0627125894691238E-3</v>
      </c>
      <c r="O61">
        <v>1.9233333333333334E-4</v>
      </c>
      <c r="P61">
        <v>4.9799999999999996E-4</v>
      </c>
      <c r="Q61">
        <v>7.695666666666666E-4</v>
      </c>
      <c r="R61">
        <v>7.6900000000000004E-4</v>
      </c>
      <c r="S61">
        <v>2.3770000000000002E-3</v>
      </c>
      <c r="T61">
        <v>1.0213333333333333E-3</v>
      </c>
      <c r="U61">
        <v>2.4329999999999998E-4</v>
      </c>
      <c r="V61">
        <v>5.0633333333333335E-4</v>
      </c>
    </row>
    <row r="62" spans="1:22" x14ac:dyDescent="0.25">
      <c r="A62" t="s">
        <v>53</v>
      </c>
      <c r="B62" t="s">
        <v>332</v>
      </c>
      <c r="C62">
        <v>9.3462589999999998E-2</v>
      </c>
      <c r="D62">
        <f t="shared" si="6"/>
        <v>-3.4194671725978836</v>
      </c>
      <c r="E62">
        <v>5.1601779759999999</v>
      </c>
      <c r="F62">
        <f t="shared" si="7"/>
        <v>2.3674208254672497</v>
      </c>
      <c r="G62">
        <v>0.79700138099999995</v>
      </c>
      <c r="H62">
        <f t="shared" si="8"/>
        <v>-0.3273458708471168</v>
      </c>
      <c r="I62">
        <v>24.67553191</v>
      </c>
      <c r="J62">
        <f t="shared" si="9"/>
        <v>4.6250092788860853</v>
      </c>
      <c r="K62">
        <v>6.5585106379999996</v>
      </c>
      <c r="L62">
        <f t="shared" si="10"/>
        <v>2.7133682326596777</v>
      </c>
      <c r="M62">
        <v>0.26579004099999998</v>
      </c>
      <c r="N62">
        <f t="shared" si="11"/>
        <v>-1.9116410462141535</v>
      </c>
      <c r="O62">
        <v>5.9933333333333338E-5</v>
      </c>
      <c r="P62">
        <v>1.3409999999999998E-4</v>
      </c>
      <c r="Q62">
        <v>3.0926666666666668E-4</v>
      </c>
      <c r="R62">
        <v>8.2200000000000006E-5</v>
      </c>
      <c r="S62">
        <v>1.2533333333333332E-5</v>
      </c>
      <c r="T62">
        <v>1.2373333333333335E-4</v>
      </c>
      <c r="U62">
        <v>3.4193333333333331E-4</v>
      </c>
      <c r="V62">
        <v>4.123333333333333E-5</v>
      </c>
    </row>
    <row r="63" spans="1:22" x14ac:dyDescent="0.25">
      <c r="A63" t="s">
        <v>85</v>
      </c>
      <c r="B63" t="s">
        <v>332</v>
      </c>
      <c r="C63">
        <v>0.24639580599999999</v>
      </c>
      <c r="D63">
        <f t="shared" si="6"/>
        <v>-2.0209503953257193</v>
      </c>
      <c r="E63">
        <v>4.4705228029999997</v>
      </c>
      <c r="F63">
        <f t="shared" si="7"/>
        <v>2.1604435565073241</v>
      </c>
      <c r="G63">
        <v>2.267138987</v>
      </c>
      <c r="H63">
        <f t="shared" si="8"/>
        <v>1.180872838237591</v>
      </c>
      <c r="I63">
        <v>21.377659569999999</v>
      </c>
      <c r="J63">
        <f t="shared" si="9"/>
        <v>4.4180320100795738</v>
      </c>
      <c r="K63">
        <v>6.5585106379999996</v>
      </c>
      <c r="L63">
        <f t="shared" si="10"/>
        <v>2.7133682326596777</v>
      </c>
      <c r="M63">
        <v>0.30679273499999998</v>
      </c>
      <c r="N63">
        <f t="shared" si="11"/>
        <v>-1.7046637753567206</v>
      </c>
      <c r="O63">
        <v>5.9933333333333338E-5</v>
      </c>
      <c r="P63">
        <v>5.0866666666666665E-5</v>
      </c>
      <c r="Q63">
        <v>2.6793333333333336E-4</v>
      </c>
      <c r="R63">
        <v>8.2200000000000006E-5</v>
      </c>
      <c r="S63">
        <v>1.2533333333333332E-5</v>
      </c>
      <c r="T63">
        <v>2.9833333333333335E-5</v>
      </c>
      <c r="U63">
        <v>5.9666666666666669E-5</v>
      </c>
      <c r="V63">
        <v>7.0466666666666667E-5</v>
      </c>
    </row>
    <row r="64" spans="1:22" x14ac:dyDescent="0.25">
      <c r="A64" t="s">
        <v>189</v>
      </c>
      <c r="B64" t="s">
        <v>332</v>
      </c>
      <c r="C64">
        <v>0.46525495</v>
      </c>
      <c r="D64">
        <f t="shared" si="6"/>
        <v>-1.1039065952155895</v>
      </c>
      <c r="E64">
        <v>2.5904905409999999</v>
      </c>
      <c r="F64">
        <f t="shared" si="7"/>
        <v>1.3732253156948042</v>
      </c>
      <c r="G64">
        <v>0.77778302499999996</v>
      </c>
      <c r="H64">
        <f t="shared" si="8"/>
        <v>-0.3625603463784961</v>
      </c>
      <c r="I64">
        <v>2.542392376</v>
      </c>
      <c r="J64">
        <f t="shared" si="9"/>
        <v>1.3461867035233133</v>
      </c>
      <c r="K64">
        <v>1.0577226420000001</v>
      </c>
      <c r="L64">
        <f t="shared" si="10"/>
        <v>8.0961370864331639E-2</v>
      </c>
      <c r="M64">
        <v>0.41603438199999998</v>
      </c>
      <c r="N64">
        <f t="shared" si="11"/>
        <v>-1.2652253340902273</v>
      </c>
      <c r="O64">
        <v>1.9910000000000001E-3</v>
      </c>
      <c r="P64">
        <v>4.3603333333333332E-3</v>
      </c>
      <c r="Q64">
        <v>5.1576666666666663E-3</v>
      </c>
      <c r="R64">
        <v>2.1457666666666671E-3</v>
      </c>
      <c r="S64">
        <v>2.0286666666666665E-3</v>
      </c>
      <c r="T64">
        <v>4.7876666666666666E-3</v>
      </c>
      <c r="U64">
        <v>3.1059999999999998E-3</v>
      </c>
      <c r="V64">
        <v>4.1046666666666671E-3</v>
      </c>
    </row>
    <row r="65" spans="1:22" x14ac:dyDescent="0.25">
      <c r="A65" t="s">
        <v>29</v>
      </c>
      <c r="B65" t="s">
        <v>332</v>
      </c>
      <c r="C65">
        <v>1.0583224120000001</v>
      </c>
      <c r="D65">
        <f t="shared" si="6"/>
        <v>8.1779203382793375E-2</v>
      </c>
      <c r="E65">
        <v>6.3515016690000001</v>
      </c>
      <c r="F65">
        <f t="shared" si="7"/>
        <v>2.6670977248446546</v>
      </c>
      <c r="G65">
        <v>4.1669354839999997</v>
      </c>
      <c r="H65">
        <f t="shared" si="8"/>
        <v>2.0589867631952967</v>
      </c>
      <c r="I65">
        <v>7.0712074300000003</v>
      </c>
      <c r="J65">
        <f t="shared" si="9"/>
        <v>2.8219565805994362</v>
      </c>
      <c r="K65">
        <v>1.526934985</v>
      </c>
      <c r="L65">
        <f t="shared" si="10"/>
        <v>0.61063863527495355</v>
      </c>
      <c r="M65">
        <v>0.21593695299999999</v>
      </c>
      <c r="N65">
        <f t="shared" si="11"/>
        <v>-2.2113179439401538</v>
      </c>
      <c r="O65">
        <v>5.9933333333333338E-5</v>
      </c>
      <c r="P65">
        <v>5.0866666666666665E-5</v>
      </c>
      <c r="Q65">
        <v>3.8066666666666669E-4</v>
      </c>
      <c r="R65">
        <v>8.2200000000000006E-5</v>
      </c>
      <c r="S65">
        <v>5.3833333333333332E-5</v>
      </c>
      <c r="T65">
        <v>2.6466666666666669E-5</v>
      </c>
      <c r="U65">
        <v>5.6299999999999993E-5</v>
      </c>
      <c r="V65">
        <v>4.123333333333333E-5</v>
      </c>
    </row>
    <row r="66" spans="1:22" x14ac:dyDescent="0.25">
      <c r="A66" t="s">
        <v>138</v>
      </c>
      <c r="B66" t="s">
        <v>332</v>
      </c>
      <c r="C66">
        <v>0.480208678</v>
      </c>
      <c r="D66">
        <f t="shared" ref="D66:D97" si="12">LOG(C66,2)</f>
        <v>-1.0582666196937927</v>
      </c>
      <c r="E66">
        <v>1.438037352</v>
      </c>
      <c r="F66">
        <f t="shared" ref="F66:F97" si="13">LOG(E66,2)</f>
        <v>0.52410114924405071</v>
      </c>
      <c r="G66">
        <v>1.312896836</v>
      </c>
      <c r="H66">
        <f t="shared" ref="H66:H97" si="14">LOG(G66,2)</f>
        <v>0.39275355748095531</v>
      </c>
      <c r="I66">
        <v>4.7734954299999997</v>
      </c>
      <c r="J66">
        <f t="shared" ref="J66:J97" si="15">LOG(I66,2)</f>
        <v>2.255046078127279</v>
      </c>
      <c r="K66">
        <v>1.4559837900000001</v>
      </c>
      <c r="L66">
        <f t="shared" ref="L66:L97" si="16">LOG(K66,2)</f>
        <v>0.54199429357452467</v>
      </c>
      <c r="M66">
        <v>0.305014179</v>
      </c>
      <c r="N66">
        <f t="shared" ref="N66:N97" si="17">LOG(M66,2)</f>
        <v>-1.7130517850068696</v>
      </c>
      <c r="O66">
        <v>2.5665999999999998E-2</v>
      </c>
      <c r="P66">
        <v>1.6101333333333332E-2</v>
      </c>
      <c r="Q66">
        <v>3.6908666666666666E-2</v>
      </c>
      <c r="R66">
        <v>1.1257666666666666E-2</v>
      </c>
      <c r="S66">
        <v>7.7319999999999993E-3</v>
      </c>
      <c r="T66">
        <v>1.0966666666666666E-2</v>
      </c>
      <c r="U66">
        <v>7.6446666666666668E-3</v>
      </c>
      <c r="V66">
        <v>2.3965000000000004E-2</v>
      </c>
    </row>
    <row r="67" spans="1:22" x14ac:dyDescent="0.25">
      <c r="A67" t="s">
        <v>133</v>
      </c>
      <c r="B67" t="s">
        <v>241</v>
      </c>
      <c r="C67">
        <v>1.4778015849999999</v>
      </c>
      <c r="D67">
        <f t="shared" si="12"/>
        <v>0.56345258101835582</v>
      </c>
      <c r="E67">
        <v>1.3100908360000001</v>
      </c>
      <c r="F67">
        <f t="shared" si="13"/>
        <v>0.38966684542948726</v>
      </c>
      <c r="G67">
        <v>1.101269013</v>
      </c>
      <c r="H67">
        <f t="shared" si="14"/>
        <v>0.13916692695411303</v>
      </c>
      <c r="I67">
        <v>1.8770989280000001</v>
      </c>
      <c r="J67">
        <f t="shared" si="15"/>
        <v>0.90850468595674894</v>
      </c>
      <c r="K67">
        <v>1.100900263</v>
      </c>
      <c r="L67">
        <f t="shared" si="16"/>
        <v>0.13868377263251036</v>
      </c>
      <c r="M67">
        <v>0.58649027300000001</v>
      </c>
      <c r="N67">
        <f t="shared" si="17"/>
        <v>-0.76982091367711181</v>
      </c>
      <c r="O67">
        <v>2.8329333333333335E-2</v>
      </c>
      <c r="P67">
        <v>1.3379333333333333E-2</v>
      </c>
      <c r="Q67">
        <v>3.7114000000000001E-2</v>
      </c>
      <c r="R67">
        <v>2.1766999999999998E-2</v>
      </c>
      <c r="S67">
        <v>1.9772000000000001E-2</v>
      </c>
      <c r="T67">
        <v>2.5669333333333332E-2</v>
      </c>
      <c r="U67">
        <v>1.6518333333333333E-2</v>
      </c>
      <c r="V67">
        <v>2.9232666666666667E-2</v>
      </c>
    </row>
    <row r="68" spans="1:22" x14ac:dyDescent="0.25">
      <c r="A68" t="s">
        <v>80</v>
      </c>
      <c r="B68" t="s">
        <v>243</v>
      </c>
      <c r="C68">
        <v>1.327372649</v>
      </c>
      <c r="D68">
        <f t="shared" si="12"/>
        <v>0.40857345238947973</v>
      </c>
      <c r="E68">
        <v>1.0315363950000001</v>
      </c>
      <c r="F68">
        <f t="shared" si="13"/>
        <v>4.4794723754421763E-2</v>
      </c>
      <c r="G68">
        <v>0.77334581499999999</v>
      </c>
      <c r="H68">
        <f t="shared" si="14"/>
        <v>-0.37081441033388934</v>
      </c>
      <c r="I68">
        <v>0.520169663</v>
      </c>
      <c r="J68">
        <f t="shared" si="15"/>
        <v>-0.94294583308378843</v>
      </c>
      <c r="K68">
        <v>0.35211445899999999</v>
      </c>
      <c r="L68">
        <f t="shared" si="16"/>
        <v>-1.5058836245755511</v>
      </c>
      <c r="M68">
        <v>0.67692232799999996</v>
      </c>
      <c r="N68">
        <f t="shared" si="17"/>
        <v>-0.56293779053737192</v>
      </c>
      <c r="O68">
        <v>1.3275666666666667E-2</v>
      </c>
      <c r="P68">
        <v>1.9833666666666666E-2</v>
      </c>
      <c r="Q68">
        <v>1.3694333333333334E-2</v>
      </c>
      <c r="R68">
        <v>9.2700000000000005E-3</v>
      </c>
      <c r="S68">
        <v>2.6326666666666665E-2</v>
      </c>
      <c r="T68">
        <v>2.6438E-2</v>
      </c>
      <c r="U68">
        <v>1.3990999999999998E-2</v>
      </c>
      <c r="V68">
        <v>2.3308333333333334E-2</v>
      </c>
    </row>
    <row r="69" spans="1:22" x14ac:dyDescent="0.25">
      <c r="A69" t="s">
        <v>162</v>
      </c>
      <c r="B69" t="s">
        <v>246</v>
      </c>
      <c r="C69">
        <v>1.3642429490000001</v>
      </c>
      <c r="D69">
        <f t="shared" si="12"/>
        <v>0.44810058725534502</v>
      </c>
      <c r="E69">
        <v>0.91684515300000002</v>
      </c>
      <c r="F69">
        <f t="shared" si="13"/>
        <v>-0.12524999886727112</v>
      </c>
      <c r="G69">
        <v>0.93524837800000005</v>
      </c>
      <c r="H69">
        <f t="shared" si="14"/>
        <v>-9.6578536173153803E-2</v>
      </c>
      <c r="I69">
        <v>0.70730998</v>
      </c>
      <c r="J69">
        <f t="shared" si="15"/>
        <v>-0.49958547730691022</v>
      </c>
      <c r="K69">
        <v>0.67202247199999998</v>
      </c>
      <c r="L69">
        <f t="shared" si="16"/>
        <v>-0.57341861828080187</v>
      </c>
      <c r="M69">
        <v>0.95011026399999998</v>
      </c>
      <c r="N69">
        <f t="shared" si="17"/>
        <v>-7.3833141343924713E-2</v>
      </c>
      <c r="O69">
        <v>3.8907333333333328E-2</v>
      </c>
      <c r="P69">
        <v>3.6968000000000001E-2</v>
      </c>
      <c r="Q69">
        <v>3.5672000000000002E-2</v>
      </c>
      <c r="R69">
        <v>3.3892333333333337E-2</v>
      </c>
      <c r="S69">
        <v>5.043333333333333E-2</v>
      </c>
      <c r="T69">
        <v>4.8703999999999997E-2</v>
      </c>
      <c r="U69">
        <v>3.8657999999999998E-2</v>
      </c>
      <c r="V69">
        <v>4.0943666666666663E-2</v>
      </c>
    </row>
    <row r="70" spans="1:22" x14ac:dyDescent="0.25">
      <c r="A70" t="s">
        <v>179</v>
      </c>
      <c r="B70" t="s">
        <v>332</v>
      </c>
      <c r="C70">
        <v>8.1913499339999998</v>
      </c>
      <c r="D70">
        <f t="shared" si="12"/>
        <v>3.0341012275196437</v>
      </c>
      <c r="E70">
        <v>1.9126807560000001</v>
      </c>
      <c r="F70">
        <f t="shared" si="13"/>
        <v>0.93559609471365235</v>
      </c>
      <c r="G70">
        <v>0.53381866700000002</v>
      </c>
      <c r="H70">
        <f t="shared" si="14"/>
        <v>-0.90557833920618269</v>
      </c>
      <c r="I70">
        <v>0.27511999999999998</v>
      </c>
      <c r="J70">
        <f t="shared" si="15"/>
        <v>-1.8618670739100209</v>
      </c>
      <c r="K70">
        <v>0.19728000000000001</v>
      </c>
      <c r="L70">
        <f t="shared" si="16"/>
        <v>-2.3416833900339729</v>
      </c>
      <c r="M70">
        <v>0.71706891500000003</v>
      </c>
      <c r="N70">
        <f t="shared" si="17"/>
        <v>-0.47981631689327209</v>
      </c>
      <c r="O70">
        <v>5.9933333333333338E-5</v>
      </c>
      <c r="P70">
        <v>5.0866666666666665E-5</v>
      </c>
      <c r="Q70">
        <v>1.1463333333333332E-4</v>
      </c>
      <c r="R70">
        <v>8.2200000000000006E-5</v>
      </c>
      <c r="S70">
        <v>4.1666666666666669E-4</v>
      </c>
      <c r="T70">
        <v>5.2873333333333336E-4</v>
      </c>
      <c r="U70">
        <v>5.7929999999999993E-4</v>
      </c>
      <c r="V70">
        <v>4.123333333333333E-5</v>
      </c>
    </row>
    <row r="71" spans="1:22" x14ac:dyDescent="0.25">
      <c r="A71" t="s">
        <v>118</v>
      </c>
      <c r="B71" t="s">
        <v>332</v>
      </c>
      <c r="C71">
        <v>2.076788831</v>
      </c>
      <c r="D71">
        <f t="shared" si="12"/>
        <v>1.0543545296360139</v>
      </c>
      <c r="E71">
        <v>0.23089617200000001</v>
      </c>
      <c r="F71">
        <f t="shared" si="13"/>
        <v>-2.1146838398454766</v>
      </c>
      <c r="G71">
        <v>0.65407799899999997</v>
      </c>
      <c r="H71">
        <f t="shared" si="14"/>
        <v>-0.61246540708345021</v>
      </c>
      <c r="I71">
        <v>0.149756745</v>
      </c>
      <c r="J71">
        <f t="shared" si="15"/>
        <v>-2.739307111847209</v>
      </c>
      <c r="K71">
        <v>1.5617249</v>
      </c>
      <c r="L71">
        <f t="shared" si="16"/>
        <v>0.64314034313440405</v>
      </c>
      <c r="M71">
        <v>10.4284111</v>
      </c>
      <c r="N71">
        <f t="shared" si="17"/>
        <v>3.3824474566978817</v>
      </c>
      <c r="O71">
        <v>2.4440999999999998E-3</v>
      </c>
      <c r="P71">
        <v>1.8145000000000001E-3</v>
      </c>
      <c r="Q71">
        <v>5.6433333333333335E-4</v>
      </c>
      <c r="R71">
        <v>5.8850999999999999E-3</v>
      </c>
      <c r="S71">
        <v>3.7683333333333332E-3</v>
      </c>
      <c r="T71">
        <v>5.4186666666666662E-3</v>
      </c>
      <c r="U71">
        <v>1.7373E-3</v>
      </c>
      <c r="V71">
        <v>8.4656666666666665E-3</v>
      </c>
    </row>
    <row r="72" spans="1:22" x14ac:dyDescent="0.25">
      <c r="A72" t="s">
        <v>148</v>
      </c>
      <c r="B72" t="s">
        <v>249</v>
      </c>
      <c r="C72">
        <v>0.104589708</v>
      </c>
      <c r="D72">
        <f t="shared" si="12"/>
        <v>-3.2571872026514148</v>
      </c>
      <c r="E72">
        <v>2.317878586</v>
      </c>
      <c r="F72">
        <f t="shared" si="13"/>
        <v>1.2128049977666124</v>
      </c>
      <c r="G72">
        <v>1.342125013</v>
      </c>
      <c r="H72">
        <f t="shared" si="14"/>
        <v>0.42451905844958798</v>
      </c>
      <c r="I72">
        <v>18.481382979999999</v>
      </c>
      <c r="J72">
        <f t="shared" si="15"/>
        <v>4.2080008139645857</v>
      </c>
      <c r="K72">
        <v>13.81117021</v>
      </c>
      <c r="L72">
        <f t="shared" si="16"/>
        <v>3.7877636581212295</v>
      </c>
      <c r="M72">
        <v>0.74730176999999998</v>
      </c>
      <c r="N72">
        <f t="shared" si="17"/>
        <v>-0.42023715552978474</v>
      </c>
      <c r="O72">
        <v>9.9933333333333341E-5</v>
      </c>
      <c r="P72">
        <v>1.1983333333333334E-4</v>
      </c>
      <c r="Q72">
        <v>2.3163333333333334E-4</v>
      </c>
      <c r="R72">
        <v>1.7310000000000001E-4</v>
      </c>
      <c r="S72">
        <v>1.2533333333333332E-5</v>
      </c>
      <c r="T72">
        <v>1.1399999999999999E-4</v>
      </c>
      <c r="U72">
        <v>7.6233333333333334E-5</v>
      </c>
      <c r="V72">
        <v>1.2066666666666667E-4</v>
      </c>
    </row>
    <row r="73" spans="1:22" x14ac:dyDescent="0.25">
      <c r="A73" t="s">
        <v>8</v>
      </c>
      <c r="B73" t="s">
        <v>249</v>
      </c>
      <c r="C73">
        <v>25.44429882</v>
      </c>
      <c r="D73">
        <f t="shared" si="12"/>
        <v>4.6692705297533861</v>
      </c>
      <c r="E73">
        <v>1.3414027150000001</v>
      </c>
      <c r="F73">
        <f t="shared" si="13"/>
        <v>0.42374242718400745</v>
      </c>
      <c r="G73">
        <v>5.4534668149999996</v>
      </c>
      <c r="H73">
        <f t="shared" si="14"/>
        <v>2.447173654973088</v>
      </c>
      <c r="I73">
        <v>0.15269908300000001</v>
      </c>
      <c r="J73">
        <f t="shared" si="15"/>
        <v>-2.7112366965071808</v>
      </c>
      <c r="K73">
        <v>0.74129494200000001</v>
      </c>
      <c r="L73">
        <f t="shared" si="16"/>
        <v>-0.43188042725562875</v>
      </c>
      <c r="M73">
        <v>4.8546129200000001</v>
      </c>
      <c r="N73">
        <f t="shared" si="17"/>
        <v>2.2793562677022985</v>
      </c>
      <c r="O73">
        <v>1.4733333333333333E-4</v>
      </c>
      <c r="P73">
        <v>5.0866666666666665E-5</v>
      </c>
      <c r="Q73">
        <v>1.976333333333333E-4</v>
      </c>
      <c r="R73">
        <v>9.5943333333333325E-4</v>
      </c>
      <c r="S73">
        <v>1.2942666666666668E-3</v>
      </c>
      <c r="T73">
        <v>2.2753333333333333E-4</v>
      </c>
      <c r="U73">
        <v>5.6299999999999993E-5</v>
      </c>
      <c r="V73">
        <v>1.6566666666666669E-4</v>
      </c>
    </row>
    <row r="74" spans="1:22" x14ac:dyDescent="0.25">
      <c r="A74" t="s">
        <v>125</v>
      </c>
      <c r="B74" t="s">
        <v>332</v>
      </c>
      <c r="C74">
        <v>0.93610752699999999</v>
      </c>
      <c r="D74">
        <f t="shared" si="12"/>
        <v>-9.5253838839569713E-2</v>
      </c>
      <c r="E74">
        <v>0.98110001400000002</v>
      </c>
      <c r="F74">
        <f t="shared" si="13"/>
        <v>-2.7527881636452187E-2</v>
      </c>
      <c r="G74">
        <v>1.003236188</v>
      </c>
      <c r="H74">
        <f t="shared" si="14"/>
        <v>4.6612940286258151E-3</v>
      </c>
      <c r="I74">
        <v>0.89843780399999995</v>
      </c>
      <c r="J74">
        <f t="shared" si="15"/>
        <v>-0.15450946089788631</v>
      </c>
      <c r="K74">
        <v>0.98619131599999998</v>
      </c>
      <c r="L74">
        <f t="shared" si="16"/>
        <v>-2.0060545778704312E-2</v>
      </c>
      <c r="M74">
        <v>1.0976734420000001</v>
      </c>
      <c r="N74">
        <f t="shared" si="17"/>
        <v>0.13444891620114169</v>
      </c>
      <c r="O74">
        <v>0.16497366666666669</v>
      </c>
      <c r="P74">
        <v>0.19244833333333333</v>
      </c>
      <c r="Q74">
        <v>0.16185566666666665</v>
      </c>
      <c r="R74">
        <v>0.17766466666666667</v>
      </c>
      <c r="S74">
        <v>0.18015233333333333</v>
      </c>
      <c r="T74">
        <v>0.17460600000000001</v>
      </c>
      <c r="U74">
        <v>0.16595333333333331</v>
      </c>
      <c r="V74">
        <v>0.17743699999999998</v>
      </c>
    </row>
    <row r="75" spans="1:22" x14ac:dyDescent="0.25">
      <c r="A75" t="s">
        <v>75</v>
      </c>
      <c r="B75" t="s">
        <v>253</v>
      </c>
      <c r="C75">
        <v>0.42201834900000001</v>
      </c>
      <c r="D75">
        <f t="shared" si="12"/>
        <v>-1.2446223674340331</v>
      </c>
      <c r="E75">
        <v>2.0511679639999998</v>
      </c>
      <c r="F75">
        <f t="shared" si="13"/>
        <v>1.036445634630107</v>
      </c>
      <c r="G75">
        <v>1.5916647159999999</v>
      </c>
      <c r="H75">
        <f t="shared" si="14"/>
        <v>0.67053646433161707</v>
      </c>
      <c r="I75">
        <v>5.7267080750000003</v>
      </c>
      <c r="J75">
        <f t="shared" si="15"/>
        <v>2.5177060624320768</v>
      </c>
      <c r="K75">
        <v>3.8291925469999999</v>
      </c>
      <c r="L75">
        <f t="shared" si="16"/>
        <v>1.9370402064450114</v>
      </c>
      <c r="M75">
        <v>0.668655098</v>
      </c>
      <c r="N75">
        <f t="shared" si="17"/>
        <v>-0.58066585519340974</v>
      </c>
      <c r="O75">
        <v>5.9933333333333338E-5</v>
      </c>
      <c r="P75">
        <v>5.0866666666666665E-5</v>
      </c>
      <c r="Q75">
        <v>1.2293333333333333E-4</v>
      </c>
      <c r="R75">
        <v>8.2200000000000006E-5</v>
      </c>
      <c r="S75">
        <v>2.1466666666666666E-5</v>
      </c>
      <c r="T75">
        <v>2.6466666666666669E-5</v>
      </c>
      <c r="U75">
        <v>5.6299999999999993E-5</v>
      </c>
      <c r="V75">
        <v>5.9600000000000005E-5</v>
      </c>
    </row>
    <row r="76" spans="1:22" x14ac:dyDescent="0.25">
      <c r="A76" t="s">
        <v>58</v>
      </c>
      <c r="B76" t="s">
        <v>425</v>
      </c>
      <c r="C76">
        <v>31.71559633</v>
      </c>
      <c r="D76">
        <f t="shared" si="12"/>
        <v>4.9871205634729527</v>
      </c>
      <c r="E76">
        <v>2.7325087000000001E-2</v>
      </c>
      <c r="F76">
        <f t="shared" si="13"/>
        <v>-5.1936301004916805</v>
      </c>
      <c r="G76">
        <v>9.2330145950000002</v>
      </c>
      <c r="H76">
        <f t="shared" si="14"/>
        <v>3.2068017671753277</v>
      </c>
      <c r="I76">
        <v>2.989793E-2</v>
      </c>
      <c r="J76">
        <f t="shared" si="15"/>
        <v>-5.0638105876962962</v>
      </c>
      <c r="K76">
        <v>0.107297822</v>
      </c>
      <c r="L76">
        <f t="shared" si="16"/>
        <v>-3.2203073032448377</v>
      </c>
      <c r="M76">
        <v>3.588804423</v>
      </c>
      <c r="N76">
        <f t="shared" si="17"/>
        <v>1.8435033035785733</v>
      </c>
      <c r="O76">
        <v>1.7651666666666668E-3</v>
      </c>
      <c r="P76">
        <v>5.0866666666666665E-5</v>
      </c>
      <c r="Q76">
        <v>4.8233333333333331E-5</v>
      </c>
      <c r="R76">
        <v>1.7310000000000001E-4</v>
      </c>
      <c r="S76">
        <v>1.6132666666666667E-3</v>
      </c>
      <c r="T76">
        <v>2.9833333333333335E-5</v>
      </c>
      <c r="U76">
        <v>1.154E-4</v>
      </c>
      <c r="V76">
        <v>5.3466666666666667E-5</v>
      </c>
    </row>
    <row r="77" spans="1:22" x14ac:dyDescent="0.25">
      <c r="A77" t="s">
        <v>88</v>
      </c>
      <c r="B77" t="s">
        <v>332</v>
      </c>
      <c r="C77">
        <v>0.37811271299999999</v>
      </c>
      <c r="D77">
        <f t="shared" si="12"/>
        <v>-1.4031117380940352</v>
      </c>
      <c r="E77">
        <v>0.80478309199999998</v>
      </c>
      <c r="F77">
        <f t="shared" si="13"/>
        <v>-0.31332809956498531</v>
      </c>
      <c r="G77">
        <v>0.913344182</v>
      </c>
      <c r="H77">
        <f t="shared" si="14"/>
        <v>-0.13076947115800341</v>
      </c>
      <c r="I77">
        <v>2.5077989600000001</v>
      </c>
      <c r="J77">
        <f t="shared" si="15"/>
        <v>1.3264216978064802</v>
      </c>
      <c r="K77">
        <v>4.2738301559999998</v>
      </c>
      <c r="L77">
        <f t="shared" si="16"/>
        <v>2.095529575764377</v>
      </c>
      <c r="M77">
        <v>1.704215619</v>
      </c>
      <c r="N77">
        <f t="shared" si="17"/>
        <v>0.76910787827654326</v>
      </c>
      <c r="O77">
        <v>5.9933333333333338E-5</v>
      </c>
      <c r="P77">
        <v>5.0866666666666665E-5</v>
      </c>
      <c r="Q77">
        <v>4.8233333333333331E-5</v>
      </c>
      <c r="R77">
        <v>8.2200000000000006E-5</v>
      </c>
      <c r="S77">
        <v>1.9233333333333334E-5</v>
      </c>
      <c r="T77">
        <v>4.640000000000001E-5</v>
      </c>
      <c r="U77">
        <v>7.6233333333333334E-5</v>
      </c>
      <c r="V77">
        <v>4.123333333333333E-5</v>
      </c>
    </row>
    <row r="78" spans="1:22" x14ac:dyDescent="0.25">
      <c r="A78" t="s">
        <v>155</v>
      </c>
      <c r="B78" t="s">
        <v>202</v>
      </c>
      <c r="C78">
        <v>0.43643007099999998</v>
      </c>
      <c r="D78">
        <f t="shared" si="12"/>
        <v>-1.1961775849125105</v>
      </c>
      <c r="E78">
        <v>1.4144309079999999</v>
      </c>
      <c r="F78">
        <f t="shared" si="13"/>
        <v>0.50022170581138481</v>
      </c>
      <c r="G78">
        <v>0.84277539499999998</v>
      </c>
      <c r="H78">
        <f t="shared" si="14"/>
        <v>-0.24677989989404953</v>
      </c>
      <c r="I78">
        <v>2.9450639500000002</v>
      </c>
      <c r="J78">
        <f t="shared" si="15"/>
        <v>1.5582989615077474</v>
      </c>
      <c r="K78">
        <v>1.2074886890000001</v>
      </c>
      <c r="L78">
        <f t="shared" si="16"/>
        <v>0.27200967485811922</v>
      </c>
      <c r="M78">
        <v>0.41000423400000002</v>
      </c>
      <c r="N78">
        <f t="shared" si="17"/>
        <v>-1.2862892867681939</v>
      </c>
      <c r="O78">
        <v>1.9481333333333333E-2</v>
      </c>
      <c r="P78">
        <v>2.1438333333333334E-2</v>
      </c>
      <c r="Q78">
        <v>2.7554999999999996E-2</v>
      </c>
      <c r="R78">
        <v>1.1297666666666666E-2</v>
      </c>
      <c r="S78">
        <v>9.3563333333333328E-3</v>
      </c>
      <c r="T78">
        <v>1.2562666666666666E-2</v>
      </c>
      <c r="U78">
        <v>1.4003000000000002E-2</v>
      </c>
      <c r="V78">
        <v>3.0636999999999998E-2</v>
      </c>
    </row>
    <row r="79" spans="1:22" x14ac:dyDescent="0.25">
      <c r="A79" t="s">
        <v>167</v>
      </c>
      <c r="B79" t="s">
        <v>332</v>
      </c>
      <c r="C79">
        <v>1.2575403060000001</v>
      </c>
      <c r="D79">
        <f t="shared" si="12"/>
        <v>0.33060464125102024</v>
      </c>
      <c r="E79">
        <v>0.76564288300000005</v>
      </c>
      <c r="F79">
        <f t="shared" si="13"/>
        <v>-0.38525645869084696</v>
      </c>
      <c r="G79">
        <v>0.94758455500000005</v>
      </c>
      <c r="H79">
        <f t="shared" si="14"/>
        <v>-7.7673411090243727E-2</v>
      </c>
      <c r="I79">
        <v>0.61949669500000004</v>
      </c>
      <c r="J79">
        <f t="shared" si="15"/>
        <v>-0.6908315092443732</v>
      </c>
      <c r="K79">
        <v>0.55562777200000002</v>
      </c>
      <c r="L79">
        <f t="shared" si="16"/>
        <v>-0.84780938339142942</v>
      </c>
      <c r="M79">
        <v>0.89690191500000005</v>
      </c>
      <c r="N79">
        <f t="shared" si="17"/>
        <v>-0.15697787393499632</v>
      </c>
      <c r="O79">
        <v>6.3490000000000005E-2</v>
      </c>
      <c r="P79">
        <v>6.2398000000000002E-2</v>
      </c>
      <c r="Q79">
        <v>4.861066666666667E-2</v>
      </c>
      <c r="R79">
        <v>4.3598999999999999E-2</v>
      </c>
      <c r="S79">
        <v>7.8467999999999996E-2</v>
      </c>
      <c r="T79">
        <v>7.2083999999999995E-2</v>
      </c>
      <c r="U79">
        <v>4.8151666666666669E-2</v>
      </c>
      <c r="V79">
        <v>5.9882999999999992E-2</v>
      </c>
    </row>
    <row r="80" spans="1:22" x14ac:dyDescent="0.25">
      <c r="A80" t="s">
        <v>66</v>
      </c>
      <c r="B80" t="s">
        <v>209</v>
      </c>
      <c r="C80">
        <v>0.25513349200000002</v>
      </c>
      <c r="D80">
        <f t="shared" si="12"/>
        <v>-1.9706757973946027</v>
      </c>
      <c r="E80">
        <v>2.5498971190000002</v>
      </c>
      <c r="F80">
        <f t="shared" si="13"/>
        <v>1.350439039671294</v>
      </c>
      <c r="G80">
        <v>1.6664854579999999</v>
      </c>
      <c r="H80">
        <f t="shared" si="14"/>
        <v>0.73680872833155731</v>
      </c>
      <c r="I80">
        <v>0.27344439500000001</v>
      </c>
      <c r="J80">
        <f t="shared" si="15"/>
        <v>-1.8706806045155413</v>
      </c>
      <c r="K80">
        <v>0.41758605500000001</v>
      </c>
      <c r="L80">
        <f t="shared" si="16"/>
        <v>-1.2598545599868956</v>
      </c>
      <c r="M80">
        <v>1.5271333469999999</v>
      </c>
      <c r="N80">
        <f t="shared" si="17"/>
        <v>0.6108260416084037</v>
      </c>
      <c r="O80">
        <v>6.4800000000000003E-5</v>
      </c>
      <c r="P80">
        <v>2.3684333333333332E-3</v>
      </c>
      <c r="Q80">
        <v>1.6523333333333333E-4</v>
      </c>
      <c r="R80">
        <v>2.5233333333333336E-4</v>
      </c>
      <c r="S80">
        <v>6.0426666666666665E-4</v>
      </c>
      <c r="T80">
        <v>1.9623333333333332E-4</v>
      </c>
      <c r="U80">
        <v>2.117E-4</v>
      </c>
      <c r="V80">
        <v>2.0523333333333333E-4</v>
      </c>
    </row>
    <row r="81" spans="1:22" x14ac:dyDescent="0.25">
      <c r="A81" t="s">
        <v>21</v>
      </c>
      <c r="B81" t="s">
        <v>209</v>
      </c>
      <c r="C81">
        <v>3.7824377459999998</v>
      </c>
      <c r="D81">
        <f t="shared" si="12"/>
        <v>1.9193163377556468</v>
      </c>
      <c r="E81">
        <v>0.80478309199999998</v>
      </c>
      <c r="F81">
        <f t="shared" si="13"/>
        <v>-0.31332809956498531</v>
      </c>
      <c r="G81">
        <v>0.50194350899999995</v>
      </c>
      <c r="H81">
        <f t="shared" si="14"/>
        <v>-0.99440308902114083</v>
      </c>
      <c r="I81">
        <v>0.25069300100000003</v>
      </c>
      <c r="J81">
        <f t="shared" si="15"/>
        <v>-1.9960063761927453</v>
      </c>
      <c r="K81">
        <v>0.42723492699999999</v>
      </c>
      <c r="L81">
        <f t="shared" si="16"/>
        <v>-1.2268985008816657</v>
      </c>
      <c r="M81">
        <v>1.704215619</v>
      </c>
      <c r="N81">
        <f t="shared" si="17"/>
        <v>0.76910787827654326</v>
      </c>
      <c r="O81">
        <v>5.9933333333333338E-5</v>
      </c>
      <c r="P81">
        <v>5.0866666666666665E-5</v>
      </c>
      <c r="Q81">
        <v>4.8233333333333331E-5</v>
      </c>
      <c r="R81">
        <v>8.2200000000000006E-5</v>
      </c>
      <c r="S81">
        <v>1.9240000000000001E-4</v>
      </c>
      <c r="T81">
        <v>2.6106666666666665E-4</v>
      </c>
      <c r="U81">
        <v>3.1163333333333334E-4</v>
      </c>
      <c r="V81">
        <v>7.0466666666666667E-5</v>
      </c>
    </row>
    <row r="82" spans="1:22" x14ac:dyDescent="0.25">
      <c r="A82" t="s">
        <v>184</v>
      </c>
      <c r="B82" t="s">
        <v>209</v>
      </c>
      <c r="C82">
        <v>23.656618609999999</v>
      </c>
      <c r="D82">
        <f t="shared" si="12"/>
        <v>4.5641719697818059</v>
      </c>
      <c r="E82">
        <v>0.26103406400000001</v>
      </c>
      <c r="F82">
        <f t="shared" si="13"/>
        <v>-1.9376900093290657</v>
      </c>
      <c r="G82">
        <v>1.0134641680000001</v>
      </c>
      <c r="H82">
        <f t="shared" si="14"/>
        <v>1.9295081836335028E-2</v>
      </c>
      <c r="I82">
        <v>0.57144044299999996</v>
      </c>
      <c r="J82">
        <f t="shared" si="15"/>
        <v>-0.80732495001879323</v>
      </c>
      <c r="K82">
        <v>0.17376731300000001</v>
      </c>
      <c r="L82">
        <f t="shared" si="16"/>
        <v>-2.5247713695121496</v>
      </c>
      <c r="M82">
        <v>0.30408647999999999</v>
      </c>
      <c r="N82">
        <f t="shared" si="17"/>
        <v>-1.7174464208092071</v>
      </c>
      <c r="O82">
        <v>2.6342666666666664E-3</v>
      </c>
      <c r="P82">
        <v>5.0866666666666665E-5</v>
      </c>
      <c r="Q82">
        <v>6.8763333333333326E-4</v>
      </c>
      <c r="R82">
        <v>2.0910000000000001E-4</v>
      </c>
      <c r="S82">
        <v>1.2033333333333334E-3</v>
      </c>
      <c r="T82">
        <v>8.8259999999999999E-4</v>
      </c>
      <c r="U82">
        <v>1.2989999999999999E-4</v>
      </c>
      <c r="V82">
        <v>1.0596666666666667E-3</v>
      </c>
    </row>
    <row r="83" spans="1:22" x14ac:dyDescent="0.25">
      <c r="A83" t="s">
        <v>38</v>
      </c>
      <c r="B83" t="s">
        <v>209</v>
      </c>
      <c r="C83">
        <v>1.8247577450000001</v>
      </c>
      <c r="D83">
        <f t="shared" si="12"/>
        <v>0.86770494438392332</v>
      </c>
      <c r="E83">
        <v>1.4549917459999999</v>
      </c>
      <c r="F83">
        <f t="shared" si="13"/>
        <v>0.54101096891455991</v>
      </c>
      <c r="G83">
        <v>0.83878315299999995</v>
      </c>
      <c r="H83">
        <f t="shared" si="14"/>
        <v>-0.2536302097611981</v>
      </c>
      <c r="I83">
        <v>1.00197457</v>
      </c>
      <c r="J83">
        <f t="shared" si="15"/>
        <v>2.84589356261127E-3</v>
      </c>
      <c r="K83">
        <v>0.53748691100000001</v>
      </c>
      <c r="L83">
        <f t="shared" si="16"/>
        <v>-0.89569847258585078</v>
      </c>
      <c r="M83">
        <v>0.53642769700000004</v>
      </c>
      <c r="N83">
        <f t="shared" si="17"/>
        <v>-0.89854436604736254</v>
      </c>
      <c r="O83">
        <v>1.5345333333333334E-2</v>
      </c>
      <c r="P83">
        <v>1.2211666666666668E-2</v>
      </c>
      <c r="Q83">
        <v>2.2327333333333334E-2</v>
      </c>
      <c r="R83">
        <v>1.1977000000000002E-2</v>
      </c>
      <c r="S83">
        <v>2.2283333333333336E-2</v>
      </c>
      <c r="T83">
        <v>2.2830333333333331E-2</v>
      </c>
      <c r="U83">
        <v>1.7943000000000001E-2</v>
      </c>
      <c r="V83">
        <v>2.6690666666666668E-2</v>
      </c>
    </row>
    <row r="84" spans="1:22" x14ac:dyDescent="0.25">
      <c r="A84" t="s">
        <v>110</v>
      </c>
      <c r="B84" t="s">
        <v>256</v>
      </c>
      <c r="C84">
        <v>4.6686666670000001</v>
      </c>
      <c r="D84">
        <f t="shared" si="12"/>
        <v>2.2230105868595613</v>
      </c>
      <c r="E84">
        <v>4.1035723690000001</v>
      </c>
      <c r="F84">
        <f t="shared" si="13"/>
        <v>2.0368803963281397</v>
      </c>
      <c r="G84">
        <v>1.2534740200000001</v>
      </c>
      <c r="H84">
        <f t="shared" si="14"/>
        <v>0.32593209461175265</v>
      </c>
      <c r="I84">
        <v>1.3351991999999999</v>
      </c>
      <c r="J84">
        <f t="shared" si="15"/>
        <v>0.41705499540603536</v>
      </c>
      <c r="K84">
        <v>0.11264600900000001</v>
      </c>
      <c r="L84">
        <f t="shared" si="16"/>
        <v>-3.1501318944778487</v>
      </c>
      <c r="M84">
        <v>8.4366443999999999E-2</v>
      </c>
      <c r="N84">
        <f t="shared" si="17"/>
        <v>-3.567186895831036</v>
      </c>
      <c r="O84">
        <v>3.7976666666666666E-3</v>
      </c>
      <c r="P84">
        <v>2.5000000000000001E-3</v>
      </c>
      <c r="Q84">
        <v>1.5584000000000001E-2</v>
      </c>
      <c r="R84">
        <v>1.3147666666666667E-3</v>
      </c>
      <c r="S84">
        <v>1.1671666666666665E-2</v>
      </c>
      <c r="T84">
        <v>7.7239999999999991E-3</v>
      </c>
      <c r="U84">
        <v>4.6546666666666672E-3</v>
      </c>
      <c r="V84">
        <v>1.0414333333333333E-2</v>
      </c>
    </row>
    <row r="85" spans="1:22" x14ac:dyDescent="0.25">
      <c r="A85" t="s">
        <v>113</v>
      </c>
      <c r="B85" t="s">
        <v>332</v>
      </c>
      <c r="C85">
        <v>0.44728790000000002</v>
      </c>
      <c r="D85">
        <f t="shared" si="12"/>
        <v>-1.1607243636991322</v>
      </c>
      <c r="E85">
        <v>0.74434156399999996</v>
      </c>
      <c r="F85">
        <f t="shared" si="13"/>
        <v>-0.42596329665929406</v>
      </c>
      <c r="G85">
        <v>1.8153915389999999</v>
      </c>
      <c r="H85">
        <f t="shared" si="14"/>
        <v>0.86028073855393439</v>
      </c>
      <c r="I85">
        <v>0.89987562200000004</v>
      </c>
      <c r="J85">
        <f t="shared" si="15"/>
        <v>-0.15220248447172754</v>
      </c>
      <c r="K85">
        <v>23.185945270000001</v>
      </c>
      <c r="L85">
        <f t="shared" si="16"/>
        <v>4.5351786401696428</v>
      </c>
      <c r="M85">
        <v>25.765722180000001</v>
      </c>
      <c r="N85">
        <f t="shared" si="17"/>
        <v>4.6873811248284554</v>
      </c>
      <c r="O85">
        <v>6.4800000000000003E-5</v>
      </c>
      <c r="P85">
        <v>1.1983333333333334E-4</v>
      </c>
      <c r="Q85">
        <v>4.8233333333333331E-5</v>
      </c>
      <c r="R85">
        <v>1.2427666666666667E-3</v>
      </c>
      <c r="S85">
        <v>5.3600000000000002E-5</v>
      </c>
      <c r="T85">
        <v>5.7566666666666666E-5</v>
      </c>
      <c r="U85">
        <v>1.5006666666666666E-4</v>
      </c>
      <c r="V85">
        <v>5.330333333333333E-4</v>
      </c>
    </row>
    <row r="86" spans="1:22" x14ac:dyDescent="0.25">
      <c r="A86" t="s">
        <v>166</v>
      </c>
      <c r="B86" t="s">
        <v>428</v>
      </c>
      <c r="C86">
        <v>5.8704137000000003E-2</v>
      </c>
      <c r="D86">
        <f t="shared" si="12"/>
        <v>-4.0903940132013128</v>
      </c>
      <c r="E86">
        <v>1.9126807560000001</v>
      </c>
      <c r="F86">
        <f t="shared" si="13"/>
        <v>0.93559609471365235</v>
      </c>
      <c r="G86">
        <v>1.0091580979999999</v>
      </c>
      <c r="H86">
        <f t="shared" si="14"/>
        <v>1.3152209462306613E-2</v>
      </c>
      <c r="I86">
        <v>9.1462765959999999</v>
      </c>
      <c r="J86">
        <f t="shared" si="15"/>
        <v>3.1931845488894264</v>
      </c>
      <c r="K86">
        <v>6.5585106379999996</v>
      </c>
      <c r="L86">
        <f t="shared" si="16"/>
        <v>2.7133682326596777</v>
      </c>
      <c r="M86">
        <v>0.71706891500000003</v>
      </c>
      <c r="N86">
        <f t="shared" si="17"/>
        <v>-0.47981631689327209</v>
      </c>
      <c r="O86">
        <v>5.9933333333333338E-5</v>
      </c>
      <c r="P86">
        <v>2.1350000000000001E-4</v>
      </c>
      <c r="Q86">
        <v>1.1463333333333332E-4</v>
      </c>
      <c r="R86">
        <v>8.2200000000000006E-5</v>
      </c>
      <c r="S86">
        <v>1.2533333333333332E-5</v>
      </c>
      <c r="T86">
        <v>5.4199999999999996E-5</v>
      </c>
      <c r="U86">
        <v>1.1203333333333332E-4</v>
      </c>
      <c r="V86">
        <v>4.123333333333333E-5</v>
      </c>
    </row>
    <row r="87" spans="1:22" x14ac:dyDescent="0.25">
      <c r="A87" t="s">
        <v>36</v>
      </c>
      <c r="B87" t="s">
        <v>228</v>
      </c>
      <c r="C87">
        <v>2.2333041960000002</v>
      </c>
      <c r="D87">
        <f t="shared" si="12"/>
        <v>1.1591797725087221</v>
      </c>
      <c r="E87">
        <v>1.1381712310000001</v>
      </c>
      <c r="F87">
        <f t="shared" si="13"/>
        <v>0.18671761874398346</v>
      </c>
      <c r="G87">
        <v>1.6386528849999999</v>
      </c>
      <c r="H87">
        <f t="shared" si="14"/>
        <v>0.71251028145050532</v>
      </c>
      <c r="I87">
        <v>0.32744530100000002</v>
      </c>
      <c r="J87">
        <f t="shared" si="15"/>
        <v>-1.6106741670674289</v>
      </c>
      <c r="K87">
        <v>0.429214451</v>
      </c>
      <c r="L87">
        <f t="shared" si="16"/>
        <v>-1.2202294446198958</v>
      </c>
      <c r="M87">
        <v>1.3107974040000001</v>
      </c>
      <c r="N87">
        <f t="shared" si="17"/>
        <v>0.39044472077631726</v>
      </c>
      <c r="O87">
        <v>2.4501000000000002E-3</v>
      </c>
      <c r="P87">
        <v>3.8133333333333331E-3</v>
      </c>
      <c r="Q87">
        <v>2.7886333333333336E-3</v>
      </c>
      <c r="R87">
        <v>3.6553333333333334E-3</v>
      </c>
      <c r="S87">
        <v>8.5163333333333341E-3</v>
      </c>
      <c r="T87">
        <v>3.9440000000000005E-3</v>
      </c>
      <c r="U87">
        <v>1.9636333333333334E-3</v>
      </c>
      <c r="V87">
        <v>3.2219999999999996E-3</v>
      </c>
    </row>
    <row r="88" spans="1:22" x14ac:dyDescent="0.25">
      <c r="A88" t="s">
        <v>76</v>
      </c>
      <c r="B88" t="s">
        <v>256</v>
      </c>
      <c r="C88">
        <v>4.8023861539999997</v>
      </c>
      <c r="D88">
        <f t="shared" si="12"/>
        <v>2.2637514135771291</v>
      </c>
      <c r="E88">
        <v>1.1720202179999999</v>
      </c>
      <c r="F88">
        <f t="shared" si="13"/>
        <v>0.22899745726591975</v>
      </c>
      <c r="G88">
        <v>1.2098675029999999</v>
      </c>
      <c r="H88">
        <f t="shared" si="14"/>
        <v>0.27484906135824277</v>
      </c>
      <c r="I88">
        <v>1.006053396</v>
      </c>
      <c r="J88">
        <f t="shared" si="15"/>
        <v>8.7068778075398388E-3</v>
      </c>
      <c r="K88">
        <v>0.42223310800000002</v>
      </c>
      <c r="L88">
        <f t="shared" si="16"/>
        <v>-1.2438883876501661</v>
      </c>
      <c r="M88">
        <v>0.41969254299999997</v>
      </c>
      <c r="N88">
        <f t="shared" si="17"/>
        <v>-1.2525952649075089</v>
      </c>
      <c r="O88">
        <v>8.1773333333333333E-3</v>
      </c>
      <c r="P88">
        <v>1.983666666666667E-3</v>
      </c>
      <c r="Q88">
        <v>9.5840000000000005E-3</v>
      </c>
      <c r="R88">
        <v>4.0223333333333335E-3</v>
      </c>
      <c r="S88">
        <v>9.5263333333333328E-3</v>
      </c>
      <c r="T88">
        <v>6.5653333333333327E-3</v>
      </c>
      <c r="U88">
        <v>4.0133333333333332E-3</v>
      </c>
      <c r="V88">
        <v>8.5413333333333331E-3</v>
      </c>
    </row>
    <row r="89" spans="1:22" x14ac:dyDescent="0.25">
      <c r="A89" t="s">
        <v>78</v>
      </c>
      <c r="B89" t="s">
        <v>332</v>
      </c>
      <c r="C89">
        <v>0.464481967</v>
      </c>
      <c r="D89">
        <f t="shared" si="12"/>
        <v>-1.1063055082357085</v>
      </c>
      <c r="E89">
        <v>1.13544522</v>
      </c>
      <c r="F89">
        <f t="shared" si="13"/>
        <v>0.18325810433564535</v>
      </c>
      <c r="G89">
        <v>1.208261432</v>
      </c>
      <c r="H89">
        <f t="shared" si="14"/>
        <v>0.27293264493049063</v>
      </c>
      <c r="I89">
        <v>2.4715000410000001</v>
      </c>
      <c r="J89">
        <f t="shared" si="15"/>
        <v>1.3053869304107211</v>
      </c>
      <c r="K89">
        <v>2.256643156</v>
      </c>
      <c r="L89">
        <f t="shared" si="16"/>
        <v>1.1741783025478467</v>
      </c>
      <c r="M89">
        <v>0.91306620199999999</v>
      </c>
      <c r="N89">
        <f t="shared" si="17"/>
        <v>-0.13120862806827535</v>
      </c>
      <c r="O89">
        <v>3.5387000000000002E-2</v>
      </c>
      <c r="P89">
        <v>3.5000999999999997E-2</v>
      </c>
      <c r="Q89">
        <v>4.018E-2</v>
      </c>
      <c r="R89">
        <v>3.6686999999999997E-2</v>
      </c>
      <c r="S89">
        <v>1.6257333333333332E-2</v>
      </c>
      <c r="T89">
        <v>1.9390666666666667E-2</v>
      </c>
      <c r="U89">
        <v>2.2416000000000002E-2</v>
      </c>
      <c r="V89">
        <v>3.5266333333333337E-2</v>
      </c>
    </row>
    <row r="90" spans="1:22" x14ac:dyDescent="0.25">
      <c r="A90" t="s">
        <v>145</v>
      </c>
      <c r="B90" t="s">
        <v>332</v>
      </c>
      <c r="C90">
        <v>5.9799796900000004</v>
      </c>
      <c r="D90">
        <f t="shared" si="12"/>
        <v>2.5801405845594942</v>
      </c>
      <c r="E90">
        <v>26.379664999999999</v>
      </c>
      <c r="F90">
        <f t="shared" si="13"/>
        <v>4.7213543385553844</v>
      </c>
      <c r="G90">
        <v>1.2731557010000001</v>
      </c>
      <c r="H90">
        <f t="shared" si="14"/>
        <v>0.34840886489870432</v>
      </c>
      <c r="I90">
        <v>2.1778262979999998</v>
      </c>
      <c r="J90">
        <f t="shared" si="15"/>
        <v>1.1228888902313425</v>
      </c>
      <c r="K90">
        <v>5.9825327999999997E-2</v>
      </c>
      <c r="L90">
        <f t="shared" si="16"/>
        <v>-4.0630997882294846</v>
      </c>
      <c r="M90">
        <v>2.7470201999999999E-2</v>
      </c>
      <c r="N90">
        <f t="shared" si="17"/>
        <v>-5.1859886705758527</v>
      </c>
      <c r="O90">
        <v>1.1343333333333334E-4</v>
      </c>
      <c r="P90">
        <v>2.2976666666666668E-4</v>
      </c>
      <c r="Q90">
        <v>2.992333333333333E-3</v>
      </c>
      <c r="R90">
        <v>8.2200000000000006E-5</v>
      </c>
      <c r="S90">
        <v>1.374E-3</v>
      </c>
      <c r="T90">
        <v>7.5906666666666672E-4</v>
      </c>
      <c r="U90">
        <v>7.7033333333333326E-5</v>
      </c>
      <c r="V90">
        <v>2.6580000000000002E-3</v>
      </c>
    </row>
    <row r="91" spans="1:22" x14ac:dyDescent="0.25">
      <c r="A91" t="s">
        <v>147</v>
      </c>
      <c r="B91" t="s">
        <v>259</v>
      </c>
      <c r="C91">
        <v>2.2138378699999999</v>
      </c>
      <c r="D91">
        <f t="shared" si="12"/>
        <v>1.1465495704881494</v>
      </c>
      <c r="E91">
        <v>1.0904442640000001</v>
      </c>
      <c r="F91">
        <f t="shared" si="13"/>
        <v>0.12491603122967875</v>
      </c>
      <c r="G91">
        <v>0.84464308099999996</v>
      </c>
      <c r="H91">
        <f t="shared" si="14"/>
        <v>-0.24358626124568472</v>
      </c>
      <c r="I91">
        <v>0.71531225399999998</v>
      </c>
      <c r="J91">
        <f t="shared" si="15"/>
        <v>-0.48335493837007848</v>
      </c>
      <c r="K91">
        <v>0.45079354500000002</v>
      </c>
      <c r="L91">
        <f t="shared" si="16"/>
        <v>-1.1494612374587789</v>
      </c>
      <c r="M91">
        <v>0.63020525999999999</v>
      </c>
      <c r="N91">
        <f t="shared" si="17"/>
        <v>-0.66610629904627672</v>
      </c>
      <c r="O91">
        <v>1.9688000000000001E-2</v>
      </c>
      <c r="P91">
        <v>1.3557E-2</v>
      </c>
      <c r="Q91">
        <v>2.1468666666666667E-2</v>
      </c>
      <c r="R91">
        <v>1.3529666666666667E-2</v>
      </c>
      <c r="S91">
        <v>3.0013000000000001E-2</v>
      </c>
      <c r="T91">
        <v>2.9659666666666668E-2</v>
      </c>
      <c r="U91">
        <v>1.6782999999999999E-2</v>
      </c>
      <c r="V91">
        <v>3.0526333333333332E-2</v>
      </c>
    </row>
    <row r="92" spans="1:22" x14ac:dyDescent="0.25">
      <c r="A92" t="s">
        <v>13</v>
      </c>
      <c r="B92" t="s">
        <v>262</v>
      </c>
      <c r="C92">
        <v>2.4507087630000002</v>
      </c>
      <c r="D92">
        <f t="shared" si="12"/>
        <v>1.2931990475909378</v>
      </c>
      <c r="E92">
        <v>2.3701361869999999</v>
      </c>
      <c r="F92">
        <f t="shared" si="13"/>
        <v>1.2449699581381772</v>
      </c>
      <c r="G92">
        <v>4.4056319940000002</v>
      </c>
      <c r="H92">
        <f t="shared" si="14"/>
        <v>2.1393489905892489</v>
      </c>
      <c r="I92">
        <v>0.64059418999999995</v>
      </c>
      <c r="J92">
        <f t="shared" si="15"/>
        <v>-0.64251738153311566</v>
      </c>
      <c r="K92">
        <v>7.2604180000000004E-2</v>
      </c>
      <c r="L92">
        <f t="shared" si="16"/>
        <v>-3.7838035796849208</v>
      </c>
      <c r="M92">
        <v>0.113338806</v>
      </c>
      <c r="N92">
        <f t="shared" si="17"/>
        <v>-3.1412861857298999</v>
      </c>
      <c r="O92">
        <v>6.8533333333333337E-4</v>
      </c>
      <c r="P92">
        <v>1.0346666666666666E-3</v>
      </c>
      <c r="Q92">
        <v>1.6243333333333333E-3</v>
      </c>
      <c r="R92">
        <v>1.8409999999999998E-4</v>
      </c>
      <c r="S92">
        <v>2.5356666666666665E-3</v>
      </c>
      <c r="T92">
        <v>2.9746666666666667E-4</v>
      </c>
      <c r="U92">
        <v>1.9689999999999999E-4</v>
      </c>
      <c r="V92">
        <v>4.9166666666666662E-4</v>
      </c>
    </row>
    <row r="93" spans="1:22" x14ac:dyDescent="0.25">
      <c r="A93" t="s">
        <v>26</v>
      </c>
      <c r="B93" t="s">
        <v>332</v>
      </c>
      <c r="C93">
        <v>21.657929230000001</v>
      </c>
      <c r="D93">
        <f t="shared" si="12"/>
        <v>4.4368234046652724</v>
      </c>
      <c r="E93">
        <v>53.871246589999998</v>
      </c>
      <c r="F93">
        <f t="shared" si="13"/>
        <v>5.751443544664383</v>
      </c>
      <c r="G93">
        <v>4.7687279260000004</v>
      </c>
      <c r="H93">
        <f t="shared" si="14"/>
        <v>2.2536044738608689</v>
      </c>
      <c r="I93">
        <v>3.5827231469999998</v>
      </c>
      <c r="J93">
        <f t="shared" si="15"/>
        <v>1.8410565643742072</v>
      </c>
      <c r="K93">
        <v>7.4614220999999994E-2</v>
      </c>
      <c r="L93">
        <f t="shared" si="16"/>
        <v>-3.7444055645101879</v>
      </c>
      <c r="M93">
        <v>2.082612E-2</v>
      </c>
      <c r="N93">
        <f t="shared" si="17"/>
        <v>-5.5854621059487624</v>
      </c>
      <c r="O93">
        <v>7.3266666666666681E-5</v>
      </c>
      <c r="P93">
        <v>5.0866666666666665E-5</v>
      </c>
      <c r="Q93">
        <v>3.9469666666666669E-3</v>
      </c>
      <c r="R93">
        <v>8.2200000000000006E-5</v>
      </c>
      <c r="S93">
        <v>1.1016666666666666E-3</v>
      </c>
      <c r="T93">
        <v>6.3279999999999999E-4</v>
      </c>
      <c r="U93">
        <v>3.679E-4</v>
      </c>
      <c r="V93">
        <v>7.5233333333333337E-5</v>
      </c>
    </row>
    <row r="94" spans="1:22" x14ac:dyDescent="0.25">
      <c r="A94" t="s">
        <v>100</v>
      </c>
      <c r="B94" t="s">
        <v>332</v>
      </c>
      <c r="C94">
        <v>0.95375854199999999</v>
      </c>
      <c r="D94">
        <f t="shared" si="12"/>
        <v>-6.8304021896048964E-2</v>
      </c>
      <c r="E94">
        <v>1.437963817</v>
      </c>
      <c r="F94">
        <f t="shared" si="13"/>
        <v>0.52402737418373546</v>
      </c>
      <c r="G94">
        <v>1.194974822</v>
      </c>
      <c r="H94">
        <f t="shared" si="14"/>
        <v>0.25698022108601543</v>
      </c>
      <c r="I94">
        <v>1.7122999759999999</v>
      </c>
      <c r="J94">
        <f t="shared" si="15"/>
        <v>0.77593546808063385</v>
      </c>
      <c r="K94">
        <v>0.55223310199999998</v>
      </c>
      <c r="L94">
        <f t="shared" si="16"/>
        <v>-0.85665072622991478</v>
      </c>
      <c r="M94">
        <v>0.32250955399999998</v>
      </c>
      <c r="N94">
        <f t="shared" si="17"/>
        <v>-1.6325861954235397</v>
      </c>
      <c r="O94">
        <v>8.3096666666666666E-3</v>
      </c>
      <c r="P94">
        <v>7.3166666666666666E-3</v>
      </c>
      <c r="Q94">
        <v>1.1949E-2</v>
      </c>
      <c r="R94">
        <v>3.8536666666666663E-3</v>
      </c>
      <c r="S94">
        <v>6.9783333333333338E-3</v>
      </c>
      <c r="T94">
        <v>6.8560000000000001E-3</v>
      </c>
      <c r="U94">
        <v>4.713000000000001E-3</v>
      </c>
      <c r="V94">
        <v>7.4949999999999991E-3</v>
      </c>
    </row>
    <row r="95" spans="1:22" x14ac:dyDescent="0.25">
      <c r="A95" t="s">
        <v>181</v>
      </c>
      <c r="B95" t="s">
        <v>332</v>
      </c>
      <c r="C95">
        <v>1.999132635</v>
      </c>
      <c r="D95">
        <f t="shared" si="12"/>
        <v>0.99937419269728134</v>
      </c>
      <c r="E95">
        <v>0.54105516399999998</v>
      </c>
      <c r="F95">
        <f t="shared" si="13"/>
        <v>-0.88615240144153973</v>
      </c>
      <c r="G95">
        <v>0.95712083199999998</v>
      </c>
      <c r="H95">
        <f t="shared" si="14"/>
        <v>-6.3227025220008656E-2</v>
      </c>
      <c r="I95">
        <v>0.56916624500000002</v>
      </c>
      <c r="J95">
        <f t="shared" si="15"/>
        <v>-0.81307799102564549</v>
      </c>
      <c r="K95">
        <v>4.4688697999999999E-2</v>
      </c>
      <c r="L95">
        <f t="shared" si="16"/>
        <v>-4.4839461771811235</v>
      </c>
      <c r="M95">
        <v>7.8516072000000006E-2</v>
      </c>
      <c r="N95">
        <f t="shared" si="17"/>
        <v>-3.6708681902751512</v>
      </c>
      <c r="O95">
        <v>9.6983333333333348E-3</v>
      </c>
      <c r="P95">
        <v>4.6116666666666667E-3</v>
      </c>
      <c r="Q95">
        <v>5.247333333333333E-3</v>
      </c>
      <c r="R95">
        <v>4.1200000000000004E-4</v>
      </c>
      <c r="S95">
        <v>9.2193333333333329E-3</v>
      </c>
      <c r="T95">
        <v>8.0296666666666659E-3</v>
      </c>
      <c r="U95">
        <v>2.4075666666666666E-3</v>
      </c>
      <c r="V95">
        <v>5.1080000000000006E-3</v>
      </c>
    </row>
    <row r="96" spans="1:22" x14ac:dyDescent="0.25">
      <c r="A96" t="s">
        <v>185</v>
      </c>
      <c r="B96" t="s">
        <v>332</v>
      </c>
      <c r="C96">
        <v>4.0155962000000001</v>
      </c>
      <c r="D96">
        <f t="shared" si="12"/>
        <v>2.0056142021703947</v>
      </c>
      <c r="E96">
        <v>1.0554254300000001</v>
      </c>
      <c r="F96">
        <f t="shared" si="13"/>
        <v>7.782465014916258E-2</v>
      </c>
      <c r="G96">
        <v>0.83915396499999995</v>
      </c>
      <c r="H96">
        <f t="shared" si="14"/>
        <v>-0.25299255935526554</v>
      </c>
      <c r="I96">
        <v>0.15591766100000001</v>
      </c>
      <c r="J96">
        <f t="shared" si="15"/>
        <v>-2.6811437416174257</v>
      </c>
      <c r="K96">
        <v>0.17936586400000001</v>
      </c>
      <c r="L96">
        <f t="shared" si="16"/>
        <v>-2.4790227448972879</v>
      </c>
      <c r="M96">
        <v>1.1503883690000001</v>
      </c>
      <c r="N96">
        <f t="shared" si="17"/>
        <v>0.20212099459738736</v>
      </c>
      <c r="O96">
        <v>1.3946666666666667E-3</v>
      </c>
      <c r="P96">
        <v>2.3510000000000002E-3</v>
      </c>
      <c r="Q96">
        <v>1.4719666666666664E-3</v>
      </c>
      <c r="R96">
        <v>1.6933333333333334E-3</v>
      </c>
      <c r="S96">
        <v>9.4406666666666667E-3</v>
      </c>
      <c r="T96">
        <v>6.8603333333333337E-3</v>
      </c>
      <c r="U96">
        <v>2.9802333333333333E-3</v>
      </c>
      <c r="V96">
        <v>5.1816666666666669E-3</v>
      </c>
    </row>
    <row r="97" spans="1:22" x14ac:dyDescent="0.25">
      <c r="A97" t="s">
        <v>61</v>
      </c>
      <c r="B97" t="s">
        <v>253</v>
      </c>
      <c r="C97">
        <v>0.30637488099999999</v>
      </c>
      <c r="D97">
        <f t="shared" si="12"/>
        <v>-1.7066300761567106</v>
      </c>
      <c r="E97">
        <v>0.80478309199999998</v>
      </c>
      <c r="F97">
        <f t="shared" si="13"/>
        <v>-0.31332809956498531</v>
      </c>
      <c r="G97">
        <v>1.2250000000000001</v>
      </c>
      <c r="H97">
        <f t="shared" si="14"/>
        <v>0.292781749227846</v>
      </c>
      <c r="I97">
        <v>2.2468944099999999</v>
      </c>
      <c r="J97">
        <f t="shared" si="15"/>
        <v>1.1679323284569887</v>
      </c>
      <c r="K97">
        <v>3.8291925469999999</v>
      </c>
      <c r="L97">
        <f t="shared" si="16"/>
        <v>1.9370402064450114</v>
      </c>
      <c r="M97">
        <v>1.704215619</v>
      </c>
      <c r="N97">
        <f t="shared" si="17"/>
        <v>0.76910787827654326</v>
      </c>
      <c r="O97">
        <v>5.9933333333333338E-5</v>
      </c>
      <c r="P97">
        <v>7.0066666666666671E-5</v>
      </c>
      <c r="Q97">
        <v>4.8233333333333331E-5</v>
      </c>
      <c r="R97">
        <v>8.2200000000000006E-5</v>
      </c>
      <c r="S97">
        <v>2.1466666666666666E-5</v>
      </c>
      <c r="T97">
        <v>2.6466666666666669E-5</v>
      </c>
      <c r="U97">
        <v>5.6299999999999993E-5</v>
      </c>
      <c r="V97">
        <v>4.123333333333333E-5</v>
      </c>
    </row>
    <row r="98" spans="1:22" x14ac:dyDescent="0.25">
      <c r="A98" t="s">
        <v>115</v>
      </c>
      <c r="B98" t="s">
        <v>332</v>
      </c>
      <c r="C98">
        <v>5.4426382880000004</v>
      </c>
      <c r="D98">
        <f t="shared" ref="D98:D129" si="18">LOG(C98,2)</f>
        <v>2.4443061592581716</v>
      </c>
      <c r="E98">
        <v>1.5479228490000001</v>
      </c>
      <c r="F98">
        <f t="shared" ref="F98:F129" si="19">LOG(E98,2)</f>
        <v>0.63033356699984655</v>
      </c>
      <c r="G98">
        <v>1.234183593</v>
      </c>
      <c r="H98">
        <f t="shared" ref="H98:H129" si="20">LOG(G98,2)</f>
        <v>0.30355702091291903</v>
      </c>
      <c r="I98">
        <v>0.67251826400000003</v>
      </c>
      <c r="J98">
        <f t="shared" ref="J98:J129" si="21">LOG(I98,2)</f>
        <v>-0.57235464651262802</v>
      </c>
      <c r="K98">
        <v>3.3801031369999999</v>
      </c>
      <c r="L98">
        <f t="shared" ref="L98:L129" si="22">LOG(K98,2)</f>
        <v>1.7570672680957189</v>
      </c>
      <c r="M98">
        <v>5.0260391709999999</v>
      </c>
      <c r="N98">
        <f t="shared" ref="N98:N129" si="23">LOG(M98,2)</f>
        <v>2.3294219150679978</v>
      </c>
      <c r="O98">
        <v>6.7400000000000001E-4</v>
      </c>
      <c r="P98">
        <v>2.8503333333333334E-4</v>
      </c>
      <c r="Q98">
        <v>1.0432999999999998E-3</v>
      </c>
      <c r="R98">
        <v>5.2436666666666664E-3</v>
      </c>
      <c r="S98">
        <v>1.5513333333333334E-3</v>
      </c>
      <c r="T98">
        <v>3.0276666666666668E-3</v>
      </c>
      <c r="U98">
        <v>1.0626666666666668E-3</v>
      </c>
      <c r="V98">
        <v>2.2606666666666665E-3</v>
      </c>
    </row>
    <row r="99" spans="1:22" x14ac:dyDescent="0.25">
      <c r="A99" t="s">
        <v>143</v>
      </c>
      <c r="B99" t="s">
        <v>332</v>
      </c>
      <c r="C99">
        <v>2.4017681729999998</v>
      </c>
      <c r="D99">
        <f t="shared" si="18"/>
        <v>1.2640969038311674</v>
      </c>
      <c r="E99">
        <v>0.92522979800000005</v>
      </c>
      <c r="F99">
        <f t="shared" si="19"/>
        <v>-0.11211636465195202</v>
      </c>
      <c r="G99">
        <v>1.1084822670000001</v>
      </c>
      <c r="H99">
        <f t="shared" si="20"/>
        <v>0.14858569080441356</v>
      </c>
      <c r="I99">
        <v>1.6549693249999999</v>
      </c>
      <c r="J99">
        <f t="shared" si="21"/>
        <v>0.72680447680257831</v>
      </c>
      <c r="K99">
        <v>1.849267894</v>
      </c>
      <c r="L99">
        <f t="shared" si="22"/>
        <v>0.88695423574782162</v>
      </c>
      <c r="M99">
        <v>1.117403124</v>
      </c>
      <c r="N99">
        <f t="shared" si="23"/>
        <v>0.16014975885097937</v>
      </c>
      <c r="O99">
        <v>7.2890000000000003E-3</v>
      </c>
      <c r="P99">
        <v>1.6966666666666666E-3</v>
      </c>
      <c r="Q99">
        <v>6.7440000000000009E-3</v>
      </c>
      <c r="R99">
        <v>7.5357666666666665E-3</v>
      </c>
      <c r="S99">
        <v>4.0749999999999996E-3</v>
      </c>
      <c r="T99">
        <v>2.6314000000000003E-3</v>
      </c>
      <c r="U99">
        <v>4.4460666666666666E-3</v>
      </c>
      <c r="V99">
        <v>9.4809999999999998E-3</v>
      </c>
    </row>
    <row r="100" spans="1:22" x14ac:dyDescent="0.25">
      <c r="A100" t="s">
        <v>5</v>
      </c>
      <c r="B100" t="s">
        <v>332</v>
      </c>
      <c r="C100">
        <v>2.3079722970000001</v>
      </c>
      <c r="D100">
        <f t="shared" si="18"/>
        <v>1.206625907163386</v>
      </c>
      <c r="E100">
        <v>0.54391707600000005</v>
      </c>
      <c r="F100">
        <f t="shared" si="19"/>
        <v>-0.87854137569600255</v>
      </c>
      <c r="G100">
        <v>0.32845110799999999</v>
      </c>
      <c r="H100">
        <f t="shared" si="20"/>
        <v>-1.6062494625301964</v>
      </c>
      <c r="I100">
        <v>0.54595435199999998</v>
      </c>
      <c r="J100">
        <f t="shared" si="21"/>
        <v>-0.87314776443144992</v>
      </c>
      <c r="K100">
        <v>0.25083234799999998</v>
      </c>
      <c r="L100">
        <f t="shared" si="22"/>
        <v>-1.9952046809985273</v>
      </c>
      <c r="M100">
        <v>0.45943831499999999</v>
      </c>
      <c r="N100">
        <f t="shared" si="23"/>
        <v>-1.1220569191564795</v>
      </c>
      <c r="O100">
        <v>3.0550000000000004E-3</v>
      </c>
      <c r="P100">
        <v>1.3187333333333333E-3</v>
      </c>
      <c r="Q100">
        <v>1.6616666666666665E-3</v>
      </c>
      <c r="R100">
        <v>7.6343333333333326E-4</v>
      </c>
      <c r="S100">
        <v>3.0436000000000005E-3</v>
      </c>
      <c r="T100">
        <v>5.7600000000000004E-3</v>
      </c>
      <c r="U100">
        <v>3.7409666666666668E-3</v>
      </c>
      <c r="V100">
        <v>7.149E-3</v>
      </c>
    </row>
    <row r="101" spans="1:22" x14ac:dyDescent="0.25">
      <c r="A101" t="s">
        <v>93</v>
      </c>
      <c r="B101" t="s">
        <v>332</v>
      </c>
      <c r="C101">
        <v>0.34719419499999998</v>
      </c>
      <c r="D101">
        <f t="shared" si="18"/>
        <v>-1.5261852684031403</v>
      </c>
      <c r="E101">
        <v>2.0498687659999999</v>
      </c>
      <c r="F101">
        <f t="shared" si="19"/>
        <v>1.0355315503641822</v>
      </c>
      <c r="G101">
        <v>1.8030685820000001</v>
      </c>
      <c r="H101">
        <f t="shared" si="20"/>
        <v>0.85045427254926798</v>
      </c>
      <c r="I101">
        <v>15.935818960000001</v>
      </c>
      <c r="J101">
        <f t="shared" si="21"/>
        <v>3.9942012576598969</v>
      </c>
      <c r="K101">
        <v>8.4381376370000005</v>
      </c>
      <c r="L101">
        <f t="shared" si="22"/>
        <v>3.0769246199817584</v>
      </c>
      <c r="M101">
        <v>0.52950762399999995</v>
      </c>
      <c r="N101">
        <f t="shared" si="23"/>
        <v>-0.91727663819041694</v>
      </c>
      <c r="O101">
        <v>4.1909999999999994E-3</v>
      </c>
      <c r="P101">
        <v>1.5527333333333335E-3</v>
      </c>
      <c r="Q101">
        <v>8.5909999999999997E-3</v>
      </c>
      <c r="R101">
        <v>4.5490000000000001E-3</v>
      </c>
      <c r="S101">
        <v>5.3910000000000004E-4</v>
      </c>
      <c r="T101">
        <v>3.4473333333333335E-3</v>
      </c>
      <c r="U101">
        <v>3.4699999999999996E-3</v>
      </c>
      <c r="V101">
        <v>6.6923333333333346E-4</v>
      </c>
    </row>
    <row r="102" spans="1:22" x14ac:dyDescent="0.25">
      <c r="A102" t="s">
        <v>83</v>
      </c>
      <c r="B102" t="s">
        <v>332</v>
      </c>
      <c r="C102">
        <v>1.1965923350000001</v>
      </c>
      <c r="D102">
        <f t="shared" si="18"/>
        <v>0.25893172667737141</v>
      </c>
      <c r="E102">
        <v>1.0047669610000001</v>
      </c>
      <c r="F102">
        <f t="shared" si="19"/>
        <v>6.8609310608113592E-3</v>
      </c>
      <c r="G102">
        <v>1.234048327</v>
      </c>
      <c r="H102">
        <f t="shared" si="20"/>
        <v>0.30339889348087745</v>
      </c>
      <c r="I102">
        <v>1.870477189</v>
      </c>
      <c r="J102">
        <f t="shared" si="21"/>
        <v>0.90340637192068463</v>
      </c>
      <c r="K102">
        <v>1.990177887</v>
      </c>
      <c r="L102">
        <f t="shared" si="22"/>
        <v>0.99289738816741013</v>
      </c>
      <c r="M102">
        <v>1.0639947380000001</v>
      </c>
      <c r="N102">
        <f t="shared" si="23"/>
        <v>8.9491015989406314E-2</v>
      </c>
      <c r="O102">
        <v>3.0767333333333331E-2</v>
      </c>
      <c r="P102">
        <v>1.3812E-2</v>
      </c>
      <c r="Q102">
        <v>3.0914000000000001E-2</v>
      </c>
      <c r="R102">
        <v>3.2892333333333336E-2</v>
      </c>
      <c r="S102">
        <v>1.6527333333333335E-2</v>
      </c>
      <c r="T102">
        <v>1.9033666666666667E-2</v>
      </c>
      <c r="U102">
        <v>1.6278666666666667E-2</v>
      </c>
      <c r="V102">
        <v>2.9785333333333334E-2</v>
      </c>
    </row>
    <row r="103" spans="1:22" x14ac:dyDescent="0.25">
      <c r="A103" t="s">
        <v>151</v>
      </c>
      <c r="B103" t="s">
        <v>332</v>
      </c>
      <c r="C103">
        <v>77.509992010000005</v>
      </c>
      <c r="D103">
        <f t="shared" si="18"/>
        <v>6.2763103987461237</v>
      </c>
      <c r="E103">
        <v>5.526488616</v>
      </c>
      <c r="F103">
        <f t="shared" si="19"/>
        <v>2.4663631214549286</v>
      </c>
      <c r="G103">
        <v>0.92575412899999998</v>
      </c>
      <c r="H103">
        <f t="shared" si="20"/>
        <v>-0.11129901584337161</v>
      </c>
      <c r="I103">
        <v>1.3017583660000001</v>
      </c>
      <c r="J103">
        <f t="shared" si="21"/>
        <v>0.38046167851454876</v>
      </c>
      <c r="K103">
        <v>0.44088073</v>
      </c>
      <c r="L103">
        <f t="shared" si="22"/>
        <v>-1.1815396738216262</v>
      </c>
      <c r="M103">
        <v>0.33868092700000002</v>
      </c>
      <c r="N103">
        <f t="shared" si="23"/>
        <v>-1.5620013519209677</v>
      </c>
      <c r="O103">
        <v>1.5226666666666667E-3</v>
      </c>
      <c r="P103">
        <v>8.3400000000000008E-5</v>
      </c>
      <c r="Q103">
        <v>8.4150000000000006E-3</v>
      </c>
      <c r="R103">
        <v>2.8500000000000001E-3</v>
      </c>
      <c r="S103">
        <v>6.4643333333333332E-3</v>
      </c>
      <c r="T103">
        <v>8.3083333333333325E-3</v>
      </c>
      <c r="U103">
        <v>3.5198999999999994E-3</v>
      </c>
      <c r="V103">
        <v>7.3230000000000005E-3</v>
      </c>
    </row>
    <row r="104" spans="1:22" x14ac:dyDescent="0.25">
      <c r="A104" t="s">
        <v>10</v>
      </c>
      <c r="B104" t="s">
        <v>332</v>
      </c>
      <c r="C104">
        <v>0.22645099899999999</v>
      </c>
      <c r="D104">
        <f t="shared" si="18"/>
        <v>-2.1427291909633839</v>
      </c>
      <c r="E104">
        <v>0.54133931899999999</v>
      </c>
      <c r="F104">
        <f t="shared" si="19"/>
        <v>-0.88539491602342246</v>
      </c>
      <c r="G104">
        <v>0.74415056000000002</v>
      </c>
      <c r="H104">
        <f t="shared" si="20"/>
        <v>-0.42633355125541755</v>
      </c>
      <c r="I104">
        <v>3.0399159660000001</v>
      </c>
      <c r="J104">
        <f t="shared" si="21"/>
        <v>1.6040314430403286</v>
      </c>
      <c r="K104">
        <v>5.1806722690000004</v>
      </c>
      <c r="L104">
        <f t="shared" si="22"/>
        <v>2.3731393211206373</v>
      </c>
      <c r="M104">
        <v>1.704215619</v>
      </c>
      <c r="N104">
        <f t="shared" si="23"/>
        <v>0.76910787827654326</v>
      </c>
      <c r="O104">
        <v>8.9099999999999997E-5</v>
      </c>
      <c r="P104">
        <v>7.0066666666666671E-5</v>
      </c>
      <c r="Q104">
        <v>4.8233333333333331E-5</v>
      </c>
      <c r="R104">
        <v>8.2200000000000006E-5</v>
      </c>
      <c r="S104">
        <v>1.5866666666666665E-5</v>
      </c>
      <c r="T104">
        <v>6.6333333333333324E-5</v>
      </c>
      <c r="U104">
        <v>5.6299999999999993E-5</v>
      </c>
      <c r="V104">
        <v>7.3966666666666658E-5</v>
      </c>
    </row>
    <row r="105" spans="1:22" x14ac:dyDescent="0.25">
      <c r="A105" t="s">
        <v>116</v>
      </c>
      <c r="B105" t="s">
        <v>429</v>
      </c>
      <c r="C105">
        <v>19.551392230000001</v>
      </c>
      <c r="D105">
        <f t="shared" si="18"/>
        <v>4.289199438573517</v>
      </c>
      <c r="E105">
        <v>4.6595657040000003</v>
      </c>
      <c r="F105">
        <f t="shared" si="19"/>
        <v>2.2201954943894791</v>
      </c>
      <c r="G105">
        <v>1.478167453</v>
      </c>
      <c r="H105">
        <f t="shared" si="20"/>
        <v>0.5638097132786265</v>
      </c>
      <c r="I105">
        <v>0.69608791199999998</v>
      </c>
      <c r="J105">
        <f t="shared" si="21"/>
        <v>-0.52265857301289109</v>
      </c>
      <c r="K105">
        <v>2.7630768999999999E-2</v>
      </c>
      <c r="L105">
        <f t="shared" si="22"/>
        <v>-5.1775804749986296</v>
      </c>
      <c r="M105">
        <v>3.9694367000000001E-2</v>
      </c>
      <c r="N105">
        <f t="shared" si="23"/>
        <v>-4.6549218997305548</v>
      </c>
      <c r="O105">
        <v>5.6643333333333335E-4</v>
      </c>
      <c r="P105">
        <v>1.9393333333333332E-4</v>
      </c>
      <c r="Q105">
        <v>2.6393333333333338E-3</v>
      </c>
      <c r="R105">
        <v>1.0476666666666666E-4</v>
      </c>
      <c r="S105">
        <v>3.7916666666666671E-3</v>
      </c>
      <c r="T105">
        <v>3.6424666666666668E-3</v>
      </c>
      <c r="U105">
        <v>2.5196666666666665E-4</v>
      </c>
      <c r="V105">
        <v>5.2709999999999996E-4</v>
      </c>
    </row>
    <row r="106" spans="1:22" x14ac:dyDescent="0.25">
      <c r="A106" t="s">
        <v>30</v>
      </c>
      <c r="B106" t="s">
        <v>332</v>
      </c>
      <c r="C106">
        <v>0.11637264</v>
      </c>
      <c r="D106">
        <f t="shared" si="18"/>
        <v>-3.1031761842016392</v>
      </c>
      <c r="E106">
        <v>0.80478309199999998</v>
      </c>
      <c r="F106">
        <f t="shared" si="19"/>
        <v>-0.31332809956498531</v>
      </c>
      <c r="G106">
        <v>0.60420975799999999</v>
      </c>
      <c r="H106">
        <f t="shared" si="20"/>
        <v>-0.72687861107882423</v>
      </c>
      <c r="I106">
        <v>3.8484042550000002</v>
      </c>
      <c r="J106">
        <f t="shared" si="21"/>
        <v>1.9442603547344444</v>
      </c>
      <c r="K106">
        <v>8.3590425530000001</v>
      </c>
      <c r="L106">
        <f t="shared" si="22"/>
        <v>3.0633377050880646</v>
      </c>
      <c r="M106">
        <v>2.1720801660000002</v>
      </c>
      <c r="N106">
        <f t="shared" si="23"/>
        <v>1.1190773503597482</v>
      </c>
      <c r="O106">
        <v>5.9933333333333338E-5</v>
      </c>
      <c r="P106">
        <v>1.077E-4</v>
      </c>
      <c r="Q106">
        <v>4.8233333333333331E-5</v>
      </c>
      <c r="R106">
        <v>1.0476666666666666E-4</v>
      </c>
      <c r="S106">
        <v>1.2533333333333332E-5</v>
      </c>
      <c r="T106">
        <v>6.6333333333333324E-5</v>
      </c>
      <c r="U106">
        <v>5.6299999999999993E-5</v>
      </c>
      <c r="V106">
        <v>1.5133333333333332E-4</v>
      </c>
    </row>
    <row r="107" spans="1:22" x14ac:dyDescent="0.25">
      <c r="A107" t="s">
        <v>57</v>
      </c>
      <c r="B107" t="s">
        <v>332</v>
      </c>
      <c r="C107">
        <v>2.1016311170000002</v>
      </c>
      <c r="D107">
        <f t="shared" si="18"/>
        <v>1.0715094664564919</v>
      </c>
      <c r="E107">
        <v>4.7066271019999997</v>
      </c>
      <c r="F107">
        <f t="shared" si="19"/>
        <v>2.2346935552990308</v>
      </c>
      <c r="G107">
        <v>3.0012823499999999</v>
      </c>
      <c r="H107">
        <f t="shared" si="20"/>
        <v>1.5855790489539989</v>
      </c>
      <c r="I107">
        <v>4.4388059699999998</v>
      </c>
      <c r="J107">
        <f t="shared" si="21"/>
        <v>2.1501716466587739</v>
      </c>
      <c r="K107">
        <v>0.32500000000000001</v>
      </c>
      <c r="L107">
        <f t="shared" si="22"/>
        <v>-1.6214883767462702</v>
      </c>
      <c r="M107">
        <v>7.3217887999999995E-2</v>
      </c>
      <c r="N107">
        <f t="shared" si="23"/>
        <v>-3.7716600306620602</v>
      </c>
      <c r="O107">
        <v>8.4250000000000004E-4</v>
      </c>
      <c r="P107">
        <v>4.2506666666666668E-4</v>
      </c>
      <c r="Q107">
        <v>3.9653333333333329E-3</v>
      </c>
      <c r="R107">
        <v>2.9033333333333336E-4</v>
      </c>
      <c r="S107">
        <v>8.9333333333333333E-4</v>
      </c>
      <c r="T107">
        <v>5.13E-4</v>
      </c>
      <c r="U107">
        <v>2.0633333333333335E-4</v>
      </c>
      <c r="V107">
        <v>9.9626666666666674E-4</v>
      </c>
    </row>
    <row r="108" spans="1:22" x14ac:dyDescent="0.25">
      <c r="A108" t="s">
        <v>139</v>
      </c>
      <c r="B108" t="s">
        <v>430</v>
      </c>
      <c r="C108">
        <v>3.1989473679999998</v>
      </c>
      <c r="D108">
        <f t="shared" si="18"/>
        <v>1.6775972561140935</v>
      </c>
      <c r="E108">
        <v>1.4487566679999999</v>
      </c>
      <c r="F108">
        <f t="shared" si="19"/>
        <v>0.53481530134798139</v>
      </c>
      <c r="G108">
        <v>1.1920016689999999</v>
      </c>
      <c r="H108">
        <f t="shared" si="20"/>
        <v>0.25338625581378044</v>
      </c>
      <c r="I108">
        <v>2.111220796</v>
      </c>
      <c r="J108">
        <f t="shared" si="21"/>
        <v>1.0780774667176609</v>
      </c>
      <c r="K108">
        <v>3.8223922E-2</v>
      </c>
      <c r="L108">
        <f t="shared" si="22"/>
        <v>-4.7093803748383323</v>
      </c>
      <c r="M108">
        <v>1.8105128000000002E-2</v>
      </c>
      <c r="N108">
        <f t="shared" si="23"/>
        <v>-5.7874578133300103</v>
      </c>
      <c r="O108">
        <v>1.1809666666666664E-2</v>
      </c>
      <c r="P108">
        <v>2.5333333333333332E-3</v>
      </c>
      <c r="Q108">
        <v>1.7109333333333334E-2</v>
      </c>
      <c r="R108">
        <v>3.097666666666667E-4</v>
      </c>
      <c r="S108">
        <v>8.1040000000000001E-3</v>
      </c>
      <c r="T108">
        <v>3.516E-3</v>
      </c>
      <c r="U108">
        <v>2.9903E-3</v>
      </c>
      <c r="V108">
        <v>1.4905666666666664E-2</v>
      </c>
    </row>
    <row r="109" spans="1:22" x14ac:dyDescent="0.25">
      <c r="A109" t="s">
        <v>140</v>
      </c>
      <c r="B109" t="s">
        <v>332</v>
      </c>
      <c r="C109">
        <v>3.8573021179999998</v>
      </c>
      <c r="D109">
        <f t="shared" si="18"/>
        <v>1.9475921475406133</v>
      </c>
      <c r="E109">
        <v>0.59917184300000004</v>
      </c>
      <c r="F109">
        <f t="shared" si="19"/>
        <v>-0.73895826634892481</v>
      </c>
      <c r="G109">
        <v>1.64079899</v>
      </c>
      <c r="H109">
        <f t="shared" si="20"/>
        <v>0.71439850887430811</v>
      </c>
      <c r="I109">
        <v>0.13940269699999999</v>
      </c>
      <c r="J109">
        <f t="shared" si="21"/>
        <v>-2.842669621838227</v>
      </c>
      <c r="K109">
        <v>0.23757225400000001</v>
      </c>
      <c r="L109">
        <f t="shared" si="22"/>
        <v>-2.0735617408783242</v>
      </c>
      <c r="M109">
        <v>1.704215619</v>
      </c>
      <c r="N109">
        <f t="shared" si="23"/>
        <v>0.76910787827654326</v>
      </c>
      <c r="O109">
        <v>8.0500000000000005E-5</v>
      </c>
      <c r="P109">
        <v>8.9699999999999998E-5</v>
      </c>
      <c r="Q109">
        <v>4.8233333333333331E-5</v>
      </c>
      <c r="R109">
        <v>8.2200000000000006E-5</v>
      </c>
      <c r="S109">
        <v>3.4599999999999995E-4</v>
      </c>
      <c r="T109">
        <v>8.9266666666666664E-5</v>
      </c>
      <c r="U109">
        <v>1.3063333333333333E-4</v>
      </c>
      <c r="V109">
        <v>7.0466666666666667E-5</v>
      </c>
    </row>
    <row r="110" spans="1:22" x14ac:dyDescent="0.25">
      <c r="A110" t="s">
        <v>182</v>
      </c>
      <c r="B110" t="s">
        <v>431</v>
      </c>
      <c r="C110">
        <v>0.71888760799999996</v>
      </c>
      <c r="D110">
        <f t="shared" si="18"/>
        <v>-0.4761618597659899</v>
      </c>
      <c r="E110">
        <v>1.2251256189999999</v>
      </c>
      <c r="F110">
        <f t="shared" si="19"/>
        <v>0.29292968442520456</v>
      </c>
      <c r="G110">
        <v>0.98353267200000005</v>
      </c>
      <c r="H110">
        <f t="shared" si="20"/>
        <v>-2.3955116659646614E-2</v>
      </c>
      <c r="I110">
        <v>2.6335987009999999</v>
      </c>
      <c r="J110">
        <f t="shared" si="21"/>
        <v>1.3970355292753809</v>
      </c>
      <c r="K110">
        <v>1.675200958</v>
      </c>
      <c r="L110">
        <f t="shared" si="22"/>
        <v>0.74433417241804356</v>
      </c>
      <c r="M110">
        <v>0.63608816199999996</v>
      </c>
      <c r="N110">
        <f t="shared" si="23"/>
        <v>-0.6527013575767231</v>
      </c>
      <c r="O110">
        <v>3.7082999999999998E-2</v>
      </c>
      <c r="P110">
        <v>2.3996333333333331E-2</v>
      </c>
      <c r="Q110">
        <v>4.5431333333333331E-2</v>
      </c>
      <c r="R110">
        <v>2.8898333333333331E-2</v>
      </c>
      <c r="S110">
        <v>1.7250666666666664E-2</v>
      </c>
      <c r="T110">
        <v>1.8447666666666664E-2</v>
      </c>
      <c r="U110">
        <v>3.0846333333333333E-2</v>
      </c>
      <c r="V110">
        <v>4.3819666666666666E-2</v>
      </c>
    </row>
    <row r="111" spans="1:22" x14ac:dyDescent="0.25">
      <c r="A111" t="s">
        <v>64</v>
      </c>
      <c r="B111" t="s">
        <v>283</v>
      </c>
      <c r="C111">
        <v>0.70120627300000005</v>
      </c>
      <c r="D111">
        <f t="shared" si="18"/>
        <v>-0.51208919236448269</v>
      </c>
      <c r="E111">
        <v>1.0898906159999999</v>
      </c>
      <c r="F111">
        <f t="shared" si="19"/>
        <v>0.12418334998103879</v>
      </c>
      <c r="G111">
        <v>1.45155433</v>
      </c>
      <c r="H111">
        <f t="shared" si="20"/>
        <v>0.53759857138220224</v>
      </c>
      <c r="I111">
        <v>3.1860270079999999</v>
      </c>
      <c r="J111">
        <f t="shared" si="21"/>
        <v>1.6717584966631327</v>
      </c>
      <c r="K111">
        <v>2.380676931</v>
      </c>
      <c r="L111">
        <f t="shared" si="22"/>
        <v>1.2513718534230163</v>
      </c>
      <c r="M111">
        <v>0.74722434100000001</v>
      </c>
      <c r="N111">
        <f t="shared" si="23"/>
        <v>-0.42038664296074857</v>
      </c>
      <c r="O111">
        <v>4.5314333333333338E-2</v>
      </c>
      <c r="P111">
        <v>2.2106666666666667E-2</v>
      </c>
      <c r="Q111">
        <v>4.9387666666666663E-2</v>
      </c>
      <c r="R111">
        <v>3.6903666666666661E-2</v>
      </c>
      <c r="S111">
        <v>1.5501333333333332E-2</v>
      </c>
      <c r="T111">
        <v>1.5513333333333336E-2</v>
      </c>
      <c r="U111">
        <v>2.1732000000000001E-2</v>
      </c>
      <c r="V111">
        <v>3.2881333333333339E-2</v>
      </c>
    </row>
    <row r="112" spans="1:22" x14ac:dyDescent="0.25">
      <c r="A112" t="s">
        <v>40</v>
      </c>
      <c r="B112" t="s">
        <v>283</v>
      </c>
      <c r="C112">
        <v>10.425950200000001</v>
      </c>
      <c r="D112">
        <f t="shared" si="18"/>
        <v>3.3821069688554082</v>
      </c>
      <c r="E112">
        <v>2.0511679639999998</v>
      </c>
      <c r="F112">
        <f t="shared" si="19"/>
        <v>1.036445634630107</v>
      </c>
      <c r="G112">
        <v>10.15921728</v>
      </c>
      <c r="H112">
        <f t="shared" si="20"/>
        <v>3.3447173483988113</v>
      </c>
      <c r="I112">
        <v>0.23180389700000001</v>
      </c>
      <c r="J112">
        <f t="shared" si="21"/>
        <v>-2.1090232742922654</v>
      </c>
      <c r="K112">
        <v>10.7115022</v>
      </c>
      <c r="L112">
        <f t="shared" si="22"/>
        <v>3.4210889152664916</v>
      </c>
      <c r="M112">
        <v>46.209327549999998</v>
      </c>
      <c r="N112">
        <f t="shared" si="23"/>
        <v>5.5301121900758812</v>
      </c>
      <c r="O112">
        <v>5.9933333333333338E-5</v>
      </c>
      <c r="P112">
        <v>5.0866666666666665E-5</v>
      </c>
      <c r="Q112">
        <v>1.2293333333333333E-4</v>
      </c>
      <c r="R112">
        <v>5.6806666666666663E-3</v>
      </c>
      <c r="S112">
        <v>5.3033333333333329E-4</v>
      </c>
      <c r="T112">
        <v>4.7266666666666666E-5</v>
      </c>
      <c r="U112">
        <v>5.6299999999999993E-5</v>
      </c>
      <c r="V112">
        <v>5.1990000000000001E-4</v>
      </c>
    </row>
    <row r="113" spans="1:22" x14ac:dyDescent="0.25">
      <c r="A113" t="s">
        <v>192</v>
      </c>
      <c r="B113" t="s">
        <v>332</v>
      </c>
      <c r="C113">
        <v>24.32045158</v>
      </c>
      <c r="D113">
        <f t="shared" si="18"/>
        <v>4.604098111751842</v>
      </c>
      <c r="E113">
        <v>1.7159031069999999</v>
      </c>
      <c r="F113">
        <f t="shared" si="19"/>
        <v>0.77896808955235075</v>
      </c>
      <c r="G113">
        <v>0.74523861499999999</v>
      </c>
      <c r="H113">
        <f t="shared" si="20"/>
        <v>-0.42422566453472604</v>
      </c>
      <c r="I113">
        <v>0.11635422199999999</v>
      </c>
      <c r="J113">
        <f t="shared" si="21"/>
        <v>-3.1034045339253469</v>
      </c>
      <c r="K113">
        <v>0.22358507399999999</v>
      </c>
      <c r="L113">
        <f t="shared" si="22"/>
        <v>-2.1611042143311794</v>
      </c>
      <c r="M113">
        <v>1.9215896889999999</v>
      </c>
      <c r="N113">
        <f t="shared" si="23"/>
        <v>0.94230031486326371</v>
      </c>
      <c r="O113">
        <v>1.2659999999999999E-4</v>
      </c>
      <c r="P113">
        <v>7.6766666666666671E-5</v>
      </c>
      <c r="Q113">
        <v>2.1723333333333335E-4</v>
      </c>
      <c r="R113">
        <v>4.1743333333333336E-4</v>
      </c>
      <c r="S113">
        <v>1.867E-3</v>
      </c>
      <c r="T113">
        <v>9.8430000000000002E-4</v>
      </c>
      <c r="U113">
        <v>9.2389999999999996E-4</v>
      </c>
      <c r="V113">
        <v>1.4486666666666667E-3</v>
      </c>
    </row>
    <row r="114" spans="1:22" x14ac:dyDescent="0.25">
      <c r="A114" t="s">
        <v>32</v>
      </c>
      <c r="B114" t="s">
        <v>432</v>
      </c>
      <c r="C114">
        <v>0.21936989500000001</v>
      </c>
      <c r="D114">
        <f t="shared" si="18"/>
        <v>-2.1885625423197537</v>
      </c>
      <c r="E114">
        <v>1.894596398</v>
      </c>
      <c r="F114">
        <f t="shared" si="19"/>
        <v>0.9218905467499956</v>
      </c>
      <c r="G114">
        <v>2.4937228390000001</v>
      </c>
      <c r="H114">
        <f t="shared" si="20"/>
        <v>1.3183011279501609</v>
      </c>
      <c r="I114">
        <v>15.106382979999999</v>
      </c>
      <c r="J114">
        <f t="shared" si="21"/>
        <v>3.9170863628363248</v>
      </c>
      <c r="K114">
        <v>11.3643617</v>
      </c>
      <c r="L114">
        <f t="shared" si="22"/>
        <v>3.5064447497333702</v>
      </c>
      <c r="M114">
        <v>0.75228873200000002</v>
      </c>
      <c r="N114">
        <f t="shared" si="23"/>
        <v>-0.41064161346722511</v>
      </c>
      <c r="O114">
        <v>9.9933333333333341E-5</v>
      </c>
      <c r="P114">
        <v>5.7133333333333331E-5</v>
      </c>
      <c r="Q114">
        <v>1.8933333333333332E-4</v>
      </c>
      <c r="R114">
        <v>1.4243333333333334E-4</v>
      </c>
      <c r="S114">
        <v>1.2533333333333332E-5</v>
      </c>
      <c r="T114">
        <v>3.5666666666666669E-5</v>
      </c>
      <c r="U114">
        <v>5.6299999999999993E-5</v>
      </c>
      <c r="V114">
        <v>4.6100000000000002E-5</v>
      </c>
    </row>
    <row r="115" spans="1:22" x14ac:dyDescent="0.25">
      <c r="A115" t="s">
        <v>55</v>
      </c>
      <c r="B115" t="s">
        <v>432</v>
      </c>
      <c r="C115">
        <v>0.15146997200000001</v>
      </c>
      <c r="D115">
        <f t="shared" si="18"/>
        <v>-2.7228962783540918</v>
      </c>
      <c r="E115">
        <v>70.272727270000004</v>
      </c>
      <c r="F115">
        <f t="shared" si="19"/>
        <v>6.1348929852315601</v>
      </c>
      <c r="G115">
        <v>11.003211780000001</v>
      </c>
      <c r="H115">
        <f t="shared" si="20"/>
        <v>3.4598527952507543</v>
      </c>
      <c r="I115">
        <v>48.267917560000001</v>
      </c>
      <c r="J115">
        <f t="shared" si="21"/>
        <v>5.5929926803052963</v>
      </c>
      <c r="K115">
        <v>1.3143648109999999</v>
      </c>
      <c r="L115">
        <f t="shared" si="22"/>
        <v>0.39436576118016631</v>
      </c>
      <c r="M115">
        <v>2.7230608999999999E-2</v>
      </c>
      <c r="N115">
        <f t="shared" si="23"/>
        <v>-5.1986269418236049</v>
      </c>
      <c r="O115">
        <v>7.4433333333333331E-5</v>
      </c>
      <c r="P115">
        <v>7.1543333333333329E-4</v>
      </c>
      <c r="Q115">
        <v>5.2306333333333324E-3</v>
      </c>
      <c r="R115">
        <v>1.4243333333333334E-4</v>
      </c>
      <c r="S115">
        <v>1.0836666666666668E-4</v>
      </c>
      <c r="T115">
        <v>2.6466666666666669E-5</v>
      </c>
      <c r="U115">
        <v>1.1203333333333332E-4</v>
      </c>
      <c r="V115">
        <v>3.5966666666666672E-4</v>
      </c>
    </row>
    <row r="116" spans="1:22" x14ac:dyDescent="0.25">
      <c r="A116" t="s">
        <v>173</v>
      </c>
      <c r="B116" t="s">
        <v>202</v>
      </c>
      <c r="C116">
        <v>2.3158566289999998</v>
      </c>
      <c r="D116">
        <f t="shared" si="18"/>
        <v>1.2115459411366647</v>
      </c>
      <c r="E116">
        <v>1.012987474</v>
      </c>
      <c r="F116">
        <f t="shared" si="19"/>
        <v>1.86163347414099E-2</v>
      </c>
      <c r="G116">
        <v>0.99137300399999995</v>
      </c>
      <c r="H116">
        <f t="shared" si="20"/>
        <v>-1.2500121458989927E-2</v>
      </c>
      <c r="I116">
        <v>0.71492612099999997</v>
      </c>
      <c r="J116">
        <f t="shared" si="21"/>
        <v>-0.48413393044230318</v>
      </c>
      <c r="K116">
        <v>0.33846731800000002</v>
      </c>
      <c r="L116">
        <f t="shared" si="22"/>
        <v>-1.5629115592721261</v>
      </c>
      <c r="M116">
        <v>0.47342978200000002</v>
      </c>
      <c r="N116">
        <f t="shared" si="23"/>
        <v>-1.0787776304873322</v>
      </c>
      <c r="O116">
        <v>1.8787333333333333E-2</v>
      </c>
      <c r="P116">
        <v>1.1494666666666667E-2</v>
      </c>
      <c r="Q116">
        <v>1.9031333333333334E-2</v>
      </c>
      <c r="R116">
        <v>9.0099999999999989E-3</v>
      </c>
      <c r="S116">
        <v>2.6620000000000001E-2</v>
      </c>
      <c r="T116">
        <v>2.4308333333333335E-2</v>
      </c>
      <c r="U116">
        <v>1.1984333333333333E-2</v>
      </c>
      <c r="V116">
        <v>1.8844333333333334E-2</v>
      </c>
    </row>
    <row r="117" spans="1:22" x14ac:dyDescent="0.25">
      <c r="A117" t="s">
        <v>16</v>
      </c>
      <c r="B117" t="s">
        <v>332</v>
      </c>
      <c r="C117">
        <v>0.83707907500000001</v>
      </c>
      <c r="D117">
        <f t="shared" si="18"/>
        <v>-0.2565641809267607</v>
      </c>
      <c r="E117">
        <v>8.997778727</v>
      </c>
      <c r="F117">
        <f t="shared" si="19"/>
        <v>3.1695688886567916</v>
      </c>
      <c r="G117">
        <v>3.536656663</v>
      </c>
      <c r="H117">
        <f t="shared" si="20"/>
        <v>1.8223861696665649</v>
      </c>
      <c r="I117">
        <v>1.8939541070000001</v>
      </c>
      <c r="J117">
        <f t="shared" si="21"/>
        <v>0.92140137283075541</v>
      </c>
      <c r="K117">
        <v>0.369605093</v>
      </c>
      <c r="L117">
        <f t="shared" si="22"/>
        <v>-1.435943458276197</v>
      </c>
      <c r="M117">
        <v>0.195149973</v>
      </c>
      <c r="N117">
        <f t="shared" si="23"/>
        <v>-2.357344831714745</v>
      </c>
      <c r="O117">
        <v>3.9016666666666665E-4</v>
      </c>
      <c r="P117">
        <v>2.2143666666666665E-3</v>
      </c>
      <c r="Q117">
        <v>3.5106333333333336E-3</v>
      </c>
      <c r="R117">
        <v>6.8510000000000001E-4</v>
      </c>
      <c r="S117">
        <v>1.8536000000000002E-3</v>
      </c>
      <c r="T117">
        <v>5.1376666666666678E-4</v>
      </c>
      <c r="U117">
        <v>2.117E-4</v>
      </c>
      <c r="V117">
        <v>9.8499999999999998E-4</v>
      </c>
    </row>
    <row r="118" spans="1:22" x14ac:dyDescent="0.25">
      <c r="A118" t="s">
        <v>165</v>
      </c>
      <c r="B118" t="s">
        <v>289</v>
      </c>
      <c r="C118">
        <v>0.57376414099999995</v>
      </c>
      <c r="D118">
        <f t="shared" si="18"/>
        <v>-0.80147028923818464</v>
      </c>
      <c r="E118">
        <v>1.1206293000000001</v>
      </c>
      <c r="F118">
        <f t="shared" si="19"/>
        <v>0.16430911891229943</v>
      </c>
      <c r="G118">
        <v>1.0214071579999999</v>
      </c>
      <c r="H118">
        <f t="shared" si="20"/>
        <v>3.0558074575065056E-2</v>
      </c>
      <c r="I118">
        <v>4.4449450620000004</v>
      </c>
      <c r="J118">
        <f t="shared" si="21"/>
        <v>2.1521655879481925</v>
      </c>
      <c r="K118">
        <v>2.3140752560000002</v>
      </c>
      <c r="L118">
        <f t="shared" si="22"/>
        <v>1.2104357830679411</v>
      </c>
      <c r="M118">
        <v>0.52060829200000003</v>
      </c>
      <c r="N118">
        <f t="shared" si="23"/>
        <v>-0.94172980440540355</v>
      </c>
      <c r="O118">
        <v>0.10769633333333334</v>
      </c>
      <c r="P118">
        <v>4.7321999999999996E-2</v>
      </c>
      <c r="Q118">
        <v>0.12068766666666668</v>
      </c>
      <c r="R118">
        <v>6.2831000000000012E-2</v>
      </c>
      <c r="S118">
        <v>2.7151666666666668E-2</v>
      </c>
      <c r="T118">
        <v>4.4188333333333329E-2</v>
      </c>
      <c r="U118">
        <v>8.9459999999999998E-2</v>
      </c>
      <c r="V118">
        <v>7.2606666666666667E-2</v>
      </c>
    </row>
    <row r="119" spans="1:22" x14ac:dyDescent="0.25">
      <c r="A119" t="s">
        <v>95</v>
      </c>
      <c r="B119" t="s">
        <v>332</v>
      </c>
      <c r="C119">
        <v>0.683700325</v>
      </c>
      <c r="D119">
        <f t="shared" si="18"/>
        <v>-0.54856398377130844</v>
      </c>
      <c r="E119">
        <v>0.86118937900000003</v>
      </c>
      <c r="F119">
        <f t="shared" si="19"/>
        <v>-0.21559756794900253</v>
      </c>
      <c r="G119">
        <v>0.81780461500000001</v>
      </c>
      <c r="H119">
        <f t="shared" si="20"/>
        <v>-0.2901718906452071</v>
      </c>
      <c r="I119">
        <v>3.085113663</v>
      </c>
      <c r="J119">
        <f t="shared" si="21"/>
        <v>1.6253236427055417</v>
      </c>
      <c r="K119">
        <v>1.006608071</v>
      </c>
      <c r="L119">
        <f t="shared" si="22"/>
        <v>9.5020705462942699E-3</v>
      </c>
      <c r="M119">
        <v>0.32627908700000002</v>
      </c>
      <c r="N119">
        <f t="shared" si="23"/>
        <v>-1.6158215746604163</v>
      </c>
      <c r="O119">
        <v>5.5838666666666668E-2</v>
      </c>
      <c r="P119">
        <v>2.2797999999999999E-2</v>
      </c>
      <c r="Q119">
        <v>4.8087666666666667E-2</v>
      </c>
      <c r="R119">
        <v>1.5689999999999999E-2</v>
      </c>
      <c r="S119">
        <v>1.5586999999999998E-2</v>
      </c>
      <c r="T119">
        <v>2.4680999999999998E-2</v>
      </c>
      <c r="U119">
        <v>3.9386333333333336E-2</v>
      </c>
      <c r="V119">
        <v>3.2978666666666663E-2</v>
      </c>
    </row>
    <row r="120" spans="1:22" x14ac:dyDescent="0.25">
      <c r="A120" t="s">
        <v>35</v>
      </c>
      <c r="B120" t="s">
        <v>332</v>
      </c>
      <c r="C120">
        <v>0.21936989500000001</v>
      </c>
      <c r="D120">
        <f t="shared" si="18"/>
        <v>-2.1885625423197537</v>
      </c>
      <c r="E120">
        <v>1.0727386409999999</v>
      </c>
      <c r="F120">
        <f t="shared" si="19"/>
        <v>0.10129862477799609</v>
      </c>
      <c r="G120">
        <v>8.7156893820000008</v>
      </c>
      <c r="H120">
        <f t="shared" si="20"/>
        <v>3.1236147812365758</v>
      </c>
      <c r="I120">
        <v>13.68882979</v>
      </c>
      <c r="J120">
        <f t="shared" si="21"/>
        <v>3.7749272158204077</v>
      </c>
      <c r="K120">
        <v>131.57712770000001</v>
      </c>
      <c r="L120">
        <f t="shared" si="22"/>
        <v>7.039764914245688</v>
      </c>
      <c r="M120">
        <v>9.6120069939999997</v>
      </c>
      <c r="N120">
        <f t="shared" si="23"/>
        <v>3.264837698218658</v>
      </c>
      <c r="O120">
        <v>1.5993333333333334E-4</v>
      </c>
      <c r="P120">
        <v>5.7133333333333331E-5</v>
      </c>
      <c r="Q120">
        <v>1.7156666666666667E-4</v>
      </c>
      <c r="R120">
        <v>1.6491000000000003E-3</v>
      </c>
      <c r="S120">
        <v>1.2533333333333332E-5</v>
      </c>
      <c r="T120">
        <v>7.0900000000000002E-5</v>
      </c>
      <c r="U120">
        <v>7.6233333333333334E-5</v>
      </c>
      <c r="V120">
        <v>6.3200000000000005E-5</v>
      </c>
    </row>
    <row r="121" spans="1:22" x14ac:dyDescent="0.25">
      <c r="A121" t="s">
        <v>188</v>
      </c>
      <c r="B121" t="s">
        <v>332</v>
      </c>
      <c r="C121">
        <v>0.17887726000000001</v>
      </c>
      <c r="D121">
        <f t="shared" si="18"/>
        <v>-2.4829581002893244</v>
      </c>
      <c r="E121">
        <v>5.8990152999999997E-2</v>
      </c>
      <c r="F121">
        <f t="shared" si="19"/>
        <v>-4.0833820387527275</v>
      </c>
      <c r="G121">
        <v>1.0943166740000001</v>
      </c>
      <c r="H121">
        <f t="shared" si="20"/>
        <v>0.13003028648441287</v>
      </c>
      <c r="I121">
        <v>13.95744681</v>
      </c>
      <c r="J121">
        <f t="shared" si="21"/>
        <v>3.8029631530943924</v>
      </c>
      <c r="K121">
        <v>11.3643617</v>
      </c>
      <c r="L121">
        <f t="shared" si="22"/>
        <v>3.5064447497333702</v>
      </c>
      <c r="M121">
        <v>0.81421493899999997</v>
      </c>
      <c r="N121">
        <f t="shared" si="23"/>
        <v>-0.29651840298018883</v>
      </c>
      <c r="O121">
        <v>2.9654666666666663E-3</v>
      </c>
      <c r="P121">
        <v>7.0066666666666671E-5</v>
      </c>
      <c r="Q121">
        <v>1.7493333333333332E-4</v>
      </c>
      <c r="R121">
        <v>1.4243333333333334E-4</v>
      </c>
      <c r="S121">
        <v>1.2533333333333332E-5</v>
      </c>
      <c r="T121">
        <v>7.8533333333333322E-5</v>
      </c>
      <c r="U121">
        <v>1.817E-4</v>
      </c>
      <c r="V121">
        <v>4.123333333333333E-5</v>
      </c>
    </row>
    <row r="122" spans="1:22" x14ac:dyDescent="0.25">
      <c r="A122" t="s">
        <v>79</v>
      </c>
      <c r="B122" t="s">
        <v>332</v>
      </c>
      <c r="C122">
        <v>1.324791667</v>
      </c>
      <c r="D122">
        <f t="shared" si="18"/>
        <v>0.40576550336081701</v>
      </c>
      <c r="E122">
        <v>0.31311379</v>
      </c>
      <c r="F122">
        <f t="shared" si="19"/>
        <v>-1.6752410465624568</v>
      </c>
      <c r="G122">
        <v>0.43824866699999998</v>
      </c>
      <c r="H122">
        <f t="shared" si="20"/>
        <v>-1.1901783920723477</v>
      </c>
      <c r="I122">
        <v>0.139552865</v>
      </c>
      <c r="J122">
        <f t="shared" si="21"/>
        <v>-2.8411163518602103</v>
      </c>
      <c r="K122">
        <v>0.38125753499999998</v>
      </c>
      <c r="L122">
        <f t="shared" si="22"/>
        <v>-1.3911622442760549</v>
      </c>
      <c r="M122">
        <v>2.7319936139999998</v>
      </c>
      <c r="N122">
        <f t="shared" si="23"/>
        <v>1.4499541113508074</v>
      </c>
      <c r="O122">
        <v>1.1336666666666667E-3</v>
      </c>
      <c r="P122">
        <v>1.9199999999999998E-3</v>
      </c>
      <c r="Q122">
        <v>3.5496666666666666E-4</v>
      </c>
      <c r="R122">
        <v>9.6976666666666669E-4</v>
      </c>
      <c r="S122">
        <v>2.5436E-3</v>
      </c>
      <c r="T122">
        <v>2.1633999999999998E-3</v>
      </c>
      <c r="U122">
        <v>1.2796333333333334E-3</v>
      </c>
      <c r="V122">
        <v>5.3837666666666671E-3</v>
      </c>
    </row>
    <row r="123" spans="1:22" x14ac:dyDescent="0.25">
      <c r="A123" t="s">
        <v>28</v>
      </c>
      <c r="B123" t="s">
        <v>332</v>
      </c>
      <c r="C123">
        <v>5.6794799999999998E-3</v>
      </c>
      <c r="D123">
        <f t="shared" si="18"/>
        <v>-7.4600254386933207</v>
      </c>
      <c r="E123">
        <v>1.0170170169999999</v>
      </c>
      <c r="F123">
        <f t="shared" si="19"/>
        <v>2.4343818955607822E-2</v>
      </c>
      <c r="G123">
        <v>3.6462365590000001</v>
      </c>
      <c r="H123">
        <f t="shared" si="20"/>
        <v>1.8664081629747291</v>
      </c>
      <c r="I123">
        <v>3.6811594200000002</v>
      </c>
      <c r="J123">
        <f t="shared" si="21"/>
        <v>1.8801602298803988</v>
      </c>
      <c r="K123">
        <v>19.891304349999999</v>
      </c>
      <c r="L123">
        <f t="shared" si="22"/>
        <v>4.3140659772720635</v>
      </c>
      <c r="M123">
        <v>5.4035433069999996</v>
      </c>
      <c r="N123">
        <f t="shared" si="23"/>
        <v>2.43390574709727</v>
      </c>
      <c r="O123">
        <v>6.6600000000000006E-5</v>
      </c>
      <c r="P123">
        <v>3.2397333333333334E-3</v>
      </c>
      <c r="Q123">
        <v>6.7733333333333331E-5</v>
      </c>
      <c r="R123">
        <v>3.6600000000000001E-4</v>
      </c>
      <c r="S123">
        <v>1.84E-5</v>
      </c>
      <c r="T123">
        <v>2.6466666666666669E-5</v>
      </c>
      <c r="U123">
        <v>5.6299999999999993E-5</v>
      </c>
      <c r="V123">
        <v>4.123333333333333E-5</v>
      </c>
    </row>
    <row r="124" spans="1:22" x14ac:dyDescent="0.25">
      <c r="A124" t="s">
        <v>39</v>
      </c>
      <c r="B124" t="s">
        <v>332</v>
      </c>
      <c r="C124">
        <v>9.8373007999999998E-2</v>
      </c>
      <c r="D124">
        <f t="shared" si="18"/>
        <v>-3.3455936726500841</v>
      </c>
      <c r="E124">
        <v>1.498991814</v>
      </c>
      <c r="F124">
        <f t="shared" si="19"/>
        <v>0.58399250474417708</v>
      </c>
      <c r="G124">
        <v>20.77093541</v>
      </c>
      <c r="H124">
        <f t="shared" si="20"/>
        <v>4.3764942836736989</v>
      </c>
      <c r="I124">
        <v>49.349787229999997</v>
      </c>
      <c r="J124">
        <f t="shared" si="21"/>
        <v>5.6249719594497734</v>
      </c>
      <c r="K124">
        <v>2.564539007</v>
      </c>
      <c r="L124">
        <f t="shared" si="22"/>
        <v>1.3586995150771652</v>
      </c>
      <c r="M124">
        <v>5.1966566999999998E-2</v>
      </c>
      <c r="N124">
        <f t="shared" si="23"/>
        <v>-4.2662724345146481</v>
      </c>
      <c r="O124">
        <v>3.8683333333333334E-3</v>
      </c>
      <c r="P124">
        <v>1.1944333333333333E-3</v>
      </c>
      <c r="Q124">
        <v>5.7986000000000001E-3</v>
      </c>
      <c r="R124">
        <v>3.013333333333333E-4</v>
      </c>
      <c r="S124">
        <v>1.175E-4</v>
      </c>
      <c r="T124">
        <v>7.1533333333333342E-5</v>
      </c>
      <c r="U124">
        <v>1.817E-4</v>
      </c>
      <c r="V124">
        <v>4.6100000000000002E-5</v>
      </c>
    </row>
    <row r="125" spans="1:22" x14ac:dyDescent="0.25">
      <c r="A125" t="s">
        <v>103</v>
      </c>
      <c r="B125" t="s">
        <v>209</v>
      </c>
      <c r="C125">
        <v>1.448854155</v>
      </c>
      <c r="D125">
        <f t="shared" si="18"/>
        <v>0.53491237719432205</v>
      </c>
      <c r="E125">
        <v>1.005676171</v>
      </c>
      <c r="F125">
        <f t="shared" si="19"/>
        <v>8.1658302909102375E-3</v>
      </c>
      <c r="G125">
        <v>1.092382636</v>
      </c>
      <c r="H125">
        <f t="shared" si="20"/>
        <v>0.12747828699706351</v>
      </c>
      <c r="I125">
        <v>0.63911790800000001</v>
      </c>
      <c r="J125">
        <f t="shared" si="21"/>
        <v>-0.64584598281535099</v>
      </c>
      <c r="K125">
        <v>0.79672981600000004</v>
      </c>
      <c r="L125">
        <f t="shared" si="22"/>
        <v>-0.32783752901796542</v>
      </c>
      <c r="M125">
        <v>1.2466084989999999</v>
      </c>
      <c r="N125">
        <f t="shared" si="23"/>
        <v>0.31800845375374598</v>
      </c>
      <c r="O125">
        <v>6.2718333333333334E-2</v>
      </c>
      <c r="P125">
        <v>6.8115666666666672E-2</v>
      </c>
      <c r="Q125">
        <v>6.3074333333333343E-2</v>
      </c>
      <c r="R125">
        <v>7.8629000000000004E-2</v>
      </c>
      <c r="S125">
        <v>9.8689666666666662E-2</v>
      </c>
      <c r="T125">
        <v>8.2494666666666674E-2</v>
      </c>
      <c r="U125">
        <v>6.1501333333333331E-2</v>
      </c>
      <c r="V125">
        <v>7.6066999999999996E-2</v>
      </c>
    </row>
    <row r="126" spans="1:22" x14ac:dyDescent="0.25">
      <c r="A126" t="s">
        <v>132</v>
      </c>
      <c r="B126" t="s">
        <v>292</v>
      </c>
      <c r="C126">
        <v>1.1310255819999999</v>
      </c>
      <c r="D126">
        <f t="shared" si="18"/>
        <v>0.17763156116428838</v>
      </c>
      <c r="E126">
        <v>1.0410933060000001</v>
      </c>
      <c r="F126">
        <f t="shared" si="19"/>
        <v>5.8099373220546813E-2</v>
      </c>
      <c r="G126">
        <v>1.038331747</v>
      </c>
      <c r="H126">
        <f t="shared" si="20"/>
        <v>5.4267458421878807E-2</v>
      </c>
      <c r="I126">
        <v>0.78862367799999999</v>
      </c>
      <c r="J126">
        <f t="shared" si="21"/>
        <v>-0.3425910676519382</v>
      </c>
      <c r="K126">
        <v>0.73552382199999999</v>
      </c>
      <c r="L126">
        <f t="shared" si="22"/>
        <v>-0.44315602692906803</v>
      </c>
      <c r="M126">
        <v>0.93266768700000002</v>
      </c>
      <c r="N126">
        <f t="shared" si="23"/>
        <v>-0.10056495991716587</v>
      </c>
      <c r="O126">
        <v>0.12191766666666666</v>
      </c>
      <c r="P126">
        <v>0.14230299999999999</v>
      </c>
      <c r="Q126">
        <v>0.12692766666666669</v>
      </c>
      <c r="R126">
        <v>0.11838133333333334</v>
      </c>
      <c r="S126">
        <v>0.16094833333333333</v>
      </c>
      <c r="T126">
        <v>0.13774600000000001</v>
      </c>
      <c r="U126">
        <v>0.11708800000000001</v>
      </c>
      <c r="V126">
        <v>0.13642566666666667</v>
      </c>
    </row>
    <row r="127" spans="1:22" x14ac:dyDescent="0.25">
      <c r="A127" t="s">
        <v>176</v>
      </c>
      <c r="B127" t="s">
        <v>292</v>
      </c>
      <c r="C127">
        <v>3.2552603059999998</v>
      </c>
      <c r="D127">
        <f t="shared" si="18"/>
        <v>1.7027729127180535</v>
      </c>
      <c r="E127">
        <v>0.88423367399999997</v>
      </c>
      <c r="F127">
        <f t="shared" si="19"/>
        <v>-0.17750041783611883</v>
      </c>
      <c r="G127">
        <v>0.90970784100000002</v>
      </c>
      <c r="H127">
        <f t="shared" si="20"/>
        <v>-0.13652480673695938</v>
      </c>
      <c r="I127">
        <v>0.35085705099999998</v>
      </c>
      <c r="J127">
        <f t="shared" si="21"/>
        <v>-1.5110447390584016</v>
      </c>
      <c r="K127">
        <v>0.14200755400000001</v>
      </c>
      <c r="L127">
        <f t="shared" si="22"/>
        <v>-2.8159604198864572</v>
      </c>
      <c r="M127">
        <v>0.40474476399999998</v>
      </c>
      <c r="N127">
        <f t="shared" si="23"/>
        <v>-1.304915677732208</v>
      </c>
      <c r="O127">
        <v>1.1520333333333334E-2</v>
      </c>
      <c r="P127">
        <v>8.9189999999999998E-3</v>
      </c>
      <c r="Q127">
        <v>1.0186666666666667E-2</v>
      </c>
      <c r="R127">
        <v>4.1229999999999999E-3</v>
      </c>
      <c r="S127">
        <v>2.9033666666666669E-2</v>
      </c>
      <c r="T127">
        <v>2.2174666666666665E-2</v>
      </c>
      <c r="U127">
        <v>1.1001333333333333E-2</v>
      </c>
      <c r="V127">
        <v>1.4469333333333334E-2</v>
      </c>
    </row>
    <row r="128" spans="1:22" x14ac:dyDescent="0.25">
      <c r="A128" t="s">
        <v>52</v>
      </c>
      <c r="B128" t="s">
        <v>332</v>
      </c>
      <c r="C128">
        <v>0.94954128400000004</v>
      </c>
      <c r="D128">
        <f t="shared" si="18"/>
        <v>-7.4697367890920699E-2</v>
      </c>
      <c r="E128">
        <v>1.126028807</v>
      </c>
      <c r="F128">
        <f t="shared" si="19"/>
        <v>0.17124373610769031</v>
      </c>
      <c r="G128">
        <v>0.214129813</v>
      </c>
      <c r="H128">
        <f t="shared" si="20"/>
        <v>-2.2234424207289605</v>
      </c>
      <c r="I128">
        <v>1.5106970319999999</v>
      </c>
      <c r="J128">
        <f t="shared" si="21"/>
        <v>0.59521435920748711</v>
      </c>
      <c r="K128">
        <v>3.176673568</v>
      </c>
      <c r="L128">
        <f t="shared" si="22"/>
        <v>1.6675168476769866</v>
      </c>
      <c r="M128">
        <v>2.1027866610000001</v>
      </c>
      <c r="N128">
        <f t="shared" si="23"/>
        <v>1.0723024883341121</v>
      </c>
      <c r="O128">
        <v>6.4800000000000003E-5</v>
      </c>
      <c r="P128">
        <v>5.0866666666666665E-5</v>
      </c>
      <c r="Q128">
        <v>7.2966666666666674E-5</v>
      </c>
      <c r="R128">
        <v>1.5343333333333331E-4</v>
      </c>
      <c r="S128">
        <v>4.8300000000000002E-5</v>
      </c>
      <c r="T128">
        <v>1.0973999999999999E-3</v>
      </c>
      <c r="U128">
        <v>1.3936666666666668E-4</v>
      </c>
      <c r="V128">
        <v>4.6100000000000002E-5</v>
      </c>
    </row>
    <row r="129" spans="1:22" x14ac:dyDescent="0.25">
      <c r="A129" t="s">
        <v>124</v>
      </c>
      <c r="B129" t="s">
        <v>202</v>
      </c>
      <c r="C129">
        <v>2.8370758949999999</v>
      </c>
      <c r="D129">
        <f t="shared" si="18"/>
        <v>1.5044047448581581</v>
      </c>
      <c r="E129">
        <v>1.3480935679999999</v>
      </c>
      <c r="F129">
        <f t="shared" si="19"/>
        <v>0.43092063406042813</v>
      </c>
      <c r="G129">
        <v>0.81103257100000004</v>
      </c>
      <c r="H129">
        <f t="shared" si="20"/>
        <v>-0.30216824076959015</v>
      </c>
      <c r="I129">
        <v>1.7693750500000001</v>
      </c>
      <c r="J129">
        <f t="shared" si="21"/>
        <v>0.82323988489951483</v>
      </c>
      <c r="K129">
        <v>0.34425466300000002</v>
      </c>
      <c r="L129">
        <f t="shared" si="22"/>
        <v>-1.5384518987946199</v>
      </c>
      <c r="M129">
        <v>0.19456285600000001</v>
      </c>
      <c r="N129">
        <f t="shared" si="23"/>
        <v>-2.3616917834295168</v>
      </c>
      <c r="O129">
        <v>3.2888666666666663E-2</v>
      </c>
      <c r="P129">
        <v>8.8323333333333327E-3</v>
      </c>
      <c r="Q129">
        <v>4.4336999999999994E-2</v>
      </c>
      <c r="R129">
        <v>8.6263333333333331E-3</v>
      </c>
      <c r="S129">
        <v>2.5057999999999997E-2</v>
      </c>
      <c r="T129">
        <v>3.5972333333333335E-2</v>
      </c>
      <c r="U129">
        <v>2.2796666666666663E-2</v>
      </c>
      <c r="V129">
        <v>3.7430999999999999E-2</v>
      </c>
    </row>
    <row r="130" spans="1:22" x14ac:dyDescent="0.25">
      <c r="A130" t="s">
        <v>104</v>
      </c>
      <c r="B130" t="s">
        <v>202</v>
      </c>
      <c r="C130">
        <v>2.8355870580000002</v>
      </c>
      <c r="D130">
        <f t="shared" ref="D130:D161" si="24">LOG(C130,2)</f>
        <v>1.503647450506737</v>
      </c>
      <c r="E130">
        <v>0.94827338000000005</v>
      </c>
      <c r="F130">
        <f t="shared" ref="F130:F161" si="25">LOG(E130,2)</f>
        <v>-7.6625057796546936E-2</v>
      </c>
      <c r="G130">
        <v>1.149191214</v>
      </c>
      <c r="H130">
        <f t="shared" ref="H130:H161" si="26">LOG(G130,2)</f>
        <v>0.20061886807785015</v>
      </c>
      <c r="I130">
        <v>0.54686246100000002</v>
      </c>
      <c r="J130">
        <f t="shared" ref="J130:J161" si="27">LOG(I130,2)</f>
        <v>-0.87075006220567708</v>
      </c>
      <c r="K130">
        <v>0.55865071499999996</v>
      </c>
      <c r="L130">
        <f t="shared" ref="L130:L161" si="28">LOG(K130,2)</f>
        <v>-0.83998154569156247</v>
      </c>
      <c r="M130">
        <v>1.021556159</v>
      </c>
      <c r="N130">
        <f t="shared" ref="N130:N161" si="29">LOG(M130,2)</f>
        <v>3.0768516928464103E-2</v>
      </c>
      <c r="O130">
        <v>2.0840333333333336E-2</v>
      </c>
      <c r="P130">
        <v>1.2744333333333335E-2</v>
      </c>
      <c r="Q130">
        <v>1.9762333333333333E-2</v>
      </c>
      <c r="R130">
        <v>2.0188333333333332E-2</v>
      </c>
      <c r="S130">
        <v>3.6137666666666672E-2</v>
      </c>
      <c r="T130">
        <v>2.0511333333333333E-2</v>
      </c>
      <c r="U130">
        <v>1.7885000000000002E-2</v>
      </c>
      <c r="V130">
        <v>2.7814000000000002E-2</v>
      </c>
    </row>
    <row r="131" spans="1:22" x14ac:dyDescent="0.25">
      <c r="A131" t="s">
        <v>178</v>
      </c>
      <c r="B131" t="s">
        <v>332</v>
      </c>
      <c r="C131">
        <v>1.5438821730000001</v>
      </c>
      <c r="D131">
        <f t="shared" si="24"/>
        <v>0.62656265227240449</v>
      </c>
      <c r="E131">
        <v>0.96544039400000004</v>
      </c>
      <c r="F131">
        <f t="shared" si="25"/>
        <v>-5.074090452050168E-2</v>
      </c>
      <c r="G131">
        <v>0.99652914599999998</v>
      </c>
      <c r="H131">
        <f t="shared" si="26"/>
        <v>-5.0160939627737029E-3</v>
      </c>
      <c r="I131">
        <v>0.957285681</v>
      </c>
      <c r="J131">
        <f t="shared" si="27"/>
        <v>-6.2978565100626105E-2</v>
      </c>
      <c r="K131">
        <v>0.84208829699999999</v>
      </c>
      <c r="L131">
        <f t="shared" si="28"/>
        <v>-0.24795658016422564</v>
      </c>
      <c r="M131">
        <v>0.879662481</v>
      </c>
      <c r="N131">
        <f t="shared" si="29"/>
        <v>-0.18497801476509482</v>
      </c>
      <c r="O131">
        <v>7.0747333333333329E-2</v>
      </c>
      <c r="P131">
        <v>4.6214666666666661E-2</v>
      </c>
      <c r="Q131">
        <v>6.830233333333334E-2</v>
      </c>
      <c r="R131">
        <v>6.0082999999999998E-2</v>
      </c>
      <c r="S131">
        <v>7.1350000000000011E-2</v>
      </c>
      <c r="T131">
        <v>6.7190000000000014E-2</v>
      </c>
      <c r="U131">
        <v>5.7212000000000006E-2</v>
      </c>
      <c r="V131">
        <v>7.6028999999999999E-2</v>
      </c>
    </row>
    <row r="132" spans="1:22" x14ac:dyDescent="0.25">
      <c r="A132" t="s">
        <v>41</v>
      </c>
      <c r="B132" t="s">
        <v>332</v>
      </c>
      <c r="C132">
        <v>1.1261395700000001</v>
      </c>
      <c r="D132">
        <f t="shared" si="24"/>
        <v>0.17138564133340514</v>
      </c>
      <c r="E132">
        <v>0.95557587099999997</v>
      </c>
      <c r="F132">
        <f t="shared" si="25"/>
        <v>-6.5557669753788031E-2</v>
      </c>
      <c r="G132">
        <v>0.97687728900000004</v>
      </c>
      <c r="H132">
        <f t="shared" si="26"/>
        <v>-3.3750746275938423E-2</v>
      </c>
      <c r="I132">
        <v>0.95405393500000002</v>
      </c>
      <c r="J132">
        <f t="shared" si="27"/>
        <v>-6.7857267275501551E-2</v>
      </c>
      <c r="K132">
        <v>0.98459178400000003</v>
      </c>
      <c r="L132">
        <f t="shared" si="28"/>
        <v>-2.240239394134327E-2</v>
      </c>
      <c r="M132">
        <v>1.0320085139999999</v>
      </c>
      <c r="N132">
        <f t="shared" si="29"/>
        <v>4.5454872946157875E-2</v>
      </c>
      <c r="O132">
        <v>0.18158299999999997</v>
      </c>
      <c r="P132">
        <v>0.16150100000000001</v>
      </c>
      <c r="Q132">
        <v>0.17351633333333336</v>
      </c>
      <c r="R132">
        <v>0.17907033333333333</v>
      </c>
      <c r="S132">
        <v>0.18187266666666668</v>
      </c>
      <c r="T132">
        <v>0.17707899999999999</v>
      </c>
      <c r="U132">
        <v>0.18020500000000003</v>
      </c>
      <c r="V132">
        <v>0.18982600000000002</v>
      </c>
    </row>
    <row r="133" spans="1:22" x14ac:dyDescent="0.25">
      <c r="A133" t="s">
        <v>42</v>
      </c>
      <c r="B133" t="s">
        <v>332</v>
      </c>
      <c r="C133">
        <v>6.9814462419999996</v>
      </c>
      <c r="D133">
        <f t="shared" si="24"/>
        <v>2.8035259289898424</v>
      </c>
      <c r="E133">
        <v>1.9126807560000001</v>
      </c>
      <c r="F133">
        <f t="shared" si="25"/>
        <v>0.93559609471365235</v>
      </c>
      <c r="G133">
        <v>3.2833439690000001</v>
      </c>
      <c r="H133">
        <f t="shared" si="26"/>
        <v>1.7151658971469557</v>
      </c>
      <c r="I133">
        <v>0.23434412299999999</v>
      </c>
      <c r="J133">
        <f t="shared" si="27"/>
        <v>-2.0932994802499483</v>
      </c>
      <c r="K133">
        <v>0.168040886</v>
      </c>
      <c r="L133">
        <f t="shared" si="28"/>
        <v>-2.5731157972826173</v>
      </c>
      <c r="M133">
        <v>0.71706891500000003</v>
      </c>
      <c r="N133">
        <f t="shared" si="29"/>
        <v>-0.47981631689327209</v>
      </c>
      <c r="O133">
        <v>5.9933333333333338E-5</v>
      </c>
      <c r="P133">
        <v>7.0066666666666671E-5</v>
      </c>
      <c r="Q133">
        <v>1.1463333333333332E-4</v>
      </c>
      <c r="R133">
        <v>8.2200000000000006E-5</v>
      </c>
      <c r="S133">
        <v>4.8916666666666672E-4</v>
      </c>
      <c r="T133">
        <v>1.114E-4</v>
      </c>
      <c r="U133">
        <v>5.6299999999999993E-5</v>
      </c>
      <c r="V133">
        <v>4.123333333333333E-5</v>
      </c>
    </row>
    <row r="134" spans="1:22" x14ac:dyDescent="0.25">
      <c r="A134" t="s">
        <v>164</v>
      </c>
      <c r="B134" t="s">
        <v>295</v>
      </c>
      <c r="C134">
        <v>23.808566259999999</v>
      </c>
      <c r="D134">
        <f t="shared" si="24"/>
        <v>4.5734088397347028</v>
      </c>
      <c r="E134">
        <v>4.1019723040000002</v>
      </c>
      <c r="F134">
        <f t="shared" si="25"/>
        <v>2.0363177509555652</v>
      </c>
      <c r="G134">
        <v>0.73887479099999998</v>
      </c>
      <c r="H134">
        <f t="shared" si="26"/>
        <v>-0.43659818749552187</v>
      </c>
      <c r="I134">
        <v>8.2559121999999999E-2</v>
      </c>
      <c r="J134">
        <f t="shared" si="27"/>
        <v>-3.5984285617095528</v>
      </c>
      <c r="K134">
        <v>2.6545607999999998E-2</v>
      </c>
      <c r="L134">
        <f t="shared" si="28"/>
        <v>-5.2353830044803598</v>
      </c>
      <c r="M134">
        <v>0.32153452700000001</v>
      </c>
      <c r="N134">
        <f t="shared" si="29"/>
        <v>-1.6369544296292247</v>
      </c>
      <c r="O134">
        <v>7.9433333333333331E-5</v>
      </c>
      <c r="P134">
        <v>1.6576666666666667E-4</v>
      </c>
      <c r="Q134">
        <v>3.2583333333333336E-4</v>
      </c>
      <c r="R134">
        <v>1.0476666666666666E-4</v>
      </c>
      <c r="S134">
        <v>3.9466666666666669E-3</v>
      </c>
      <c r="T134">
        <v>1.3176666666666666E-3</v>
      </c>
      <c r="U134">
        <v>8.1656666666666666E-4</v>
      </c>
      <c r="V134">
        <v>3.7900000000000004E-3</v>
      </c>
    </row>
    <row r="135" spans="1:22" x14ac:dyDescent="0.25">
      <c r="A135" t="s">
        <v>186</v>
      </c>
      <c r="B135" t="s">
        <v>295</v>
      </c>
      <c r="C135">
        <v>8.1454739939999996</v>
      </c>
      <c r="D135">
        <f t="shared" si="24"/>
        <v>3.0259986531886631</v>
      </c>
      <c r="E135">
        <v>1.3597641469999999</v>
      </c>
      <c r="F135">
        <f t="shared" si="25"/>
        <v>0.44335643569517136</v>
      </c>
      <c r="G135">
        <v>0.98651021800000005</v>
      </c>
      <c r="H135">
        <f t="shared" si="26"/>
        <v>-1.9594100824910879E-2</v>
      </c>
      <c r="I135">
        <v>1.014510834</v>
      </c>
      <c r="J135">
        <f t="shared" si="27"/>
        <v>2.0784271772359121E-2</v>
      </c>
      <c r="K135">
        <v>6.9435325000000006E-2</v>
      </c>
      <c r="L135">
        <f t="shared" si="28"/>
        <v>-3.8481863737084048</v>
      </c>
      <c r="M135">
        <v>6.8442171999999996E-2</v>
      </c>
      <c r="N135">
        <f t="shared" si="29"/>
        <v>-3.8689706455536639</v>
      </c>
      <c r="O135">
        <v>7.5753333333333341E-3</v>
      </c>
      <c r="P135">
        <v>1.2465E-3</v>
      </c>
      <c r="Q135">
        <v>1.0300666666666666E-2</v>
      </c>
      <c r="R135">
        <v>7.0500000000000001E-4</v>
      </c>
      <c r="S135">
        <v>1.0153333333333334E-2</v>
      </c>
      <c r="T135">
        <v>8.1550000000000008E-3</v>
      </c>
      <c r="U135">
        <v>2.6110000000000005E-3</v>
      </c>
      <c r="V135">
        <v>1.0682333333333334E-2</v>
      </c>
    </row>
    <row r="136" spans="1:22" x14ac:dyDescent="0.25">
      <c r="A136" t="s">
        <v>109</v>
      </c>
      <c r="B136" t="s">
        <v>295</v>
      </c>
      <c r="C136">
        <v>2.9754046860000001</v>
      </c>
      <c r="D136">
        <f t="shared" si="24"/>
        <v>1.5730859033044342</v>
      </c>
      <c r="E136">
        <v>1.362608512</v>
      </c>
      <c r="F136">
        <f t="shared" si="25"/>
        <v>0.44637112419463137</v>
      </c>
      <c r="G136">
        <v>0.84612685300000001</v>
      </c>
      <c r="H136">
        <f t="shared" si="26"/>
        <v>-0.24105412365240636</v>
      </c>
      <c r="I136">
        <v>1.452637774</v>
      </c>
      <c r="J136">
        <f t="shared" si="27"/>
        <v>0.53867500111027855</v>
      </c>
      <c r="K136">
        <v>0.48297116299999998</v>
      </c>
      <c r="L136">
        <f t="shared" si="28"/>
        <v>-1.0499910429668415</v>
      </c>
      <c r="M136">
        <v>0.33247873</v>
      </c>
      <c r="N136">
        <f t="shared" si="29"/>
        <v>-1.5886660463188167</v>
      </c>
      <c r="O136">
        <v>7.9100000000000004E-2</v>
      </c>
      <c r="P136">
        <v>2.4937000000000001E-2</v>
      </c>
      <c r="Q136">
        <v>0.10778233333333333</v>
      </c>
      <c r="R136">
        <v>3.583533333333333E-2</v>
      </c>
      <c r="S136">
        <v>7.4197666666666662E-2</v>
      </c>
      <c r="T136">
        <v>8.189600000000001E-2</v>
      </c>
      <c r="U136">
        <v>6.7918333333333331E-2</v>
      </c>
      <c r="V136">
        <v>0.107612</v>
      </c>
    </row>
    <row r="137" spans="1:22" x14ac:dyDescent="0.25">
      <c r="A137" t="s">
        <v>183</v>
      </c>
      <c r="B137" t="s">
        <v>295</v>
      </c>
      <c r="C137">
        <v>6.2295994610000003</v>
      </c>
      <c r="D137">
        <f t="shared" si="24"/>
        <v>2.6391394065549725</v>
      </c>
      <c r="E137">
        <v>5.3328498099999999</v>
      </c>
      <c r="F137">
        <f t="shared" si="25"/>
        <v>2.414906697715387</v>
      </c>
      <c r="G137">
        <v>0.88271831700000003</v>
      </c>
      <c r="H137">
        <f t="shared" si="26"/>
        <v>-0.1799749599585897</v>
      </c>
      <c r="I137">
        <v>2.2479187239999998</v>
      </c>
      <c r="J137">
        <f t="shared" si="27"/>
        <v>1.1685898742590672</v>
      </c>
      <c r="K137">
        <v>1.7981279999999999E-2</v>
      </c>
      <c r="L137">
        <f t="shared" si="28"/>
        <v>-5.7973604668131449</v>
      </c>
      <c r="M137">
        <v>7.9990789999999992E-3</v>
      </c>
      <c r="N137">
        <f t="shared" si="29"/>
        <v>-6.9659503844899744</v>
      </c>
      <c r="O137">
        <v>2.9873333333333332E-3</v>
      </c>
      <c r="P137">
        <v>1.1376333333333332E-3</v>
      </c>
      <c r="Q137">
        <v>1.5931000000000001E-2</v>
      </c>
      <c r="R137">
        <v>1.2743333333333333E-4</v>
      </c>
      <c r="S137">
        <v>7.0870000000000004E-3</v>
      </c>
      <c r="T137">
        <v>7.7876666666666658E-3</v>
      </c>
      <c r="U137">
        <v>5.1716333333333324E-3</v>
      </c>
      <c r="V137">
        <v>1.3261333333333333E-2</v>
      </c>
    </row>
    <row r="138" spans="1:22" x14ac:dyDescent="0.25">
      <c r="A138" t="s">
        <v>68</v>
      </c>
      <c r="B138" t="s">
        <v>295</v>
      </c>
      <c r="C138">
        <v>53.152031450000003</v>
      </c>
      <c r="D138">
        <f t="shared" si="24"/>
        <v>5.73205292694165</v>
      </c>
      <c r="E138">
        <v>1.1762254590000001</v>
      </c>
      <c r="F138">
        <f t="shared" si="25"/>
        <v>0.23416462259390042</v>
      </c>
      <c r="G138">
        <v>2.0673724400000002</v>
      </c>
      <c r="H138">
        <f t="shared" si="26"/>
        <v>1.0477983156810633</v>
      </c>
      <c r="I138">
        <v>3.3755393909999998</v>
      </c>
      <c r="J138">
        <f t="shared" si="27"/>
        <v>1.7551180546208007</v>
      </c>
      <c r="K138">
        <v>3.0403156000000001E-2</v>
      </c>
      <c r="L138">
        <f t="shared" si="28"/>
        <v>-5.0396350993551664</v>
      </c>
      <c r="M138">
        <v>9.0069030000000001E-3</v>
      </c>
      <c r="N138">
        <f t="shared" si="29"/>
        <v>-6.7947531602673594</v>
      </c>
      <c r="O138">
        <v>7.7589999999999994E-3</v>
      </c>
      <c r="P138">
        <v>5.0866666666666665E-5</v>
      </c>
      <c r="Q138">
        <v>9.1263333333333335E-3</v>
      </c>
      <c r="R138">
        <v>8.2200000000000006E-5</v>
      </c>
      <c r="S138">
        <v>2.7036666666666667E-3</v>
      </c>
      <c r="T138">
        <v>2.068E-3</v>
      </c>
      <c r="U138">
        <v>2.6093333333333333E-3</v>
      </c>
      <c r="V138">
        <v>1.0846666666666667E-3</v>
      </c>
    </row>
    <row r="139" spans="1:22" x14ac:dyDescent="0.25">
      <c r="A139" t="s">
        <v>70</v>
      </c>
      <c r="B139" t="s">
        <v>295</v>
      </c>
      <c r="C139">
        <v>53.224115329999997</v>
      </c>
      <c r="D139">
        <f t="shared" si="24"/>
        <v>5.7340081598631203</v>
      </c>
      <c r="E139">
        <v>0.80478309199999998</v>
      </c>
      <c r="F139">
        <f t="shared" si="25"/>
        <v>-0.31332809956498531</v>
      </c>
      <c r="G139">
        <v>5.2573951709999998</v>
      </c>
      <c r="H139">
        <f t="shared" si="26"/>
        <v>2.3943481788541146</v>
      </c>
      <c r="I139">
        <v>1.7815808999999998E-2</v>
      </c>
      <c r="J139">
        <f t="shared" si="27"/>
        <v>-5.8106981933207296</v>
      </c>
      <c r="K139">
        <v>3.036198E-2</v>
      </c>
      <c r="L139">
        <f t="shared" si="28"/>
        <v>-5.0415903132823114</v>
      </c>
      <c r="M139">
        <v>1.704215619</v>
      </c>
      <c r="N139">
        <f t="shared" si="29"/>
        <v>0.76910787827654326</v>
      </c>
      <c r="O139">
        <v>5.9933333333333338E-5</v>
      </c>
      <c r="P139">
        <v>5.0866666666666665E-5</v>
      </c>
      <c r="Q139">
        <v>4.8233333333333331E-5</v>
      </c>
      <c r="R139">
        <v>8.2200000000000006E-5</v>
      </c>
      <c r="S139">
        <v>2.7073333333333337E-3</v>
      </c>
      <c r="T139">
        <v>2.6466666666666669E-5</v>
      </c>
      <c r="U139">
        <v>5.6299999999999993E-5</v>
      </c>
      <c r="V139">
        <v>4.5699999999999994E-4</v>
      </c>
    </row>
    <row r="140" spans="1:22" x14ac:dyDescent="0.25">
      <c r="A140" t="s">
        <v>11</v>
      </c>
      <c r="B140" t="s">
        <v>297</v>
      </c>
      <c r="C140">
        <v>0.21300833699999999</v>
      </c>
      <c r="D140">
        <f t="shared" si="24"/>
        <v>-2.2310181972382495</v>
      </c>
      <c r="E140">
        <v>1.7126065239999999</v>
      </c>
      <c r="F140">
        <f t="shared" si="25"/>
        <v>0.77619372638962747</v>
      </c>
      <c r="G140">
        <v>0.107583823</v>
      </c>
      <c r="H140">
        <f t="shared" si="26"/>
        <v>-3.2164669336494316</v>
      </c>
      <c r="I140">
        <v>1.741260831</v>
      </c>
      <c r="J140">
        <f t="shared" si="27"/>
        <v>0.80013232671390211</v>
      </c>
      <c r="K140">
        <v>0.73677920500000005</v>
      </c>
      <c r="L140">
        <f t="shared" si="28"/>
        <v>-0.44069575178974535</v>
      </c>
      <c r="M140">
        <v>0.42312971900000002</v>
      </c>
      <c r="N140">
        <f t="shared" si="29"/>
        <v>-1.2408280762973731</v>
      </c>
      <c r="O140">
        <v>1.1343333333333334E-4</v>
      </c>
      <c r="P140">
        <v>5.2376666666666669E-4</v>
      </c>
      <c r="Q140">
        <v>1.9426666666666668E-4</v>
      </c>
      <c r="R140">
        <v>8.2200000000000006E-5</v>
      </c>
      <c r="S140">
        <v>1.1156666666666666E-4</v>
      </c>
      <c r="T140">
        <v>1.9973333333333332E-3</v>
      </c>
      <c r="U140">
        <v>5.6299999999999993E-5</v>
      </c>
      <c r="V140">
        <v>1.5531666666666665E-3</v>
      </c>
    </row>
    <row r="141" spans="1:22" x14ac:dyDescent="0.25">
      <c r="A141" t="s">
        <v>89</v>
      </c>
      <c r="B141" t="s">
        <v>433</v>
      </c>
      <c r="C141">
        <v>1.1585554739999999</v>
      </c>
      <c r="D141">
        <f t="shared" si="24"/>
        <v>0.21232712503883169</v>
      </c>
      <c r="E141">
        <v>1.0211579310000001</v>
      </c>
      <c r="F141">
        <f t="shared" si="25"/>
        <v>3.020600887035272E-2</v>
      </c>
      <c r="G141">
        <v>0.943582374</v>
      </c>
      <c r="H141">
        <f t="shared" si="26"/>
        <v>-8.3779625420090625E-2</v>
      </c>
      <c r="I141">
        <v>0.98226107200000001</v>
      </c>
      <c r="J141">
        <f t="shared" si="27"/>
        <v>-2.5821570121989271E-2</v>
      </c>
      <c r="K141">
        <v>0.82315574800000002</v>
      </c>
      <c r="L141">
        <f t="shared" si="28"/>
        <v>-0.28076266836121744</v>
      </c>
      <c r="M141">
        <v>0.83802134800000005</v>
      </c>
      <c r="N141">
        <f t="shared" si="29"/>
        <v>-0.25494109886077521</v>
      </c>
      <c r="O141">
        <v>0.16884133333333332</v>
      </c>
      <c r="P141">
        <v>0.15150533333333335</v>
      </c>
      <c r="Q141">
        <v>0.17241366666666666</v>
      </c>
      <c r="R141">
        <v>0.14448633333333336</v>
      </c>
      <c r="S141">
        <v>0.17552733333333334</v>
      </c>
      <c r="T141">
        <v>0.17791666666666664</v>
      </c>
      <c r="U141">
        <v>0.156529</v>
      </c>
      <c r="V141">
        <v>0.18742433333333333</v>
      </c>
    </row>
    <row r="142" spans="1:22" x14ac:dyDescent="0.25">
      <c r="A142" t="s">
        <v>59</v>
      </c>
      <c r="B142" t="s">
        <v>433</v>
      </c>
      <c r="C142">
        <v>1.1393018749999999</v>
      </c>
      <c r="D142">
        <f t="shared" si="24"/>
        <v>0.18815006123607644</v>
      </c>
      <c r="E142">
        <v>0.349263818</v>
      </c>
      <c r="F142">
        <f t="shared" si="25"/>
        <v>-1.5176109004674549</v>
      </c>
      <c r="G142">
        <v>0.112169298</v>
      </c>
      <c r="H142">
        <f t="shared" si="26"/>
        <v>-3.1562502467875739</v>
      </c>
      <c r="I142">
        <v>0.41049645400000001</v>
      </c>
      <c r="J142">
        <f t="shared" si="27"/>
        <v>-1.2845583352928349</v>
      </c>
      <c r="K142">
        <v>0.89163120600000001</v>
      </c>
      <c r="L142">
        <f t="shared" si="28"/>
        <v>-0.16548098484689597</v>
      </c>
      <c r="M142">
        <v>2.1720801660000002</v>
      </c>
      <c r="N142">
        <f t="shared" si="29"/>
        <v>1.1190773503597482</v>
      </c>
      <c r="O142">
        <v>1.3810000000000002E-4</v>
      </c>
      <c r="P142">
        <v>1.0313333333333332E-4</v>
      </c>
      <c r="Q142">
        <v>4.8233333333333331E-5</v>
      </c>
      <c r="R142">
        <v>1.0476666666666666E-4</v>
      </c>
      <c r="S142">
        <v>1.175E-4</v>
      </c>
      <c r="T142">
        <v>2.6466666666666669E-5</v>
      </c>
      <c r="U142">
        <v>5.6299999999999993E-5</v>
      </c>
      <c r="V142">
        <v>2.3287666666666667E-3</v>
      </c>
    </row>
    <row r="143" spans="1:22" x14ac:dyDescent="0.25">
      <c r="A143" t="s">
        <v>131</v>
      </c>
      <c r="B143" t="s">
        <v>433</v>
      </c>
      <c r="C143">
        <v>0.97650543099999998</v>
      </c>
      <c r="D143">
        <f t="shared" si="24"/>
        <v>-3.4300026960673358E-2</v>
      </c>
      <c r="E143">
        <v>1.104900955</v>
      </c>
      <c r="F143">
        <f t="shared" si="25"/>
        <v>0.14391705003783861</v>
      </c>
      <c r="G143">
        <v>0.96749117900000003</v>
      </c>
      <c r="H143">
        <f t="shared" si="26"/>
        <v>-4.7679587192039984E-2</v>
      </c>
      <c r="I143">
        <v>1.2416651599999999</v>
      </c>
      <c r="J143">
        <f t="shared" si="27"/>
        <v>0.31227617425349768</v>
      </c>
      <c r="K143">
        <v>1.043412132</v>
      </c>
      <c r="L143">
        <f t="shared" si="28"/>
        <v>6.1309113132770918E-2</v>
      </c>
      <c r="M143">
        <v>0.84033293799999997</v>
      </c>
      <c r="N143">
        <f t="shared" si="29"/>
        <v>-0.25096706123819851</v>
      </c>
      <c r="O143">
        <v>0.16575000000000001</v>
      </c>
      <c r="P143">
        <v>0.15104199999999998</v>
      </c>
      <c r="Q143">
        <v>0.18313733333333335</v>
      </c>
      <c r="R143">
        <v>0.15389633333333333</v>
      </c>
      <c r="S143">
        <v>0.14749333333333334</v>
      </c>
      <c r="T143">
        <v>0.157832</v>
      </c>
      <c r="U143">
        <v>0.15171799999999999</v>
      </c>
      <c r="V143">
        <v>0.19125766666666666</v>
      </c>
    </row>
    <row r="144" spans="1:22" x14ac:dyDescent="0.25">
      <c r="A144" t="s">
        <v>2</v>
      </c>
      <c r="B144" t="s">
        <v>304</v>
      </c>
      <c r="C144">
        <v>0.24639580599999999</v>
      </c>
      <c r="D144">
        <f t="shared" si="24"/>
        <v>-2.0209503953257193</v>
      </c>
      <c r="E144">
        <v>0.80478309199999998</v>
      </c>
      <c r="F144">
        <f t="shared" si="25"/>
        <v>-0.31332809956498531</v>
      </c>
      <c r="G144">
        <v>1.152956989</v>
      </c>
      <c r="H144">
        <f t="shared" si="26"/>
        <v>0.20533869433070123</v>
      </c>
      <c r="I144">
        <v>3.8484042550000002</v>
      </c>
      <c r="J144">
        <f t="shared" si="27"/>
        <v>1.9442603547344444</v>
      </c>
      <c r="K144">
        <v>6.5585106379999996</v>
      </c>
      <c r="L144">
        <f t="shared" si="28"/>
        <v>2.7133682326596777</v>
      </c>
      <c r="M144">
        <v>1.704215619</v>
      </c>
      <c r="N144">
        <f t="shared" si="29"/>
        <v>0.76910787827654326</v>
      </c>
      <c r="O144">
        <v>5.9933333333333338E-5</v>
      </c>
      <c r="P144">
        <v>5.0866666666666665E-5</v>
      </c>
      <c r="Q144">
        <v>4.8233333333333331E-5</v>
      </c>
      <c r="R144">
        <v>8.2200000000000006E-5</v>
      </c>
      <c r="S144">
        <v>1.2533333333333332E-5</v>
      </c>
      <c r="T144">
        <v>2.6466666666666669E-5</v>
      </c>
      <c r="U144">
        <v>5.6299999999999993E-5</v>
      </c>
      <c r="V144">
        <v>4.123333333333333E-5</v>
      </c>
    </row>
    <row r="145" spans="1:22" x14ac:dyDescent="0.25">
      <c r="A145" t="s">
        <v>51</v>
      </c>
      <c r="B145" t="s">
        <v>332</v>
      </c>
      <c r="C145">
        <v>5.1035196689999998</v>
      </c>
      <c r="D145">
        <f t="shared" si="24"/>
        <v>2.3514925525038302</v>
      </c>
      <c r="E145">
        <v>1.0512953060000001</v>
      </c>
      <c r="F145">
        <f t="shared" si="25"/>
        <v>7.2167975351368818E-2</v>
      </c>
      <c r="G145">
        <v>1.525879899</v>
      </c>
      <c r="H145">
        <f t="shared" si="26"/>
        <v>0.60964141306636488</v>
      </c>
      <c r="I145">
        <v>2.8381987830000002</v>
      </c>
      <c r="J145">
        <f t="shared" si="27"/>
        <v>1.5049756370394629</v>
      </c>
      <c r="K145">
        <v>0.35191075100000002</v>
      </c>
      <c r="L145">
        <f t="shared" si="28"/>
        <v>-1.5067185052741872</v>
      </c>
      <c r="M145">
        <v>0.123990875</v>
      </c>
      <c r="N145">
        <f t="shared" si="29"/>
        <v>-3.0116941442482328</v>
      </c>
      <c r="O145">
        <v>1.1091333333333333E-2</v>
      </c>
      <c r="P145">
        <v>8.0500000000000005E-4</v>
      </c>
      <c r="Q145">
        <v>1.1660266666666667E-2</v>
      </c>
      <c r="R145">
        <v>1.4457666666666666E-3</v>
      </c>
      <c r="S145">
        <v>4.1083333333333328E-3</v>
      </c>
      <c r="T145">
        <v>3.4169333333333336E-3</v>
      </c>
      <c r="U145">
        <v>6.5970000000000013E-3</v>
      </c>
      <c r="V145">
        <v>1.2676666666666667E-3</v>
      </c>
    </row>
    <row r="146" spans="1:22" x14ac:dyDescent="0.25">
      <c r="A146" t="s">
        <v>54</v>
      </c>
      <c r="B146" t="s">
        <v>332</v>
      </c>
      <c r="C146">
        <v>0.24639580599999999</v>
      </c>
      <c r="D146">
        <f t="shared" si="24"/>
        <v>-2.0209503953257193</v>
      </c>
      <c r="E146">
        <v>0.80478309199999998</v>
      </c>
      <c r="F146">
        <f t="shared" si="25"/>
        <v>-0.31332809956498531</v>
      </c>
      <c r="G146">
        <v>8.014282369</v>
      </c>
      <c r="H146">
        <f t="shared" si="26"/>
        <v>3.0025733414606748</v>
      </c>
      <c r="I146">
        <v>3.8484042550000002</v>
      </c>
      <c r="J146">
        <f t="shared" si="27"/>
        <v>1.9442603547344444</v>
      </c>
      <c r="K146">
        <v>86.18617021</v>
      </c>
      <c r="L146">
        <f t="shared" si="28"/>
        <v>6.4293844819492083</v>
      </c>
      <c r="M146">
        <v>22.39530062</v>
      </c>
      <c r="N146">
        <f t="shared" si="29"/>
        <v>4.4851241270140969</v>
      </c>
      <c r="O146">
        <v>5.9933333333333338E-5</v>
      </c>
      <c r="P146">
        <v>5.0866666666666665E-5</v>
      </c>
      <c r="Q146">
        <v>4.8233333333333331E-5</v>
      </c>
      <c r="R146">
        <v>1.0801999999999999E-3</v>
      </c>
      <c r="S146">
        <v>1.2533333333333332E-5</v>
      </c>
      <c r="T146">
        <v>2.6466666666666669E-5</v>
      </c>
      <c r="U146">
        <v>5.6299999999999993E-5</v>
      </c>
      <c r="V146">
        <v>5.9600000000000005E-5</v>
      </c>
    </row>
    <row r="147" spans="1:22" x14ac:dyDescent="0.25">
      <c r="A147" t="s">
        <v>67</v>
      </c>
      <c r="B147" t="s">
        <v>332</v>
      </c>
      <c r="C147">
        <v>9.8859032659999997</v>
      </c>
      <c r="D147">
        <f t="shared" si="24"/>
        <v>3.305372789712071</v>
      </c>
      <c r="E147">
        <v>4.6207888000000003E-2</v>
      </c>
      <c r="F147">
        <f t="shared" si="25"/>
        <v>-4.4357170392782512</v>
      </c>
      <c r="G147">
        <v>2.9989129810000001</v>
      </c>
      <c r="H147">
        <f t="shared" si="26"/>
        <v>1.584439660352315</v>
      </c>
      <c r="I147">
        <v>3.0254244E-2</v>
      </c>
      <c r="J147">
        <f t="shared" si="27"/>
        <v>-5.0467186550474255</v>
      </c>
      <c r="K147">
        <v>6.5714644000000003E-2</v>
      </c>
      <c r="L147">
        <f t="shared" si="28"/>
        <v>-3.9276412899724926</v>
      </c>
      <c r="M147">
        <v>2.1720801660000002</v>
      </c>
      <c r="N147">
        <f t="shared" si="29"/>
        <v>1.1190773503597482</v>
      </c>
      <c r="O147">
        <v>1.0438333333333332E-3</v>
      </c>
      <c r="P147">
        <v>1.6126666666666667E-4</v>
      </c>
      <c r="Q147">
        <v>4.8233333333333331E-5</v>
      </c>
      <c r="R147">
        <v>1.0476666666666666E-4</v>
      </c>
      <c r="S147">
        <v>1.5942666666666667E-3</v>
      </c>
      <c r="T147">
        <v>2.0073333333333332E-4</v>
      </c>
      <c r="U147">
        <v>2.305666666666667E-4</v>
      </c>
      <c r="V147">
        <v>1.5133333333333332E-4</v>
      </c>
    </row>
    <row r="148" spans="1:22" x14ac:dyDescent="0.25">
      <c r="A148" t="s">
        <v>180</v>
      </c>
      <c r="B148" t="s">
        <v>332</v>
      </c>
      <c r="C148">
        <v>0.73443908700000005</v>
      </c>
      <c r="D148">
        <f t="shared" si="24"/>
        <v>-0.44528525356418663</v>
      </c>
      <c r="E148">
        <v>1.913746298</v>
      </c>
      <c r="F148">
        <f t="shared" si="25"/>
        <v>0.93639958694141479</v>
      </c>
      <c r="G148">
        <v>1.1705713579999999</v>
      </c>
      <c r="H148">
        <f t="shared" si="26"/>
        <v>0.22721288378338597</v>
      </c>
      <c r="I148">
        <v>2.5349787510000001</v>
      </c>
      <c r="J148">
        <f t="shared" si="27"/>
        <v>1.3419736541495599</v>
      </c>
      <c r="K148">
        <v>0.62190803100000003</v>
      </c>
      <c r="L148">
        <f t="shared" si="28"/>
        <v>-0.68522684737788564</v>
      </c>
      <c r="M148">
        <v>0.245330668</v>
      </c>
      <c r="N148">
        <f t="shared" si="29"/>
        <v>-2.0272005030384732</v>
      </c>
      <c r="O148">
        <v>1.6208E-2</v>
      </c>
      <c r="P148">
        <v>1.6660333333333336E-2</v>
      </c>
      <c r="Q148">
        <v>3.1018000000000004E-2</v>
      </c>
      <c r="R148">
        <v>7.6096666666666665E-3</v>
      </c>
      <c r="S148">
        <v>1.2236000000000002E-2</v>
      </c>
      <c r="T148">
        <v>1.2845000000000001E-2</v>
      </c>
      <c r="U148">
        <v>1.0837666666666667E-2</v>
      </c>
      <c r="V148">
        <v>1.9769333333333333E-2</v>
      </c>
    </row>
    <row r="149" spans="1:22" x14ac:dyDescent="0.25">
      <c r="A149" t="s">
        <v>160</v>
      </c>
      <c r="B149" t="s">
        <v>295</v>
      </c>
      <c r="C149">
        <v>0.41171477099999998</v>
      </c>
      <c r="D149">
        <f t="shared" si="24"/>
        <v>-1.2802828860480091</v>
      </c>
      <c r="E149">
        <v>1.5247502909999999</v>
      </c>
      <c r="F149">
        <f t="shared" si="25"/>
        <v>0.60857299124350761</v>
      </c>
      <c r="G149">
        <v>1.189706266</v>
      </c>
      <c r="H149">
        <f t="shared" si="26"/>
        <v>0.25060542152122706</v>
      </c>
      <c r="I149">
        <v>5.1166798839999998</v>
      </c>
      <c r="J149">
        <f t="shared" si="27"/>
        <v>2.3552079765153984</v>
      </c>
      <c r="K149">
        <v>1.8425588159999999</v>
      </c>
      <c r="L149">
        <f t="shared" si="28"/>
        <v>0.88171067207324205</v>
      </c>
      <c r="M149">
        <v>0.36010828499999997</v>
      </c>
      <c r="N149">
        <f t="shared" si="29"/>
        <v>-1.4734973029378562</v>
      </c>
      <c r="O149">
        <v>2.1158E-2</v>
      </c>
      <c r="P149">
        <v>1.5313999999999999E-2</v>
      </c>
      <c r="Q149">
        <v>3.2260666666666667E-2</v>
      </c>
      <c r="R149">
        <v>1.1617333333333334E-2</v>
      </c>
      <c r="S149">
        <v>6.3050000000000007E-3</v>
      </c>
      <c r="T149">
        <v>1.5754000000000001E-2</v>
      </c>
      <c r="U149">
        <v>1.1199333333333334E-2</v>
      </c>
      <c r="V149">
        <v>1.5227666666666667E-2</v>
      </c>
    </row>
    <row r="150" spans="1:22" x14ac:dyDescent="0.25">
      <c r="A150" t="s">
        <v>7</v>
      </c>
      <c r="B150" t="s">
        <v>332</v>
      </c>
      <c r="C150">
        <v>0.55215278599999995</v>
      </c>
      <c r="D150">
        <f t="shared" si="24"/>
        <v>-0.85686056501247698</v>
      </c>
      <c r="E150">
        <v>3.5404733880000001</v>
      </c>
      <c r="F150">
        <f t="shared" si="25"/>
        <v>1.8239422724155878</v>
      </c>
      <c r="G150">
        <v>3.417854926</v>
      </c>
      <c r="H150">
        <f t="shared" si="26"/>
        <v>1.7730911617939784</v>
      </c>
      <c r="I150">
        <v>2.770568973</v>
      </c>
      <c r="J150">
        <f t="shared" si="27"/>
        <v>1.4701822832178066</v>
      </c>
      <c r="K150">
        <v>3.4973393370000001</v>
      </c>
      <c r="L150">
        <f t="shared" si="28"/>
        <v>1.8062577834694347</v>
      </c>
      <c r="M150">
        <v>1.262318091</v>
      </c>
      <c r="N150">
        <f t="shared" si="29"/>
        <v>0.33607550024386867</v>
      </c>
      <c r="O150">
        <v>2.5490000000000001E-3</v>
      </c>
      <c r="P150">
        <v>5.8993333333333328E-3</v>
      </c>
      <c r="Q150">
        <v>9.0246666666666652E-3</v>
      </c>
      <c r="R150">
        <v>1.1391999999999999E-2</v>
      </c>
      <c r="S150">
        <v>3.257333333333333E-3</v>
      </c>
      <c r="T150">
        <v>3.0919999999999997E-3</v>
      </c>
      <c r="U150">
        <v>1.9133333333333335E-3</v>
      </c>
      <c r="V150">
        <v>1.9212333333333334E-3</v>
      </c>
    </row>
    <row r="151" spans="1:22" x14ac:dyDescent="0.25">
      <c r="A151" t="s">
        <v>137</v>
      </c>
      <c r="B151" t="s">
        <v>332</v>
      </c>
      <c r="C151">
        <v>1.020590594</v>
      </c>
      <c r="D151">
        <f t="shared" si="24"/>
        <v>2.9404250683723439E-2</v>
      </c>
      <c r="E151">
        <v>1.141967374</v>
      </c>
      <c r="F151">
        <f t="shared" si="25"/>
        <v>0.19152143350217138</v>
      </c>
      <c r="G151">
        <v>0.95621546199999996</v>
      </c>
      <c r="H151">
        <f t="shared" si="26"/>
        <v>-6.4592360640397833E-2</v>
      </c>
      <c r="I151">
        <v>1.4741975629999999</v>
      </c>
      <c r="J151">
        <f t="shared" si="27"/>
        <v>0.55992987861274779</v>
      </c>
      <c r="K151">
        <v>1.0559690799999999</v>
      </c>
      <c r="L151">
        <f t="shared" si="28"/>
        <v>7.8567591529939335E-2</v>
      </c>
      <c r="M151">
        <v>0.71630092599999995</v>
      </c>
      <c r="N151">
        <f t="shared" si="29"/>
        <v>-0.48136228778799639</v>
      </c>
      <c r="O151">
        <v>0.12758800000000001</v>
      </c>
      <c r="P151">
        <v>9.6840333333333348E-2</v>
      </c>
      <c r="Q151">
        <v>0.14570133333333332</v>
      </c>
      <c r="R151">
        <v>0.104366</v>
      </c>
      <c r="S151">
        <v>9.8834333333333343E-2</v>
      </c>
      <c r="T151">
        <v>0.11471233333333335</v>
      </c>
      <c r="U151">
        <v>0.10416500000000001</v>
      </c>
      <c r="V151">
        <v>0.14600033333333332</v>
      </c>
    </row>
    <row r="152" spans="1:22" x14ac:dyDescent="0.25">
      <c r="A152" t="s">
        <v>121</v>
      </c>
      <c r="B152" t="s">
        <v>332</v>
      </c>
      <c r="C152">
        <v>2.4799296069999999</v>
      </c>
      <c r="D152">
        <f t="shared" si="24"/>
        <v>1.3102991701793554</v>
      </c>
      <c r="E152">
        <v>1.0305172840000001</v>
      </c>
      <c r="F152">
        <f t="shared" si="25"/>
        <v>4.3368702191069551E-2</v>
      </c>
      <c r="G152">
        <v>1.124281187</v>
      </c>
      <c r="H152">
        <f t="shared" si="26"/>
        <v>0.16900290420367162</v>
      </c>
      <c r="I152">
        <v>0.42208968299999999</v>
      </c>
      <c r="J152">
        <f t="shared" si="27"/>
        <v>-1.24437852848359</v>
      </c>
      <c r="K152">
        <v>0.27317270999999999</v>
      </c>
      <c r="L152">
        <f t="shared" si="28"/>
        <v>-1.8721147295397125</v>
      </c>
      <c r="M152">
        <v>0.64719115500000002</v>
      </c>
      <c r="N152">
        <f t="shared" si="29"/>
        <v>-0.62773620393781926</v>
      </c>
      <c r="O152">
        <v>4.0403333333333333E-3</v>
      </c>
      <c r="P152">
        <v>3.9776666666666667E-3</v>
      </c>
      <c r="Q152">
        <v>4.1636333333333331E-3</v>
      </c>
      <c r="R152">
        <v>2.6946666666666664E-3</v>
      </c>
      <c r="S152">
        <v>9.8643333333333343E-3</v>
      </c>
      <c r="T152">
        <v>4.8940666666666671E-3</v>
      </c>
      <c r="U152">
        <v>2.7013333333333334E-3</v>
      </c>
      <c r="V152">
        <v>7.2786666666666668E-3</v>
      </c>
    </row>
    <row r="153" spans="1:22" x14ac:dyDescent="0.25">
      <c r="A153" t="s">
        <v>142</v>
      </c>
      <c r="B153" t="s">
        <v>332</v>
      </c>
      <c r="C153">
        <v>1.5564785569999999</v>
      </c>
      <c r="D153">
        <f t="shared" si="24"/>
        <v>0.63828570149526753</v>
      </c>
      <c r="E153">
        <v>0.93573758100000004</v>
      </c>
      <c r="F153">
        <f t="shared" si="25"/>
        <v>-9.5824098915325659E-2</v>
      </c>
      <c r="G153">
        <v>0.968311963</v>
      </c>
      <c r="H153">
        <f t="shared" si="26"/>
        <v>-4.6456176555173055E-2</v>
      </c>
      <c r="I153">
        <v>0.789104523</v>
      </c>
      <c r="J153">
        <f t="shared" si="27"/>
        <v>-0.34171168586998729</v>
      </c>
      <c r="K153">
        <v>0.60199730799999995</v>
      </c>
      <c r="L153">
        <f t="shared" si="28"/>
        <v>-0.73217105930393611</v>
      </c>
      <c r="M153">
        <v>0.76288665300000003</v>
      </c>
      <c r="N153">
        <f t="shared" si="29"/>
        <v>-0.39045937243069223</v>
      </c>
      <c r="O153">
        <v>0.13409599999999999</v>
      </c>
      <c r="P153">
        <v>0.10216266666666667</v>
      </c>
      <c r="Q153">
        <v>0.12547866666666666</v>
      </c>
      <c r="R153">
        <v>9.5725999999999992E-2</v>
      </c>
      <c r="S153">
        <v>0.15901400000000002</v>
      </c>
      <c r="T153">
        <v>0.13892466666666667</v>
      </c>
      <c r="U153">
        <v>0.11958966666666666</v>
      </c>
      <c r="V153">
        <v>0.13414699999999999</v>
      </c>
    </row>
    <row r="154" spans="1:22" x14ac:dyDescent="0.25">
      <c r="A154" t="s">
        <v>69</v>
      </c>
      <c r="B154" t="s">
        <v>332</v>
      </c>
      <c r="C154">
        <v>1.2974120899999999</v>
      </c>
      <c r="D154">
        <f t="shared" si="24"/>
        <v>0.37563678781804777</v>
      </c>
      <c r="E154">
        <v>1.339520708</v>
      </c>
      <c r="F154">
        <f t="shared" si="25"/>
        <v>0.42171688435160992</v>
      </c>
      <c r="G154">
        <v>0.83818519000000002</v>
      </c>
      <c r="H154">
        <f t="shared" si="26"/>
        <v>-0.25465906435454533</v>
      </c>
      <c r="I154">
        <v>1.074084507</v>
      </c>
      <c r="J154">
        <f t="shared" si="27"/>
        <v>0.10310750638995403</v>
      </c>
      <c r="K154">
        <v>0.67167872100000003</v>
      </c>
      <c r="L154">
        <f t="shared" si="28"/>
        <v>-0.57415677029912693</v>
      </c>
      <c r="M154">
        <v>0.62534997599999997</v>
      </c>
      <c r="N154">
        <f t="shared" si="29"/>
        <v>-0.67726427738838868</v>
      </c>
      <c r="O154">
        <v>3.5107333333333331E-2</v>
      </c>
      <c r="P154">
        <v>3.3746666666666668E-2</v>
      </c>
      <c r="Q154">
        <v>4.7027000000000006E-2</v>
      </c>
      <c r="R154">
        <v>2.9408333333333331E-2</v>
      </c>
      <c r="S154">
        <v>4.3783333333333334E-2</v>
      </c>
      <c r="T154">
        <v>5.0461666666666662E-2</v>
      </c>
      <c r="U154">
        <v>3.6802000000000001E-2</v>
      </c>
      <c r="V154">
        <v>5.6163666666666667E-2</v>
      </c>
    </row>
    <row r="155" spans="1:22" x14ac:dyDescent="0.25">
      <c r="A155" t="s">
        <v>161</v>
      </c>
      <c r="B155" t="s">
        <v>434</v>
      </c>
      <c r="C155">
        <v>0.458391624</v>
      </c>
      <c r="D155">
        <f t="shared" si="24"/>
        <v>-1.1253474123197367</v>
      </c>
      <c r="E155">
        <v>1.204158799</v>
      </c>
      <c r="F155">
        <f t="shared" si="25"/>
        <v>0.26802566072128331</v>
      </c>
      <c r="G155">
        <v>1.0973272489999999</v>
      </c>
      <c r="H155">
        <f t="shared" si="26"/>
        <v>0.13399383577180068</v>
      </c>
      <c r="I155">
        <v>3.3690210619999998</v>
      </c>
      <c r="J155">
        <f t="shared" si="27"/>
        <v>1.7523294477377851</v>
      </c>
      <c r="K155">
        <v>1.6801926949999999</v>
      </c>
      <c r="L155">
        <f t="shared" si="28"/>
        <v>0.74862669977718976</v>
      </c>
      <c r="M155">
        <v>0.49871837099999999</v>
      </c>
      <c r="N155">
        <f t="shared" si="29"/>
        <v>-1.0037027471832354</v>
      </c>
      <c r="O155">
        <v>6.8144666666666659E-2</v>
      </c>
      <c r="P155">
        <v>5.3134333333333339E-2</v>
      </c>
      <c r="Q155">
        <v>8.2057000000000005E-2</v>
      </c>
      <c r="R155">
        <v>4.0923333333333332E-2</v>
      </c>
      <c r="S155">
        <v>2.4356333333333331E-2</v>
      </c>
      <c r="T155">
        <v>3.6006333333333335E-2</v>
      </c>
      <c r="U155">
        <v>4.6427666666666666E-2</v>
      </c>
      <c r="V155">
        <v>5.1834666666666668E-2</v>
      </c>
    </row>
    <row r="156" spans="1:22" x14ac:dyDescent="0.25">
      <c r="A156" t="s">
        <v>157</v>
      </c>
      <c r="B156" t="s">
        <v>435</v>
      </c>
      <c r="C156">
        <v>0.95998159699999996</v>
      </c>
      <c r="D156">
        <f t="shared" si="24"/>
        <v>-5.892134548202578E-2</v>
      </c>
      <c r="E156">
        <v>1.04562804</v>
      </c>
      <c r="F156">
        <f t="shared" si="25"/>
        <v>6.436973467993283E-2</v>
      </c>
      <c r="G156">
        <v>0.94544941699999996</v>
      </c>
      <c r="H156">
        <f t="shared" si="26"/>
        <v>-8.092782105434411E-2</v>
      </c>
      <c r="I156">
        <v>1.409541809</v>
      </c>
      <c r="J156">
        <f t="shared" si="27"/>
        <v>0.49522627091465093</v>
      </c>
      <c r="K156">
        <v>0.77304746499999999</v>
      </c>
      <c r="L156">
        <f t="shared" si="28"/>
        <v>-0.37137109675558638</v>
      </c>
      <c r="M156">
        <v>0.54843883299999996</v>
      </c>
      <c r="N156">
        <f t="shared" si="29"/>
        <v>-0.86659736805716781</v>
      </c>
      <c r="O156">
        <v>4.9691666666666669E-2</v>
      </c>
      <c r="P156">
        <v>3.8399000000000003E-2</v>
      </c>
      <c r="Q156">
        <v>5.1958999999999998E-2</v>
      </c>
      <c r="R156">
        <v>2.8496333333333332E-2</v>
      </c>
      <c r="S156">
        <v>3.6862333333333337E-2</v>
      </c>
      <c r="T156">
        <v>3.4709999999999998E-2</v>
      </c>
      <c r="U156">
        <v>3.8339666666666668E-2</v>
      </c>
      <c r="V156">
        <v>5.1036999999999999E-2</v>
      </c>
    </row>
    <row r="157" spans="1:22" x14ac:dyDescent="0.25">
      <c r="A157" t="s">
        <v>22</v>
      </c>
      <c r="B157" t="s">
        <v>332</v>
      </c>
      <c r="C157">
        <v>2.5004491259999999</v>
      </c>
      <c r="D157">
        <f t="shared" si="24"/>
        <v>1.3221872523503622</v>
      </c>
      <c r="E157">
        <v>1.0713119870000001</v>
      </c>
      <c r="F157">
        <f t="shared" si="25"/>
        <v>9.9378682284333761E-2</v>
      </c>
      <c r="G157">
        <v>1.203301664</v>
      </c>
      <c r="H157">
        <f t="shared" si="26"/>
        <v>0.26699836703557028</v>
      </c>
      <c r="I157">
        <v>0.77934959299999995</v>
      </c>
      <c r="J157">
        <f t="shared" si="27"/>
        <v>-0.35965747141305326</v>
      </c>
      <c r="K157">
        <v>0.63490262799999997</v>
      </c>
      <c r="L157">
        <f t="shared" si="28"/>
        <v>-0.65539274532255942</v>
      </c>
      <c r="M157">
        <v>0.814657034</v>
      </c>
      <c r="N157">
        <f t="shared" si="29"/>
        <v>-0.29573527417653167</v>
      </c>
      <c r="O157">
        <v>6.4126666666666663E-3</v>
      </c>
      <c r="P157">
        <v>3.5253666666666666E-3</v>
      </c>
      <c r="Q157">
        <v>6.8699666666666671E-3</v>
      </c>
      <c r="R157">
        <v>5.5966666666666665E-3</v>
      </c>
      <c r="S157">
        <v>8.8150000000000017E-3</v>
      </c>
      <c r="T157">
        <v>7.4966666666666662E-3</v>
      </c>
      <c r="U157">
        <v>8.7273333333333335E-3</v>
      </c>
      <c r="V157">
        <v>1.4620333333333335E-3</v>
      </c>
    </row>
    <row r="158" spans="1:22" x14ac:dyDescent="0.25">
      <c r="A158" t="s">
        <v>60</v>
      </c>
      <c r="B158" t="s">
        <v>332</v>
      </c>
      <c r="C158">
        <v>0.14161958599999999</v>
      </c>
      <c r="D158">
        <f t="shared" si="24"/>
        <v>-2.8199072908292062</v>
      </c>
      <c r="E158">
        <v>3.6028921020000002</v>
      </c>
      <c r="F158">
        <f t="shared" si="25"/>
        <v>1.8491554471462246</v>
      </c>
      <c r="G158">
        <v>1.9265952340000001</v>
      </c>
      <c r="H158">
        <f t="shared" si="26"/>
        <v>0.94605350197135318</v>
      </c>
      <c r="I158">
        <v>17.2287234</v>
      </c>
      <c r="J158">
        <f t="shared" si="27"/>
        <v>4.1067439007612183</v>
      </c>
      <c r="K158">
        <v>13.81117021</v>
      </c>
      <c r="L158">
        <f t="shared" si="28"/>
        <v>3.7877636581212295</v>
      </c>
      <c r="M158">
        <v>0.80163630799999996</v>
      </c>
      <c r="N158">
        <f t="shared" si="29"/>
        <v>-0.31898024181171519</v>
      </c>
      <c r="O158">
        <v>5.9933333333333338E-5</v>
      </c>
      <c r="P158">
        <v>8.8499999999999996E-5</v>
      </c>
      <c r="Q158">
        <v>2.1593333333333334E-4</v>
      </c>
      <c r="R158">
        <v>1.7310000000000001E-4</v>
      </c>
      <c r="S158">
        <v>1.2533333333333332E-5</v>
      </c>
      <c r="T158">
        <v>8.1666666666666669E-5</v>
      </c>
      <c r="U158">
        <v>5.6299999999999993E-5</v>
      </c>
      <c r="V158">
        <v>7.0466666666666667E-5</v>
      </c>
    </row>
    <row r="159" spans="1:22" x14ac:dyDescent="0.25">
      <c r="A159" t="s">
        <v>112</v>
      </c>
      <c r="B159" t="s">
        <v>272</v>
      </c>
      <c r="C159">
        <v>1.708230651</v>
      </c>
      <c r="D159">
        <f t="shared" si="24"/>
        <v>0.77250278560696684</v>
      </c>
      <c r="E159">
        <v>1.639472625</v>
      </c>
      <c r="F159">
        <f t="shared" si="25"/>
        <v>0.7132318126144962</v>
      </c>
      <c r="G159">
        <v>1.0479907690000001</v>
      </c>
      <c r="H159">
        <f t="shared" si="26"/>
        <v>6.7626009264128151E-2</v>
      </c>
      <c r="I159">
        <v>0.78831097999999999</v>
      </c>
      <c r="J159">
        <f t="shared" si="27"/>
        <v>-0.34316322561361429</v>
      </c>
      <c r="K159">
        <v>0.66180894800000001</v>
      </c>
      <c r="L159">
        <f t="shared" si="28"/>
        <v>-0.59551329712032597</v>
      </c>
      <c r="M159">
        <v>0.83952775599999996</v>
      </c>
      <c r="N159">
        <f t="shared" si="29"/>
        <v>-0.2523500713550742</v>
      </c>
      <c r="O159">
        <v>2.7330333333333331E-2</v>
      </c>
      <c r="P159">
        <v>3.3273999999999998E-2</v>
      </c>
      <c r="Q159">
        <v>4.4807333333333331E-2</v>
      </c>
      <c r="R159">
        <v>3.7617000000000005E-2</v>
      </c>
      <c r="S159">
        <v>5.683966666666667E-2</v>
      </c>
      <c r="T159">
        <v>5.0976333333333339E-2</v>
      </c>
      <c r="U159">
        <v>3.671166666666667E-2</v>
      </c>
      <c r="V159">
        <v>4.5198666666666665E-2</v>
      </c>
    </row>
    <row r="160" spans="1:22" x14ac:dyDescent="0.25">
      <c r="A160" t="s">
        <v>129</v>
      </c>
      <c r="B160" t="s">
        <v>272</v>
      </c>
      <c r="C160">
        <v>1.7781155019999999</v>
      </c>
      <c r="D160">
        <f t="shared" si="24"/>
        <v>0.83034904112517627</v>
      </c>
      <c r="E160">
        <v>0.80478309199999998</v>
      </c>
      <c r="F160">
        <f t="shared" si="25"/>
        <v>-0.31332809956498531</v>
      </c>
      <c r="G160">
        <v>0.92279327</v>
      </c>
      <c r="H160">
        <f t="shared" si="26"/>
        <v>-0.11592061251040965</v>
      </c>
      <c r="I160">
        <v>0.353357753</v>
      </c>
      <c r="J160">
        <f t="shared" si="27"/>
        <v>-1.5007985314572878</v>
      </c>
      <c r="K160">
        <v>0.60219780199999995</v>
      </c>
      <c r="L160">
        <f t="shared" si="28"/>
        <v>-0.73169065259941002</v>
      </c>
      <c r="M160">
        <v>1.704215619</v>
      </c>
      <c r="N160">
        <f t="shared" si="29"/>
        <v>0.76910787827654326</v>
      </c>
      <c r="O160">
        <v>5.9933333333333338E-5</v>
      </c>
      <c r="P160">
        <v>7.6766666666666671E-5</v>
      </c>
      <c r="Q160">
        <v>4.8233333333333331E-5</v>
      </c>
      <c r="R160">
        <v>8.2200000000000006E-5</v>
      </c>
      <c r="S160">
        <v>1.3650000000000001E-4</v>
      </c>
      <c r="T160">
        <v>6.6333333333333324E-5</v>
      </c>
      <c r="U160">
        <v>1.817E-4</v>
      </c>
      <c r="V160">
        <v>4.123333333333333E-5</v>
      </c>
    </row>
    <row r="161" spans="1:22" x14ac:dyDescent="0.25">
      <c r="A161" t="s">
        <v>72</v>
      </c>
      <c r="B161" t="s">
        <v>307</v>
      </c>
      <c r="C161">
        <v>7.8722870409999999</v>
      </c>
      <c r="D161">
        <f t="shared" si="24"/>
        <v>2.9767828254888156</v>
      </c>
      <c r="E161">
        <v>13.2786759</v>
      </c>
      <c r="F161">
        <f t="shared" si="25"/>
        <v>3.731039388579497</v>
      </c>
      <c r="G161">
        <v>2.0224495029999998</v>
      </c>
      <c r="H161">
        <f t="shared" si="26"/>
        <v>1.0161036815521811</v>
      </c>
      <c r="I161">
        <v>0.54976892399999999</v>
      </c>
      <c r="J161">
        <f t="shared" si="27"/>
        <v>-0.86310273488658262</v>
      </c>
      <c r="K161">
        <v>8.2597610000000002E-2</v>
      </c>
      <c r="L161">
        <f t="shared" si="28"/>
        <v>-3.5977561525734978</v>
      </c>
      <c r="M161">
        <v>0.15024059400000001</v>
      </c>
      <c r="N161">
        <f t="shared" si="29"/>
        <v>-2.7346534228482646</v>
      </c>
      <c r="O161">
        <v>8.6600000000000004E-5</v>
      </c>
      <c r="P161">
        <v>2.6570000000000001E-4</v>
      </c>
      <c r="Q161">
        <v>1.1499333333333333E-3</v>
      </c>
      <c r="R161">
        <v>1.7276666666666665E-4</v>
      </c>
      <c r="S161">
        <v>2.0916666666666666E-3</v>
      </c>
      <c r="T161">
        <v>1.3581333333333335E-3</v>
      </c>
      <c r="U161">
        <v>9.0433333333333327E-5</v>
      </c>
      <c r="V161">
        <v>2.3966666666666665E-4</v>
      </c>
    </row>
    <row r="162" spans="1:22" x14ac:dyDescent="0.25">
      <c r="A162" t="s">
        <v>96</v>
      </c>
      <c r="B162" t="s">
        <v>332</v>
      </c>
      <c r="C162">
        <v>0.97471665200000002</v>
      </c>
      <c r="D162">
        <f t="shared" ref="D162:D193" si="30">LOG(C162,2)</f>
        <v>-3.6945203373941152E-2</v>
      </c>
      <c r="E162">
        <v>1.467509191</v>
      </c>
      <c r="F162">
        <f t="shared" ref="F162:F193" si="31">LOG(E162,2)</f>
        <v>0.55336953895277052</v>
      </c>
      <c r="G162">
        <v>0.77809536300000004</v>
      </c>
      <c r="H162">
        <f t="shared" ref="H162:H193" si="32">LOG(G162,2)</f>
        <v>-0.36198111281730033</v>
      </c>
      <c r="I162">
        <v>4.3942479700000003</v>
      </c>
      <c r="J162">
        <f t="shared" ref="J162:J193" si="33">LOG(I162,2)</f>
        <v>2.1356162841888673</v>
      </c>
      <c r="K162">
        <v>1.1426310719999999</v>
      </c>
      <c r="L162">
        <f t="shared" ref="L162:L193" si="34">LOG(K162,2)</f>
        <v>0.19235966732121379</v>
      </c>
      <c r="M162">
        <v>0.26002881</v>
      </c>
      <c r="N162">
        <f t="shared" ref="N162:N193" si="35">LOG(M162,2)</f>
        <v>-1.9432566187817473</v>
      </c>
      <c r="O162">
        <v>1.4506666666666668E-2</v>
      </c>
      <c r="P162">
        <v>4.9703333333333327E-3</v>
      </c>
      <c r="Q162">
        <v>2.1288666666666668E-2</v>
      </c>
      <c r="R162">
        <v>5.535666666666667E-3</v>
      </c>
      <c r="S162">
        <v>4.8446666666666664E-3</v>
      </c>
      <c r="T162">
        <v>6.6096666666666665E-3</v>
      </c>
      <c r="U162">
        <v>1.6164666666666667E-2</v>
      </c>
      <c r="V162">
        <v>1.7926333333333336E-2</v>
      </c>
    </row>
    <row r="163" spans="1:22" x14ac:dyDescent="0.25">
      <c r="A163" t="s">
        <v>46</v>
      </c>
      <c r="B163" t="s">
        <v>436</v>
      </c>
      <c r="C163">
        <v>0.24639580599999999</v>
      </c>
      <c r="D163">
        <f t="shared" si="30"/>
        <v>-2.0209503953257193</v>
      </c>
      <c r="E163">
        <v>0.80478309199999998</v>
      </c>
      <c r="F163">
        <f t="shared" si="31"/>
        <v>-0.31332809956498531</v>
      </c>
      <c r="G163">
        <v>0.75898071099999997</v>
      </c>
      <c r="H163">
        <f t="shared" si="32"/>
        <v>-0.39786487393470749</v>
      </c>
      <c r="I163">
        <v>3.8484042550000002</v>
      </c>
      <c r="J163">
        <f t="shared" si="33"/>
        <v>1.9442603547344444</v>
      </c>
      <c r="K163">
        <v>6.5585106379999996</v>
      </c>
      <c r="L163">
        <f t="shared" si="34"/>
        <v>2.7133682326596777</v>
      </c>
      <c r="M163">
        <v>1.704215619</v>
      </c>
      <c r="N163">
        <f t="shared" si="35"/>
        <v>0.76910787827654326</v>
      </c>
      <c r="O163">
        <v>5.9933333333333338E-5</v>
      </c>
      <c r="P163">
        <v>5.0866666666666665E-5</v>
      </c>
      <c r="Q163">
        <v>4.8233333333333331E-5</v>
      </c>
      <c r="R163">
        <v>8.2200000000000006E-5</v>
      </c>
      <c r="S163">
        <v>1.2533333333333332E-5</v>
      </c>
      <c r="T163">
        <v>7.0900000000000002E-5</v>
      </c>
      <c r="U163">
        <v>7.6233333333333334E-5</v>
      </c>
      <c r="V163">
        <v>4.123333333333333E-5</v>
      </c>
    </row>
    <row r="164" spans="1:22" x14ac:dyDescent="0.25">
      <c r="A164" t="s">
        <v>14</v>
      </c>
      <c r="B164" t="s">
        <v>437</v>
      </c>
      <c r="C164">
        <v>0.36173001300000002</v>
      </c>
      <c r="D164">
        <f t="shared" si="30"/>
        <v>-1.467014790479761</v>
      </c>
      <c r="E164">
        <v>0.80478309199999998</v>
      </c>
      <c r="F164">
        <f t="shared" si="31"/>
        <v>-0.31332809956498531</v>
      </c>
      <c r="G164">
        <v>0.50993604400000003</v>
      </c>
      <c r="H164">
        <f t="shared" si="32"/>
        <v>-0.97161177876394722</v>
      </c>
      <c r="I164">
        <v>2.6213768119999998</v>
      </c>
      <c r="J164">
        <f t="shared" si="33"/>
        <v>1.3903247499768892</v>
      </c>
      <c r="K164">
        <v>4.4673913040000004</v>
      </c>
      <c r="L164">
        <f t="shared" si="34"/>
        <v>2.1594326275123437</v>
      </c>
      <c r="M164">
        <v>1.704215619</v>
      </c>
      <c r="N164">
        <f t="shared" si="35"/>
        <v>0.76910787827654326</v>
      </c>
      <c r="O164">
        <v>5.9933333333333338E-5</v>
      </c>
      <c r="P164">
        <v>5.0866666666666665E-5</v>
      </c>
      <c r="Q164">
        <v>4.8233333333333331E-5</v>
      </c>
      <c r="R164">
        <v>8.2200000000000006E-5</v>
      </c>
      <c r="S164">
        <v>1.84E-5</v>
      </c>
      <c r="T164">
        <v>3.5666666666666669E-5</v>
      </c>
      <c r="U164">
        <v>1.9173333333333332E-4</v>
      </c>
      <c r="V164">
        <v>6.4466666666666657E-5</v>
      </c>
    </row>
    <row r="165" spans="1:22" x14ac:dyDescent="0.25">
      <c r="A165" t="s">
        <v>122</v>
      </c>
      <c r="B165" t="s">
        <v>438</v>
      </c>
      <c r="C165">
        <v>0.36173001300000002</v>
      </c>
      <c r="D165">
        <f t="shared" si="30"/>
        <v>-1.467014790479761</v>
      </c>
      <c r="E165">
        <v>1.4025186569999999</v>
      </c>
      <c r="F165">
        <f t="shared" si="31"/>
        <v>0.48801996240793588</v>
      </c>
      <c r="G165">
        <v>0.98269794700000002</v>
      </c>
      <c r="H165">
        <f t="shared" si="32"/>
        <v>-2.5180053021348257E-2</v>
      </c>
      <c r="I165">
        <v>5.4474637680000004</v>
      </c>
      <c r="J165">
        <f t="shared" si="33"/>
        <v>2.4455846957651284</v>
      </c>
      <c r="K165">
        <v>5.6938405799999998</v>
      </c>
      <c r="L165">
        <f t="shared" si="34"/>
        <v>2.5094021000940248</v>
      </c>
      <c r="M165">
        <v>1.0452278020000001</v>
      </c>
      <c r="N165">
        <f t="shared" si="35"/>
        <v>6.3817404506585629E-2</v>
      </c>
      <c r="O165">
        <v>7.1466666666666665E-5</v>
      </c>
      <c r="P165">
        <v>5.0866666666666665E-5</v>
      </c>
      <c r="Q165">
        <v>1.0023333333333333E-4</v>
      </c>
      <c r="R165">
        <v>1.0476666666666666E-4</v>
      </c>
      <c r="S165">
        <v>1.84E-5</v>
      </c>
      <c r="T165">
        <v>2.6466666666666669E-5</v>
      </c>
      <c r="U165">
        <v>1.1203333333333332E-4</v>
      </c>
      <c r="V165">
        <v>8.8833333333333329E-5</v>
      </c>
    </row>
    <row r="166" spans="1:22" x14ac:dyDescent="0.25">
      <c r="A166" t="s">
        <v>193</v>
      </c>
      <c r="B166" t="s">
        <v>310</v>
      </c>
      <c r="C166">
        <v>182.1222707</v>
      </c>
      <c r="D166">
        <f t="shared" si="30"/>
        <v>7.5087635418746475</v>
      </c>
      <c r="E166">
        <v>1.193490661</v>
      </c>
      <c r="F166">
        <f t="shared" si="31"/>
        <v>0.25518727745303621</v>
      </c>
      <c r="G166">
        <v>1.0306149899999999</v>
      </c>
      <c r="H166">
        <f t="shared" si="32"/>
        <v>4.350548134255685E-2</v>
      </c>
      <c r="I166">
        <v>3.0703495900000002</v>
      </c>
      <c r="J166">
        <f t="shared" si="33"/>
        <v>1.6184029302031127</v>
      </c>
      <c r="K166">
        <v>6.3156379999999998E-2</v>
      </c>
      <c r="L166">
        <f t="shared" si="34"/>
        <v>-3.9849277086607819</v>
      </c>
      <c r="M166">
        <v>2.0569769000000002E-2</v>
      </c>
      <c r="N166">
        <f t="shared" si="35"/>
        <v>-5.6033305973910084</v>
      </c>
      <c r="O166">
        <v>3.5763999999999997E-2</v>
      </c>
      <c r="P166">
        <v>7.6333333333333337E-5</v>
      </c>
      <c r="Q166">
        <v>4.2684E-2</v>
      </c>
      <c r="R166">
        <v>8.7799999999999998E-4</v>
      </c>
      <c r="S166">
        <v>1.3901999999999999E-2</v>
      </c>
      <c r="T166">
        <v>1.3602333333333333E-2</v>
      </c>
      <c r="U166">
        <v>1.9143666666666666E-2</v>
      </c>
      <c r="V166">
        <v>2.3011E-2</v>
      </c>
    </row>
    <row r="167" spans="1:22" x14ac:dyDescent="0.25">
      <c r="A167" t="s">
        <v>91</v>
      </c>
      <c r="B167" t="s">
        <v>439</v>
      </c>
      <c r="C167">
        <v>9.3610846809999995</v>
      </c>
      <c r="D167">
        <f t="shared" si="30"/>
        <v>3.226675706436323</v>
      </c>
      <c r="E167">
        <v>0.80478309199999998</v>
      </c>
      <c r="F167">
        <f t="shared" si="31"/>
        <v>-0.31332809956498531</v>
      </c>
      <c r="G167">
        <v>2.6183642640000002</v>
      </c>
      <c r="H167">
        <f t="shared" si="32"/>
        <v>1.3886658174167148</v>
      </c>
      <c r="I167">
        <v>7.3537633000000005E-2</v>
      </c>
      <c r="J167">
        <f t="shared" si="33"/>
        <v>-3.7653734493787328</v>
      </c>
      <c r="K167">
        <v>0.15972963400000001</v>
      </c>
      <c r="L167">
        <f t="shared" si="34"/>
        <v>-2.6462960998669822</v>
      </c>
      <c r="M167">
        <v>2.1720801660000002</v>
      </c>
      <c r="N167">
        <f t="shared" si="35"/>
        <v>1.1190773503597482</v>
      </c>
      <c r="O167">
        <v>5.9933333333333338E-5</v>
      </c>
      <c r="P167">
        <v>7.0066666666666671E-5</v>
      </c>
      <c r="Q167">
        <v>4.8233333333333331E-5</v>
      </c>
      <c r="R167">
        <v>1.0476666666666666E-4</v>
      </c>
      <c r="S167">
        <v>6.5589999999999995E-4</v>
      </c>
      <c r="T167">
        <v>3.5666666666666669E-5</v>
      </c>
      <c r="U167">
        <v>1.4670000000000002E-4</v>
      </c>
      <c r="V167">
        <v>1.2656666666666666E-4</v>
      </c>
    </row>
    <row r="168" spans="1:22" x14ac:dyDescent="0.25">
      <c r="A168" t="s">
        <v>172</v>
      </c>
      <c r="B168" t="s">
        <v>332</v>
      </c>
      <c r="C168">
        <v>0.22451209999999999</v>
      </c>
      <c r="D168">
        <f t="shared" si="30"/>
        <v>-2.1551348942880786</v>
      </c>
      <c r="E168">
        <v>0.73015343600000004</v>
      </c>
      <c r="F168">
        <f t="shared" si="31"/>
        <v>-0.45372842802348723</v>
      </c>
      <c r="G168">
        <v>2.2488526260000001</v>
      </c>
      <c r="H168">
        <f t="shared" si="32"/>
        <v>1.1691891201172975</v>
      </c>
      <c r="I168">
        <v>1.5222531290000001</v>
      </c>
      <c r="J168">
        <f t="shared" si="33"/>
        <v>0.60620827841343361</v>
      </c>
      <c r="K168">
        <v>3.6112656470000002</v>
      </c>
      <c r="L168">
        <f t="shared" si="34"/>
        <v>1.8525045497557338</v>
      </c>
      <c r="M168">
        <v>2.3723161259999999</v>
      </c>
      <c r="N168">
        <f t="shared" si="35"/>
        <v>1.246296270855175</v>
      </c>
      <c r="O168">
        <v>9.9933333333333341E-5</v>
      </c>
      <c r="P168">
        <v>2.1350000000000001E-4</v>
      </c>
      <c r="Q168">
        <v>7.2966666666666674E-5</v>
      </c>
      <c r="R168">
        <v>1.7310000000000001E-4</v>
      </c>
      <c r="S168">
        <v>4.7933333333333331E-5</v>
      </c>
      <c r="T168">
        <v>2.9833333333333335E-5</v>
      </c>
      <c r="U168">
        <v>5.9666666666666669E-5</v>
      </c>
      <c r="V168">
        <v>4.123333333333333E-5</v>
      </c>
    </row>
    <row r="169" spans="1:22" x14ac:dyDescent="0.25">
      <c r="A169" t="s">
        <v>47</v>
      </c>
      <c r="B169" t="s">
        <v>332</v>
      </c>
      <c r="C169">
        <v>1.0806028830000001</v>
      </c>
      <c r="D169">
        <f t="shared" si="30"/>
        <v>0.11183643612874587</v>
      </c>
      <c r="E169">
        <v>0.80478309199999998</v>
      </c>
      <c r="F169">
        <f t="shared" si="31"/>
        <v>-0.31332809956498531</v>
      </c>
      <c r="G169">
        <v>1.49516129</v>
      </c>
      <c r="H169">
        <f t="shared" si="32"/>
        <v>0.58030112304003212</v>
      </c>
      <c r="I169">
        <v>0.87750151600000004</v>
      </c>
      <c r="J169">
        <f t="shared" si="33"/>
        <v>-0.1885264770213973</v>
      </c>
      <c r="K169">
        <v>1.4954517890000001</v>
      </c>
      <c r="L169">
        <f t="shared" si="34"/>
        <v>0.58058140100105915</v>
      </c>
      <c r="M169">
        <v>1.704215619</v>
      </c>
      <c r="N169">
        <f t="shared" si="35"/>
        <v>0.76910787827654326</v>
      </c>
      <c r="O169">
        <v>5.9933333333333338E-5</v>
      </c>
      <c r="P169">
        <v>5.0866666666666665E-5</v>
      </c>
      <c r="Q169">
        <v>4.8233333333333331E-5</v>
      </c>
      <c r="R169">
        <v>8.2200000000000006E-5</v>
      </c>
      <c r="S169">
        <v>5.4966666666666663E-5</v>
      </c>
      <c r="T169">
        <v>2.6466666666666669E-5</v>
      </c>
      <c r="U169">
        <v>5.6299999999999993E-5</v>
      </c>
      <c r="V169">
        <v>4.123333333333333E-5</v>
      </c>
    </row>
    <row r="170" spans="1:22" x14ac:dyDescent="0.25">
      <c r="A170" t="s">
        <v>45</v>
      </c>
      <c r="B170" t="s">
        <v>332</v>
      </c>
      <c r="C170">
        <v>0.17887726000000001</v>
      </c>
      <c r="D170">
        <f t="shared" si="30"/>
        <v>-2.4829581002893244</v>
      </c>
      <c r="E170">
        <v>1.9304879989999999</v>
      </c>
      <c r="F170">
        <f t="shared" si="31"/>
        <v>0.94896558570323541</v>
      </c>
      <c r="G170">
        <v>62.893927439999999</v>
      </c>
      <c r="H170">
        <f t="shared" si="32"/>
        <v>5.9748488230392311</v>
      </c>
      <c r="I170">
        <v>838.10904259999995</v>
      </c>
      <c r="J170">
        <f t="shared" si="33"/>
        <v>9.710994148477436</v>
      </c>
      <c r="K170">
        <v>9.2898936170000006</v>
      </c>
      <c r="L170">
        <f t="shared" si="34"/>
        <v>3.2156620757139232</v>
      </c>
      <c r="M170">
        <v>1.108435E-2</v>
      </c>
      <c r="N170">
        <f t="shared" si="35"/>
        <v>-6.495332018511454</v>
      </c>
      <c r="O170">
        <v>5.4412666666666665E-3</v>
      </c>
      <c r="P170">
        <v>7.0066666666666671E-5</v>
      </c>
      <c r="Q170">
        <v>1.0504299999999999E-2</v>
      </c>
      <c r="R170">
        <v>1.1643333333333332E-4</v>
      </c>
      <c r="S170">
        <v>1.2533333333333332E-5</v>
      </c>
      <c r="T170">
        <v>7.1533333333333342E-5</v>
      </c>
      <c r="U170">
        <v>5.6299999999999993E-5</v>
      </c>
      <c r="V170">
        <v>4.123333333333333E-5</v>
      </c>
    </row>
    <row r="171" spans="1:22" x14ac:dyDescent="0.25">
      <c r="A171" t="s">
        <v>105</v>
      </c>
      <c r="B171" t="s">
        <v>332</v>
      </c>
      <c r="C171">
        <v>1.35837125</v>
      </c>
      <c r="D171">
        <f t="shared" si="30"/>
        <v>0.4418778296091847</v>
      </c>
      <c r="E171">
        <v>1.8674749129999999</v>
      </c>
      <c r="F171">
        <f t="shared" si="31"/>
        <v>0.90108886248782383</v>
      </c>
      <c r="G171">
        <v>0.60105799599999998</v>
      </c>
      <c r="H171">
        <f t="shared" si="32"/>
        <v>-0.7344238917965219</v>
      </c>
      <c r="I171">
        <v>1.142102873</v>
      </c>
      <c r="J171">
        <f t="shared" si="33"/>
        <v>0.19169260488871825</v>
      </c>
      <c r="K171">
        <v>0.129175656</v>
      </c>
      <c r="L171">
        <f t="shared" si="34"/>
        <v>-2.9525938845866082</v>
      </c>
      <c r="M171">
        <v>0.11310334499999999</v>
      </c>
      <c r="N171">
        <f t="shared" si="35"/>
        <v>-3.1442864976237317</v>
      </c>
      <c r="O171">
        <v>3.5907666666666668E-3</v>
      </c>
      <c r="P171">
        <v>4.3223333333333334E-3</v>
      </c>
      <c r="Q171">
        <v>6.7056666666666662E-3</v>
      </c>
      <c r="R171">
        <v>7.5843333333333325E-4</v>
      </c>
      <c r="S171">
        <v>5.8713333333333326E-3</v>
      </c>
      <c r="T171">
        <v>6.1426666666666669E-3</v>
      </c>
      <c r="U171">
        <v>4.1492666666666667E-3</v>
      </c>
      <c r="V171">
        <v>1.1894666666666665E-2</v>
      </c>
    </row>
    <row r="172" spans="1:22" x14ac:dyDescent="0.25">
      <c r="A172" t="s">
        <v>120</v>
      </c>
      <c r="B172" t="s">
        <v>332</v>
      </c>
      <c r="C172">
        <v>0.61040812700000002</v>
      </c>
      <c r="D172">
        <f t="shared" si="30"/>
        <v>-0.7121539244833579</v>
      </c>
      <c r="E172">
        <v>1.7349495999999999E-2</v>
      </c>
      <c r="F172">
        <f t="shared" si="31"/>
        <v>-5.8489624364156754</v>
      </c>
      <c r="G172">
        <v>1.4995963400000001</v>
      </c>
      <c r="H172">
        <f t="shared" si="32"/>
        <v>0.58457420961948048</v>
      </c>
      <c r="I172">
        <v>0.42248175199999999</v>
      </c>
      <c r="J172">
        <f t="shared" si="33"/>
        <v>-1.2430390656053121</v>
      </c>
      <c r="K172">
        <v>1.8315328470000001</v>
      </c>
      <c r="L172">
        <f t="shared" si="34"/>
        <v>0.8730515747997194</v>
      </c>
      <c r="M172">
        <v>4.3351762269999998</v>
      </c>
      <c r="N172">
        <f t="shared" si="35"/>
        <v>2.1160906408868736</v>
      </c>
      <c r="O172">
        <v>2.7801000000000002E-3</v>
      </c>
      <c r="P172">
        <v>1.8703333333333334E-4</v>
      </c>
      <c r="Q172">
        <v>4.8233333333333331E-5</v>
      </c>
      <c r="R172">
        <v>2.0910000000000001E-4</v>
      </c>
      <c r="S172">
        <v>1.1416666666666667E-4</v>
      </c>
      <c r="T172">
        <v>2.9833333333333335E-5</v>
      </c>
      <c r="U172">
        <v>8.0400000000000003E-5</v>
      </c>
      <c r="V172">
        <v>1.3750000000000001E-4</v>
      </c>
    </row>
    <row r="173" spans="1:22" x14ac:dyDescent="0.25">
      <c r="A173" t="s">
        <v>49</v>
      </c>
      <c r="B173" t="s">
        <v>332</v>
      </c>
      <c r="C173">
        <v>1.834889148</v>
      </c>
      <c r="D173">
        <f t="shared" si="30"/>
        <v>0.87569290750368944</v>
      </c>
      <c r="E173">
        <v>0.80478309199999998</v>
      </c>
      <c r="F173">
        <f t="shared" si="31"/>
        <v>-0.31332809956498531</v>
      </c>
      <c r="G173">
        <v>1.68775911</v>
      </c>
      <c r="H173">
        <f t="shared" si="32"/>
        <v>0.75510900617284771</v>
      </c>
      <c r="I173">
        <v>0.46009538999999999</v>
      </c>
      <c r="J173">
        <f t="shared" si="33"/>
        <v>-1.1199950936895384</v>
      </c>
      <c r="K173">
        <v>0.99936407000000005</v>
      </c>
      <c r="L173">
        <f t="shared" si="34"/>
        <v>-9.1774489904764792E-4</v>
      </c>
      <c r="M173">
        <v>2.1720801660000002</v>
      </c>
      <c r="N173">
        <f t="shared" si="35"/>
        <v>1.1190773503597482</v>
      </c>
      <c r="O173">
        <v>5.9933333333333338E-5</v>
      </c>
      <c r="P173">
        <v>5.7133333333333331E-5</v>
      </c>
      <c r="Q173">
        <v>4.8233333333333331E-5</v>
      </c>
      <c r="R173">
        <v>1.0476666666666666E-4</v>
      </c>
      <c r="S173">
        <v>1.0483333333333334E-4</v>
      </c>
      <c r="T173">
        <v>3.6866666666666671E-5</v>
      </c>
      <c r="U173">
        <v>5.6299999999999993E-5</v>
      </c>
      <c r="V173">
        <v>5.9600000000000005E-5</v>
      </c>
    </row>
    <row r="174" spans="1:22" x14ac:dyDescent="0.25">
      <c r="A174" t="s">
        <v>156</v>
      </c>
      <c r="B174" t="s">
        <v>310</v>
      </c>
      <c r="C174">
        <v>12.224474900000001</v>
      </c>
      <c r="D174">
        <f t="shared" si="30"/>
        <v>3.611700590704042</v>
      </c>
      <c r="E174">
        <v>0.487423571</v>
      </c>
      <c r="F174">
        <f t="shared" si="31"/>
        <v>-1.0367520757863793</v>
      </c>
      <c r="G174">
        <v>0.78242577999999996</v>
      </c>
      <c r="H174">
        <f t="shared" si="32"/>
        <v>-0.35397418872628</v>
      </c>
      <c r="I174">
        <v>0.88317632999999995</v>
      </c>
      <c r="J174">
        <f t="shared" si="33"/>
        <v>-0.17922658790853335</v>
      </c>
      <c r="K174">
        <v>0.18339525000000001</v>
      </c>
      <c r="L174">
        <f t="shared" si="34"/>
        <v>-2.4469718217678542</v>
      </c>
      <c r="M174">
        <v>0.207654173</v>
      </c>
      <c r="N174">
        <f t="shared" si="35"/>
        <v>-2.2677452305606631</v>
      </c>
      <c r="O174">
        <v>9.1043333333333341E-3</v>
      </c>
      <c r="P174">
        <v>4.1103333333333342E-4</v>
      </c>
      <c r="Q174">
        <v>4.437666666666667E-3</v>
      </c>
      <c r="R174">
        <v>9.2150000000000001E-4</v>
      </c>
      <c r="S174">
        <v>5.024666666666666E-3</v>
      </c>
      <c r="T174">
        <v>5.3330000000000001E-3</v>
      </c>
      <c r="U174">
        <v>3.2060000000000005E-3</v>
      </c>
      <c r="V174">
        <v>4.7323333333333332E-3</v>
      </c>
    </row>
    <row r="175" spans="1:22" x14ac:dyDescent="0.25">
      <c r="A175" t="s">
        <v>106</v>
      </c>
      <c r="B175" t="s">
        <v>332</v>
      </c>
      <c r="C175">
        <v>0.38953465900000001</v>
      </c>
      <c r="D175">
        <f t="shared" si="30"/>
        <v>-1.3601763965288749</v>
      </c>
      <c r="E175">
        <v>1.3484529000000001</v>
      </c>
      <c r="F175">
        <f t="shared" si="31"/>
        <v>0.43130513067760373</v>
      </c>
      <c r="G175">
        <v>1.2805708330000001</v>
      </c>
      <c r="H175">
        <f t="shared" si="32"/>
        <v>0.35678705581825421</v>
      </c>
      <c r="I175">
        <v>3.6171500669999999</v>
      </c>
      <c r="J175">
        <f t="shared" si="33"/>
        <v>1.8548534532399086</v>
      </c>
      <c r="K175">
        <v>3.81912903</v>
      </c>
      <c r="L175">
        <f t="shared" si="34"/>
        <v>1.9332436625099212</v>
      </c>
      <c r="M175">
        <v>1.0558392539999999</v>
      </c>
      <c r="N175">
        <f t="shared" si="35"/>
        <v>7.8390208645707934E-2</v>
      </c>
      <c r="O175">
        <v>6.3075000000000006E-2</v>
      </c>
      <c r="P175">
        <v>6.0364333333333332E-2</v>
      </c>
      <c r="Q175">
        <v>8.5053666666666652E-2</v>
      </c>
      <c r="R175">
        <v>8.9803000000000008E-2</v>
      </c>
      <c r="S175">
        <v>2.3514000000000004E-2</v>
      </c>
      <c r="T175">
        <v>3.6132333333333336E-2</v>
      </c>
      <c r="U175">
        <v>6.2961333333333327E-2</v>
      </c>
      <c r="V175">
        <v>5.5814333333333334E-2</v>
      </c>
    </row>
    <row r="176" spans="1:22" x14ac:dyDescent="0.25">
      <c r="A176" t="s">
        <v>152</v>
      </c>
      <c r="B176" t="s">
        <v>332</v>
      </c>
      <c r="C176">
        <v>3.8328964609999998</v>
      </c>
      <c r="D176">
        <f t="shared" si="30"/>
        <v>1.9384350267793451</v>
      </c>
      <c r="E176">
        <v>7.0383051569999999</v>
      </c>
      <c r="F176">
        <f t="shared" si="31"/>
        <v>2.8152280657992308</v>
      </c>
      <c r="G176">
        <v>1.1828960209999999</v>
      </c>
      <c r="H176">
        <f t="shared" si="32"/>
        <v>0.24232326338137239</v>
      </c>
      <c r="I176">
        <v>5.62318345</v>
      </c>
      <c r="J176">
        <f t="shared" si="33"/>
        <v>2.4913871139404367</v>
      </c>
      <c r="K176">
        <v>0.42161053199999998</v>
      </c>
      <c r="L176">
        <f t="shared" si="34"/>
        <v>-1.2460171883619806</v>
      </c>
      <c r="M176">
        <v>7.4977196999999995E-2</v>
      </c>
      <c r="N176">
        <f t="shared" si="35"/>
        <v>-3.7374042978615538</v>
      </c>
      <c r="O176">
        <v>1.5576666666666664E-4</v>
      </c>
      <c r="P176">
        <v>5.0866666666666665E-5</v>
      </c>
      <c r="Q176">
        <v>1.0963333333333333E-3</v>
      </c>
      <c r="R176">
        <v>8.2200000000000006E-5</v>
      </c>
      <c r="S176">
        <v>1.9496666666666664E-4</v>
      </c>
      <c r="T176">
        <v>1.0286666666666667E-4</v>
      </c>
      <c r="U176">
        <v>1.0170333333333335E-3</v>
      </c>
      <c r="V176">
        <v>4.123333333333333E-5</v>
      </c>
    </row>
    <row r="177" spans="1:22" x14ac:dyDescent="0.25">
      <c r="A177" t="s">
        <v>84</v>
      </c>
      <c r="B177" t="s">
        <v>332</v>
      </c>
      <c r="C177">
        <v>0.67221678100000004</v>
      </c>
      <c r="D177">
        <f t="shared" si="30"/>
        <v>-0.57300153682446586</v>
      </c>
      <c r="E177">
        <v>0.59917184300000004</v>
      </c>
      <c r="F177">
        <f t="shared" si="31"/>
        <v>-0.73895826634892481</v>
      </c>
      <c r="G177">
        <v>3.184581084</v>
      </c>
      <c r="H177">
        <f t="shared" si="32"/>
        <v>1.6711036055161661</v>
      </c>
      <c r="I177">
        <v>0.70276833400000005</v>
      </c>
      <c r="J177">
        <f t="shared" si="33"/>
        <v>-0.50887890839365479</v>
      </c>
      <c r="K177">
        <v>11.47790189</v>
      </c>
      <c r="L177">
        <f t="shared" si="34"/>
        <v>3.5207870426909986</v>
      </c>
      <c r="M177">
        <v>16.332411889999999</v>
      </c>
      <c r="N177">
        <f t="shared" si="35"/>
        <v>4.0296659516046578</v>
      </c>
      <c r="O177">
        <v>8.0500000000000005E-5</v>
      </c>
      <c r="P177">
        <v>1.021E-4</v>
      </c>
      <c r="Q177">
        <v>4.8233333333333331E-5</v>
      </c>
      <c r="R177">
        <v>7.8776666666666671E-4</v>
      </c>
      <c r="S177">
        <v>6.8633333333333339E-5</v>
      </c>
      <c r="T177">
        <v>2.6466666666666669E-5</v>
      </c>
      <c r="U177">
        <v>2.1636666666666668E-4</v>
      </c>
      <c r="V177">
        <v>4.123333333333333E-5</v>
      </c>
    </row>
    <row r="178" spans="1:22" x14ac:dyDescent="0.25">
      <c r="A178" t="s">
        <v>20</v>
      </c>
      <c r="B178" t="s">
        <v>332</v>
      </c>
      <c r="C178">
        <v>5.4520055550000004</v>
      </c>
      <c r="D178">
        <f t="shared" si="30"/>
        <v>2.4467870320930256</v>
      </c>
      <c r="E178">
        <v>5.4894327030000003</v>
      </c>
      <c r="F178">
        <f t="shared" si="31"/>
        <v>2.4566570638284357</v>
      </c>
      <c r="G178">
        <v>3.9545703799999998</v>
      </c>
      <c r="H178">
        <f t="shared" si="32"/>
        <v>1.9835209704730337</v>
      </c>
      <c r="I178">
        <v>0.14789175600000001</v>
      </c>
      <c r="J178">
        <f t="shared" si="33"/>
        <v>-2.757386461040007</v>
      </c>
      <c r="K178">
        <v>0.25687014899999999</v>
      </c>
      <c r="L178">
        <f t="shared" si="34"/>
        <v>-1.9608888511722691</v>
      </c>
      <c r="M178">
        <v>1.7368794329999999</v>
      </c>
      <c r="N178">
        <f t="shared" si="35"/>
        <v>0.79649761159004273</v>
      </c>
      <c r="O178">
        <v>5.9933333333333338E-5</v>
      </c>
      <c r="P178">
        <v>4.0803333333333335E-4</v>
      </c>
      <c r="Q178">
        <v>3.2900000000000003E-4</v>
      </c>
      <c r="R178">
        <v>5.7143333333333336E-4</v>
      </c>
      <c r="S178">
        <v>2.2246000000000002E-3</v>
      </c>
      <c r="T178">
        <v>4.9799999999999996E-4</v>
      </c>
      <c r="U178">
        <v>1.099E-4</v>
      </c>
      <c r="V178">
        <v>1.8233333333333337E-4</v>
      </c>
    </row>
    <row r="179" spans="1:22" x14ac:dyDescent="0.25">
      <c r="A179" t="s">
        <v>3</v>
      </c>
      <c r="B179" t="s">
        <v>320</v>
      </c>
      <c r="C179">
        <v>0.12152553300000001</v>
      </c>
      <c r="D179">
        <f t="shared" si="30"/>
        <v>-3.0406686332169839</v>
      </c>
      <c r="E179">
        <v>0.80478309199999998</v>
      </c>
      <c r="F179">
        <f t="shared" si="31"/>
        <v>-0.31332809956498531</v>
      </c>
      <c r="G179">
        <v>1.152956989</v>
      </c>
      <c r="H179">
        <f t="shared" si="32"/>
        <v>0.20533869433070123</v>
      </c>
      <c r="I179">
        <v>3.8484042550000002</v>
      </c>
      <c r="J179">
        <f t="shared" si="33"/>
        <v>1.9442603547344444</v>
      </c>
      <c r="K179">
        <v>6.5585106379999996</v>
      </c>
      <c r="L179">
        <f t="shared" si="34"/>
        <v>2.7133682326596777</v>
      </c>
      <c r="M179">
        <v>1.704215619</v>
      </c>
      <c r="N179">
        <f t="shared" si="35"/>
        <v>0.76910787827654326</v>
      </c>
      <c r="O179">
        <v>5.9933333333333338E-5</v>
      </c>
      <c r="P179">
        <v>1.0313333333333332E-4</v>
      </c>
      <c r="Q179">
        <v>4.8233333333333331E-5</v>
      </c>
      <c r="R179">
        <v>8.2200000000000006E-5</v>
      </c>
      <c r="S179">
        <v>1.2533333333333332E-5</v>
      </c>
      <c r="T179">
        <v>2.6466666666666669E-5</v>
      </c>
      <c r="U179">
        <v>5.6299999999999993E-5</v>
      </c>
      <c r="V179">
        <v>4.123333333333333E-5</v>
      </c>
    </row>
    <row r="180" spans="1:22" x14ac:dyDescent="0.25">
      <c r="A180" t="s">
        <v>86</v>
      </c>
      <c r="B180" t="s">
        <v>323</v>
      </c>
      <c r="C180">
        <v>9.5412844040000007</v>
      </c>
      <c r="D180">
        <f t="shared" si="30"/>
        <v>3.2541834883014675</v>
      </c>
      <c r="E180">
        <v>2.114747071</v>
      </c>
      <c r="F180">
        <f t="shared" si="31"/>
        <v>1.0804851237544142</v>
      </c>
      <c r="G180">
        <v>0.36666013800000002</v>
      </c>
      <c r="H180">
        <f t="shared" si="32"/>
        <v>-1.4474846650408892</v>
      </c>
      <c r="I180">
        <v>1.016414835</v>
      </c>
      <c r="J180">
        <f t="shared" si="33"/>
        <v>2.3489337395623651E-2</v>
      </c>
      <c r="K180">
        <v>0.169368132</v>
      </c>
      <c r="L180">
        <f t="shared" si="34"/>
        <v>-2.5617656495599532</v>
      </c>
      <c r="M180">
        <v>0.16663288100000001</v>
      </c>
      <c r="N180">
        <f t="shared" si="35"/>
        <v>-2.5852549848499904</v>
      </c>
      <c r="O180">
        <v>2.3326666666666663E-4</v>
      </c>
      <c r="P180">
        <v>5.0866666666666665E-5</v>
      </c>
      <c r="Q180">
        <v>4.9330000000000001E-4</v>
      </c>
      <c r="R180">
        <v>8.2200000000000006E-5</v>
      </c>
      <c r="S180">
        <v>4.8533333333333328E-4</v>
      </c>
      <c r="T180">
        <v>4.640000000000001E-5</v>
      </c>
      <c r="U180">
        <v>8.3600000000000013E-5</v>
      </c>
      <c r="V180">
        <v>2.7632333333333331E-3</v>
      </c>
    </row>
    <row r="181" spans="1:22" x14ac:dyDescent="0.25">
      <c r="A181" t="s">
        <v>4</v>
      </c>
      <c r="B181" t="s">
        <v>320</v>
      </c>
      <c r="C181">
        <v>9.3462589999999998E-2</v>
      </c>
      <c r="D181">
        <f t="shared" si="30"/>
        <v>-3.4194671725978836</v>
      </c>
      <c r="E181">
        <v>0.80478309199999998</v>
      </c>
      <c r="F181">
        <f t="shared" si="31"/>
        <v>-0.31332809956498531</v>
      </c>
      <c r="G181">
        <v>0.403307792</v>
      </c>
      <c r="H181">
        <f t="shared" si="32"/>
        <v>-1.3100468156718057</v>
      </c>
      <c r="I181">
        <v>3.8484042550000002</v>
      </c>
      <c r="J181">
        <f t="shared" si="33"/>
        <v>1.9442603547344444</v>
      </c>
      <c r="K181">
        <v>9.2898936170000006</v>
      </c>
      <c r="L181">
        <f t="shared" si="34"/>
        <v>3.2156620757139232</v>
      </c>
      <c r="M181">
        <v>2.4139599170000001</v>
      </c>
      <c r="N181">
        <f t="shared" si="35"/>
        <v>1.2714017208214246</v>
      </c>
      <c r="O181">
        <v>5.9933333333333338E-5</v>
      </c>
      <c r="P181">
        <v>1.3409999999999998E-4</v>
      </c>
      <c r="Q181">
        <v>4.8233333333333331E-5</v>
      </c>
      <c r="R181">
        <v>1.1643333333333332E-4</v>
      </c>
      <c r="S181">
        <v>1.2533333333333332E-5</v>
      </c>
      <c r="T181">
        <v>1.1993333333333333E-4</v>
      </c>
      <c r="U181">
        <v>2.0030000000000002E-4</v>
      </c>
      <c r="V181">
        <v>1.1913333333333333E-4</v>
      </c>
    </row>
    <row r="182" spans="1:22" x14ac:dyDescent="0.25">
      <c r="A182" t="s">
        <v>56</v>
      </c>
      <c r="B182" t="s">
        <v>320</v>
      </c>
      <c r="C182">
        <v>0.43381389300000001</v>
      </c>
      <c r="D182">
        <f t="shared" si="30"/>
        <v>-1.204851838462577</v>
      </c>
      <c r="E182">
        <v>1.1249532360000001</v>
      </c>
      <c r="F182">
        <f t="shared" si="31"/>
        <v>0.16986503024840285</v>
      </c>
      <c r="G182">
        <v>2.462615767</v>
      </c>
      <c r="H182">
        <f t="shared" si="32"/>
        <v>1.3001915469247638</v>
      </c>
      <c r="I182">
        <v>4.5422960730000002</v>
      </c>
      <c r="J182">
        <f t="shared" si="33"/>
        <v>2.183421745923193</v>
      </c>
      <c r="K182">
        <v>10.925981869999999</v>
      </c>
      <c r="L182">
        <f t="shared" si="34"/>
        <v>3.4496910291055771</v>
      </c>
      <c r="M182">
        <v>2.4053874290000001</v>
      </c>
      <c r="N182">
        <f t="shared" si="35"/>
        <v>1.2662692835508178</v>
      </c>
      <c r="O182">
        <v>8.9099999999999997E-5</v>
      </c>
      <c r="P182">
        <v>5.0866666666666665E-5</v>
      </c>
      <c r="Q182">
        <v>1.0023333333333333E-4</v>
      </c>
      <c r="R182">
        <v>2.4109999999999998E-4</v>
      </c>
      <c r="S182">
        <v>2.206666666666667E-5</v>
      </c>
      <c r="T182">
        <v>3.5666666666666669E-5</v>
      </c>
      <c r="U182">
        <v>5.6299999999999993E-5</v>
      </c>
      <c r="V182">
        <v>5.5599999999999996E-5</v>
      </c>
    </row>
    <row r="183" spans="1:22" x14ac:dyDescent="0.25">
      <c r="A183" t="s">
        <v>97</v>
      </c>
      <c r="B183" t="s">
        <v>326</v>
      </c>
      <c r="C183">
        <v>0.972477064</v>
      </c>
      <c r="D183">
        <f t="shared" si="30"/>
        <v>-4.0263870540375113E-2</v>
      </c>
      <c r="E183">
        <v>1.4055475850000001</v>
      </c>
      <c r="F183">
        <f t="shared" si="31"/>
        <v>0.49113229717711004</v>
      </c>
      <c r="G183">
        <v>0.88027089199999997</v>
      </c>
      <c r="H183">
        <f t="shared" si="32"/>
        <v>-0.18398053204108403</v>
      </c>
      <c r="I183">
        <v>1.9804582209999999</v>
      </c>
      <c r="J183">
        <f t="shared" si="33"/>
        <v>0.98583426701285748</v>
      </c>
      <c r="K183">
        <v>1.6617250669999999</v>
      </c>
      <c r="L183">
        <f t="shared" si="34"/>
        <v>0.73268170744739602</v>
      </c>
      <c r="M183">
        <v>0.83906090499999997</v>
      </c>
      <c r="N183">
        <f t="shared" si="35"/>
        <v>-0.25315255936842557</v>
      </c>
      <c r="O183">
        <v>6.97E-5</v>
      </c>
      <c r="P183">
        <v>5.0866666666666665E-5</v>
      </c>
      <c r="Q183">
        <v>9.7966666666666685E-5</v>
      </c>
      <c r="R183">
        <v>8.2200000000000006E-5</v>
      </c>
      <c r="S183">
        <v>4.9466666666666665E-5</v>
      </c>
      <c r="T183">
        <v>3.5666666666666669E-5</v>
      </c>
      <c r="U183">
        <v>1.1203333333333332E-4</v>
      </c>
      <c r="V183">
        <v>1.1316666666666668E-4</v>
      </c>
    </row>
    <row r="184" spans="1:22" x14ac:dyDescent="0.25">
      <c r="A184" t="s">
        <v>99</v>
      </c>
      <c r="B184" t="s">
        <v>332</v>
      </c>
      <c r="C184">
        <v>7.0409973629999998</v>
      </c>
      <c r="D184">
        <f t="shared" si="30"/>
        <v>2.8157798022630325</v>
      </c>
      <c r="E184">
        <v>6.6616324450000004</v>
      </c>
      <c r="F184">
        <f t="shared" si="31"/>
        <v>2.7358757556327564</v>
      </c>
      <c r="G184">
        <v>0.51461842899999999</v>
      </c>
      <c r="H184">
        <f t="shared" si="32"/>
        <v>-0.95842497254001457</v>
      </c>
      <c r="I184">
        <v>1.3367270499999999</v>
      </c>
      <c r="J184">
        <f t="shared" si="33"/>
        <v>0.41870490760586715</v>
      </c>
      <c r="K184">
        <v>0.20032007600000001</v>
      </c>
      <c r="L184">
        <f t="shared" si="34"/>
        <v>-2.3196210801559389</v>
      </c>
      <c r="M184">
        <v>0.149858624</v>
      </c>
      <c r="N184">
        <f t="shared" si="35"/>
        <v>-2.7383259850497024</v>
      </c>
      <c r="O184">
        <v>1.9643333333333333E-4</v>
      </c>
      <c r="P184">
        <v>1.3903333333333334E-4</v>
      </c>
      <c r="Q184">
        <v>1.3085666666666667E-3</v>
      </c>
      <c r="R184">
        <v>1.9609999999999997E-4</v>
      </c>
      <c r="S184">
        <v>9.7893333333333335E-4</v>
      </c>
      <c r="T184">
        <v>1.1461333333333335E-3</v>
      </c>
      <c r="U184">
        <v>7.739666666666667E-4</v>
      </c>
      <c r="V184">
        <v>2.9060000000000002E-3</v>
      </c>
    </row>
    <row r="185" spans="1:22" x14ac:dyDescent="0.25">
      <c r="A185" t="s">
        <v>171</v>
      </c>
      <c r="B185" t="s">
        <v>332</v>
      </c>
      <c r="C185">
        <v>0.53145478400000001</v>
      </c>
      <c r="D185">
        <f t="shared" si="30"/>
        <v>-0.91198114193415658</v>
      </c>
      <c r="E185">
        <v>0.45778311300000002</v>
      </c>
      <c r="F185">
        <f t="shared" si="31"/>
        <v>-1.1272638500813668</v>
      </c>
      <c r="G185">
        <v>1.327520204</v>
      </c>
      <c r="H185">
        <f t="shared" si="32"/>
        <v>0.40873381808313636</v>
      </c>
      <c r="I185">
        <v>2.8212083849999998</v>
      </c>
      <c r="J185">
        <f t="shared" si="33"/>
        <v>1.4963132327092952</v>
      </c>
      <c r="K185">
        <v>3.8754623920000002</v>
      </c>
      <c r="L185">
        <f t="shared" si="34"/>
        <v>1.9543684525410845</v>
      </c>
      <c r="M185">
        <v>1.3736888110000001</v>
      </c>
      <c r="N185">
        <f t="shared" si="35"/>
        <v>0.45805521982206576</v>
      </c>
      <c r="O185">
        <v>1.6660000000000001E-4</v>
      </c>
      <c r="P185">
        <v>5.0866666666666665E-5</v>
      </c>
      <c r="Q185">
        <v>7.6266666666666659E-5</v>
      </c>
      <c r="R185">
        <v>1.0476666666666666E-4</v>
      </c>
      <c r="S185">
        <v>2.7033333333333331E-5</v>
      </c>
      <c r="T185">
        <v>2.6466666666666669E-5</v>
      </c>
      <c r="U185">
        <v>5.6299999999999993E-5</v>
      </c>
      <c r="V185">
        <v>7.3966666666666658E-5</v>
      </c>
    </row>
    <row r="186" spans="1:22" x14ac:dyDescent="0.25">
      <c r="A186" t="s">
        <v>144</v>
      </c>
      <c r="B186" t="s">
        <v>326</v>
      </c>
      <c r="C186">
        <v>6.2802827670000001</v>
      </c>
      <c r="D186">
        <f t="shared" si="30"/>
        <v>2.6508295172959917</v>
      </c>
      <c r="E186">
        <v>1.417555771</v>
      </c>
      <c r="F186">
        <f t="shared" si="31"/>
        <v>0.50340549634021814</v>
      </c>
      <c r="G186">
        <v>0.96965065100000003</v>
      </c>
      <c r="H186">
        <f t="shared" si="32"/>
        <v>-4.4463033001080614E-2</v>
      </c>
      <c r="I186">
        <v>4.1793982539999996</v>
      </c>
      <c r="J186">
        <f t="shared" si="33"/>
        <v>2.0632952393243893</v>
      </c>
      <c r="K186">
        <v>1.4980377840000001</v>
      </c>
      <c r="L186">
        <f t="shared" si="34"/>
        <v>0.58307401238276202</v>
      </c>
      <c r="M186">
        <v>0.35843384499999997</v>
      </c>
      <c r="N186">
        <f t="shared" si="35"/>
        <v>-1.4802212250468074</v>
      </c>
      <c r="O186">
        <v>3.2304666666666669E-2</v>
      </c>
      <c r="P186">
        <v>1.7446666666666667E-3</v>
      </c>
      <c r="Q186">
        <v>4.579366666666667E-2</v>
      </c>
      <c r="R186">
        <v>1.6414000000000002E-2</v>
      </c>
      <c r="S186">
        <v>1.0957E-2</v>
      </c>
      <c r="T186">
        <v>1.6900333333333333E-2</v>
      </c>
      <c r="U186">
        <v>2.1253999999999999E-2</v>
      </c>
      <c r="V186">
        <v>3.7300333333333338E-2</v>
      </c>
    </row>
    <row r="187" spans="1:22" x14ac:dyDescent="0.25">
      <c r="A187" t="s">
        <v>117</v>
      </c>
      <c r="B187" t="s">
        <v>326</v>
      </c>
      <c r="C187">
        <v>1.3076984270000001</v>
      </c>
      <c r="D187">
        <f t="shared" si="30"/>
        <v>0.38702987414246331</v>
      </c>
      <c r="E187">
        <v>0.86477303500000002</v>
      </c>
      <c r="F187">
        <f t="shared" si="31"/>
        <v>-0.2096065566416824</v>
      </c>
      <c r="G187">
        <v>0.90472969800000003</v>
      </c>
      <c r="H187">
        <f t="shared" si="32"/>
        <v>-0.14444126578868588</v>
      </c>
      <c r="I187">
        <v>0.71226746699999999</v>
      </c>
      <c r="J187">
        <f t="shared" si="33"/>
        <v>-0.48950899856246727</v>
      </c>
      <c r="K187">
        <v>0.64778688100000004</v>
      </c>
      <c r="L187">
        <f t="shared" si="34"/>
        <v>-0.62640884396311169</v>
      </c>
      <c r="M187">
        <v>0.90947138699999996</v>
      </c>
      <c r="N187">
        <f t="shared" si="35"/>
        <v>-0.13689984511676159</v>
      </c>
      <c r="O187">
        <v>4.0615666666666668E-2</v>
      </c>
      <c r="P187">
        <v>3.7708999999999999E-2</v>
      </c>
      <c r="Q187">
        <v>3.5123333333333333E-2</v>
      </c>
      <c r="R187">
        <v>3.1943666666666669E-2</v>
      </c>
      <c r="S187">
        <v>4.9311999999999995E-2</v>
      </c>
      <c r="T187">
        <v>4.7267666666666673E-2</v>
      </c>
      <c r="U187">
        <v>3.8480666666666663E-2</v>
      </c>
      <c r="V187">
        <v>4.2885666666666662E-2</v>
      </c>
    </row>
    <row r="188" spans="1:22" x14ac:dyDescent="0.25">
      <c r="A188" t="s">
        <v>154</v>
      </c>
      <c r="B188" t="s">
        <v>332</v>
      </c>
      <c r="C188">
        <v>6.3687943259999997</v>
      </c>
      <c r="D188">
        <f t="shared" si="30"/>
        <v>2.67102028228773</v>
      </c>
      <c r="E188">
        <v>2.2968982999999998E-2</v>
      </c>
      <c r="F188">
        <f t="shared" si="31"/>
        <v>-5.4441692100000401</v>
      </c>
      <c r="G188">
        <v>0.78511498499999999</v>
      </c>
      <c r="H188">
        <f t="shared" si="32"/>
        <v>-0.3490241336971171</v>
      </c>
      <c r="I188">
        <v>0.107423905</v>
      </c>
      <c r="J188">
        <f t="shared" si="33"/>
        <v>-3.2186130234689827</v>
      </c>
      <c r="K188">
        <v>0.233333333</v>
      </c>
      <c r="L188">
        <f t="shared" si="34"/>
        <v>-2.0995356756119072</v>
      </c>
      <c r="M188">
        <v>2.1720801660000002</v>
      </c>
      <c r="N188">
        <f t="shared" si="35"/>
        <v>1.1190773503597482</v>
      </c>
      <c r="O188">
        <v>2.0999333333333336E-3</v>
      </c>
      <c r="P188">
        <v>7.0499999999999992E-5</v>
      </c>
      <c r="Q188">
        <v>4.8233333333333331E-5</v>
      </c>
      <c r="R188">
        <v>1.0476666666666666E-4</v>
      </c>
      <c r="S188">
        <v>4.4900000000000002E-4</v>
      </c>
      <c r="T188">
        <v>2.6466666666666669E-5</v>
      </c>
      <c r="U188">
        <v>5.6299999999999993E-5</v>
      </c>
      <c r="V188">
        <v>6.8400000000000004E-4</v>
      </c>
    </row>
    <row r="189" spans="1:22" x14ac:dyDescent="0.25">
      <c r="A189" t="s">
        <v>15</v>
      </c>
      <c r="B189" t="s">
        <v>440</v>
      </c>
      <c r="C189">
        <v>1.883220495</v>
      </c>
      <c r="D189">
        <f t="shared" si="30"/>
        <v>0.91320192635665021</v>
      </c>
      <c r="E189">
        <v>0.70402737900000001</v>
      </c>
      <c r="F189">
        <f t="shared" si="31"/>
        <v>-0.50629655980396115</v>
      </c>
      <c r="G189">
        <v>4.021931361</v>
      </c>
      <c r="H189">
        <f t="shared" si="32"/>
        <v>2.0078884605617393</v>
      </c>
      <c r="I189">
        <v>1.3610586010000001</v>
      </c>
      <c r="J189">
        <f t="shared" si="33"/>
        <v>0.44472918407338335</v>
      </c>
      <c r="K189">
        <v>4.0337226570000002</v>
      </c>
      <c r="L189">
        <f t="shared" si="34"/>
        <v>2.0121118932900415</v>
      </c>
      <c r="M189">
        <v>2.9636656750000001</v>
      </c>
      <c r="N189">
        <f t="shared" si="35"/>
        <v>1.5673827093766106</v>
      </c>
      <c r="O189">
        <v>3.8180333333333329E-3</v>
      </c>
      <c r="P189">
        <v>1.0486999999999998E-3</v>
      </c>
      <c r="Q189">
        <v>2.6880000000000007E-3</v>
      </c>
      <c r="R189">
        <v>7.9663333333333339E-3</v>
      </c>
      <c r="S189">
        <v>1.9749333333333331E-3</v>
      </c>
      <c r="T189">
        <v>9.9173333333333323E-4</v>
      </c>
      <c r="U189">
        <v>1.4670000000000002E-4</v>
      </c>
      <c r="V189">
        <v>2.0016666666666668E-3</v>
      </c>
    </row>
    <row r="190" spans="1:22" x14ac:dyDescent="0.25">
      <c r="A190" t="s">
        <v>126</v>
      </c>
      <c r="B190" t="s">
        <v>332</v>
      </c>
      <c r="C190">
        <v>0.493742079</v>
      </c>
      <c r="D190">
        <f t="shared" si="30"/>
        <v>-1.018170491376758</v>
      </c>
      <c r="E190">
        <v>0.90863610699999997</v>
      </c>
      <c r="F190">
        <f t="shared" si="31"/>
        <v>-0.13822545914400025</v>
      </c>
      <c r="G190">
        <v>0.93682868500000005</v>
      </c>
      <c r="H190">
        <f t="shared" si="32"/>
        <v>-9.4142844119036742E-2</v>
      </c>
      <c r="I190">
        <v>3.1253566589999999</v>
      </c>
      <c r="J190">
        <f t="shared" si="33"/>
        <v>1.6440208364338578</v>
      </c>
      <c r="K190">
        <v>2.4315049630000001</v>
      </c>
      <c r="L190">
        <f t="shared" si="34"/>
        <v>1.2818495362972278</v>
      </c>
      <c r="M190">
        <v>0.77799279499999996</v>
      </c>
      <c r="N190">
        <f t="shared" si="35"/>
        <v>-0.36217130042898232</v>
      </c>
      <c r="O190">
        <v>0.10407466666666666</v>
      </c>
      <c r="P190">
        <v>6.1282333333333334E-2</v>
      </c>
      <c r="Q190">
        <v>9.4565999999999997E-2</v>
      </c>
      <c r="R190">
        <v>7.357166666666666E-2</v>
      </c>
      <c r="S190">
        <v>3.0257666666666665E-2</v>
      </c>
      <c r="T190">
        <v>4.6273000000000009E-2</v>
      </c>
      <c r="U190">
        <v>9.7368666666666673E-2</v>
      </c>
      <c r="V190">
        <v>6.813166666666666E-2</v>
      </c>
    </row>
    <row r="191" spans="1:22" x14ac:dyDescent="0.25">
      <c r="A191" t="s">
        <v>92</v>
      </c>
      <c r="B191" t="s">
        <v>330</v>
      </c>
      <c r="C191">
        <v>27.13499921</v>
      </c>
      <c r="D191">
        <f t="shared" si="30"/>
        <v>4.7620829615654952</v>
      </c>
      <c r="E191">
        <v>0.314694215</v>
      </c>
      <c r="F191">
        <f t="shared" si="31"/>
        <v>-1.6679774369612987</v>
      </c>
      <c r="G191">
        <v>2.1941937139999999</v>
      </c>
      <c r="H191">
        <f t="shared" si="32"/>
        <v>1.1336908994376864</v>
      </c>
      <c r="I191">
        <v>0.11026873600000001</v>
      </c>
      <c r="J191">
        <f t="shared" si="33"/>
        <v>-3.180904286834592</v>
      </c>
      <c r="K191">
        <v>2.8726978E-2</v>
      </c>
      <c r="L191">
        <f t="shared" si="34"/>
        <v>-5.12144995651885</v>
      </c>
      <c r="M191">
        <v>0.26051788399999998</v>
      </c>
      <c r="N191">
        <f t="shared" si="35"/>
        <v>-1.9405456810304365</v>
      </c>
      <c r="O191">
        <v>2.0166666666666666E-3</v>
      </c>
      <c r="P191">
        <v>2.1210000000000001E-4</v>
      </c>
      <c r="Q191">
        <v>6.3463333333333338E-4</v>
      </c>
      <c r="R191">
        <v>1.6533333333333333E-4</v>
      </c>
      <c r="S191">
        <v>5.7553333333333337E-3</v>
      </c>
      <c r="T191">
        <v>2.0216666666666668E-3</v>
      </c>
      <c r="U191">
        <v>5.9223333333333333E-4</v>
      </c>
      <c r="V191">
        <v>3.7366666666666668E-4</v>
      </c>
    </row>
    <row r="192" spans="1:22" x14ac:dyDescent="0.25">
      <c r="A192" t="s">
        <v>141</v>
      </c>
      <c r="B192" t="s">
        <v>332</v>
      </c>
      <c r="C192">
        <v>1.3093604169999999</v>
      </c>
      <c r="D192">
        <f t="shared" si="30"/>
        <v>0.38886227088726116</v>
      </c>
      <c r="E192">
        <v>1.299628593</v>
      </c>
      <c r="F192">
        <f t="shared" si="31"/>
        <v>0.37809938971995505</v>
      </c>
      <c r="G192">
        <v>1.035571837</v>
      </c>
      <c r="H192">
        <f t="shared" si="32"/>
        <v>5.0427635923355252E-2</v>
      </c>
      <c r="I192">
        <v>1.2704383459999999</v>
      </c>
      <c r="J192">
        <f t="shared" si="33"/>
        <v>0.34532636352324386</v>
      </c>
      <c r="K192">
        <v>0.891503716</v>
      </c>
      <c r="L192">
        <f t="shared" si="34"/>
        <v>-0.16568728352772721</v>
      </c>
      <c r="M192">
        <v>0.70172922599999998</v>
      </c>
      <c r="N192">
        <f t="shared" si="35"/>
        <v>-0.51101364507781244</v>
      </c>
      <c r="O192">
        <v>0.17097166666666666</v>
      </c>
      <c r="P192">
        <v>0.13357666666666668</v>
      </c>
      <c r="Q192">
        <v>0.22219966666666666</v>
      </c>
      <c r="R192">
        <v>0.15592399999999998</v>
      </c>
      <c r="S192">
        <v>0.17489999999999997</v>
      </c>
      <c r="T192">
        <v>0.177841</v>
      </c>
      <c r="U192">
        <v>0.16086700000000001</v>
      </c>
      <c r="V192">
        <v>0.19531933333333332</v>
      </c>
    </row>
    <row r="193" spans="1:22" x14ac:dyDescent="0.25">
      <c r="A193" t="s">
        <v>111</v>
      </c>
      <c r="B193" t="s">
        <v>301</v>
      </c>
      <c r="C193">
        <v>3.0133575719999999</v>
      </c>
      <c r="D193">
        <f t="shared" si="30"/>
        <v>1.5913718766306639</v>
      </c>
      <c r="E193">
        <v>2.2192749780000001</v>
      </c>
      <c r="F193">
        <f t="shared" si="31"/>
        <v>1.150088434916138</v>
      </c>
      <c r="G193">
        <v>1.1941452589999999</v>
      </c>
      <c r="H193">
        <f t="shared" si="32"/>
        <v>0.25597834053273483</v>
      </c>
      <c r="I193">
        <v>1.8653551909999999</v>
      </c>
      <c r="J193">
        <f t="shared" si="33"/>
        <v>0.8994503669437075</v>
      </c>
      <c r="K193">
        <v>0.13286557399999999</v>
      </c>
      <c r="L193">
        <f t="shared" si="34"/>
        <v>-2.9119607498916329</v>
      </c>
      <c r="M193">
        <v>7.1228028999999998E-2</v>
      </c>
      <c r="N193">
        <f t="shared" si="35"/>
        <v>-3.8114111207459751</v>
      </c>
      <c r="O193">
        <v>6.4090000000000006E-3</v>
      </c>
      <c r="P193">
        <v>2.5303999999999999E-3</v>
      </c>
      <c r="Q193">
        <v>1.4223333333333333E-2</v>
      </c>
      <c r="R193">
        <v>1.0131000000000001E-3</v>
      </c>
      <c r="S193">
        <v>7.6249999999999998E-3</v>
      </c>
      <c r="T193">
        <v>8.3013333333333324E-3</v>
      </c>
      <c r="U193">
        <v>4.1849333333333332E-3</v>
      </c>
      <c r="V193">
        <v>6.6583333333333329E-3</v>
      </c>
    </row>
    <row r="194" spans="1:22" x14ac:dyDescent="0.25">
      <c r="A194" t="s">
        <v>123</v>
      </c>
      <c r="B194" t="s">
        <v>332</v>
      </c>
      <c r="C194">
        <v>0.43294181900000001</v>
      </c>
      <c r="D194">
        <f t="shared" ref="D194" si="36">LOG(C194,2)</f>
        <v>-1.2077549338612255</v>
      </c>
      <c r="E194">
        <v>1.7685197640000001</v>
      </c>
      <c r="F194">
        <f t="shared" ref="F194" si="37">LOG(E194,2)</f>
        <v>0.82254234189179332</v>
      </c>
      <c r="G194">
        <v>1.20954479</v>
      </c>
      <c r="H194">
        <f t="shared" ref="H194" si="38">LOG(G194,2)</f>
        <v>0.27446419396806016</v>
      </c>
      <c r="I194">
        <v>4.4664887159999997</v>
      </c>
      <c r="J194">
        <f t="shared" ref="J194" si="39">LOG(I194,2)</f>
        <v>2.1591411171645256</v>
      </c>
      <c r="K194">
        <v>3.4068915309999999</v>
      </c>
      <c r="L194">
        <f t="shared" ref="L194" si="40">LOG(K194,2)</f>
        <v>1.7684560154766722</v>
      </c>
      <c r="M194">
        <v>0.76276729799999998</v>
      </c>
      <c r="N194">
        <f t="shared" ref="N194" si="41">LOG(M194,2)</f>
        <v>-0.39068510234387971</v>
      </c>
      <c r="O194">
        <v>1.7346333333333335E-2</v>
      </c>
      <c r="P194">
        <v>1.5864333333333331E-2</v>
      </c>
      <c r="Q194">
        <v>3.0677333333333334E-2</v>
      </c>
      <c r="R194">
        <v>2.3399666666666666E-2</v>
      </c>
      <c r="S194">
        <v>6.8683333333333339E-3</v>
      </c>
      <c r="T194">
        <v>1.2658999999999998E-2</v>
      </c>
      <c r="U194">
        <v>1.4462333333333332E-2</v>
      </c>
      <c r="V194">
        <v>2.3265666666666667E-2</v>
      </c>
    </row>
  </sheetData>
  <autoFilter ref="A1:V195">
    <sortState ref="A2:AH195">
      <sortCondition ref="A1:A195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2"/>
  <sheetViews>
    <sheetView workbookViewId="0">
      <selection activeCell="D18" sqref="D18"/>
    </sheetView>
  </sheetViews>
  <sheetFormatPr defaultRowHeight="15" x14ac:dyDescent="0.25"/>
  <cols>
    <col min="1" max="1" width="31.140625" bestFit="1" customWidth="1"/>
    <col min="2" max="2" width="22.5703125" bestFit="1" customWidth="1"/>
  </cols>
  <sheetData>
    <row r="1" spans="1:8" x14ac:dyDescent="0.25">
      <c r="A1" t="s">
        <v>679</v>
      </c>
      <c r="B1" t="s">
        <v>680</v>
      </c>
      <c r="C1" t="s">
        <v>334</v>
      </c>
      <c r="D1" t="s">
        <v>682</v>
      </c>
      <c r="E1" t="s">
        <v>335</v>
      </c>
      <c r="F1" t="s">
        <v>336</v>
      </c>
      <c r="G1" t="s">
        <v>681</v>
      </c>
      <c r="H1" t="s">
        <v>337</v>
      </c>
    </row>
    <row r="2" spans="1:8" x14ac:dyDescent="0.25">
      <c r="A2" t="s">
        <v>658</v>
      </c>
      <c r="B2" t="s">
        <v>463</v>
      </c>
      <c r="C2">
        <v>-0.4</v>
      </c>
      <c r="D2">
        <v>0.16000000000000003</v>
      </c>
      <c r="E2">
        <v>0.59999999999999898</v>
      </c>
      <c r="F2">
        <v>-0.44766364664060099</v>
      </c>
      <c r="G2">
        <v>0.20040274052356086</v>
      </c>
      <c r="H2" s="1">
        <v>2.5799999999999999E-12</v>
      </c>
    </row>
    <row r="3" spans="1:8" x14ac:dyDescent="0.25">
      <c r="A3" t="s">
        <v>634</v>
      </c>
      <c r="B3" t="s">
        <v>463</v>
      </c>
      <c r="C3">
        <v>-0.4</v>
      </c>
      <c r="D3">
        <v>0</v>
      </c>
      <c r="E3">
        <v>0.59999999999999898</v>
      </c>
      <c r="F3">
        <v>-0.15016818259185699</v>
      </c>
      <c r="G3">
        <v>2.2550483062941301E-2</v>
      </c>
      <c r="H3">
        <v>1.77210527507848E-2</v>
      </c>
    </row>
    <row r="4" spans="1:8" x14ac:dyDescent="0.25">
      <c r="A4" t="s">
        <v>554</v>
      </c>
      <c r="B4" t="s">
        <v>463</v>
      </c>
      <c r="C4">
        <v>-0.2</v>
      </c>
      <c r="D4">
        <v>1</v>
      </c>
      <c r="E4">
        <v>0.8</v>
      </c>
      <c r="F4">
        <v>-0.142763761426076</v>
      </c>
      <c r="G4">
        <v>2.0381491576521544E-2</v>
      </c>
      <c r="H4">
        <v>3.0944178121061101E-2</v>
      </c>
    </row>
    <row r="5" spans="1:8" x14ac:dyDescent="0.25">
      <c r="A5" t="s">
        <v>656</v>
      </c>
      <c r="B5" t="s">
        <v>463</v>
      </c>
      <c r="C5">
        <v>-0.4</v>
      </c>
      <c r="D5">
        <v>4.0000000000000008E-2</v>
      </c>
      <c r="E5">
        <v>0.59999999999999898</v>
      </c>
      <c r="F5">
        <v>-0.78227903046089498</v>
      </c>
      <c r="G5">
        <v>0.61196048149883786</v>
      </c>
      <c r="H5">
        <v>4.67781711306164E-2</v>
      </c>
    </row>
    <row r="6" spans="1:8" x14ac:dyDescent="0.25">
      <c r="A6" t="s">
        <v>662</v>
      </c>
      <c r="B6" t="s">
        <v>463</v>
      </c>
      <c r="C6">
        <v>-0.4</v>
      </c>
      <c r="D6">
        <v>0.64000000000000012</v>
      </c>
      <c r="E6">
        <v>0.59999999999999898</v>
      </c>
      <c r="F6">
        <v>-0.58622583744897305</v>
      </c>
      <c r="G6">
        <v>0.34366073249274975</v>
      </c>
      <c r="H6">
        <v>6.4455225273237701E-2</v>
      </c>
    </row>
    <row r="7" spans="1:8" x14ac:dyDescent="0.25">
      <c r="A7" t="s">
        <v>519</v>
      </c>
      <c r="B7" t="s">
        <v>463</v>
      </c>
      <c r="C7">
        <v>0.2</v>
      </c>
      <c r="D7">
        <v>0.36</v>
      </c>
      <c r="E7">
        <v>0.8</v>
      </c>
      <c r="F7">
        <v>-0.17975107494481901</v>
      </c>
      <c r="G7">
        <v>3.2310448943817939E-2</v>
      </c>
      <c r="H7">
        <v>8.2408470531567302E-2</v>
      </c>
    </row>
    <row r="8" spans="1:8" x14ac:dyDescent="0.25">
      <c r="A8" t="s">
        <v>657</v>
      </c>
      <c r="B8" t="s">
        <v>463</v>
      </c>
      <c r="C8">
        <v>0</v>
      </c>
      <c r="D8">
        <v>0.16000000000000003</v>
      </c>
      <c r="E8">
        <v>1</v>
      </c>
      <c r="F8">
        <v>-0.21616890837300901</v>
      </c>
      <c r="G8">
        <v>4.6728996947178365E-2</v>
      </c>
      <c r="H8">
        <v>9.7387964266776497E-2</v>
      </c>
    </row>
    <row r="9" spans="1:8" x14ac:dyDescent="0.25">
      <c r="A9" t="s">
        <v>614</v>
      </c>
      <c r="B9" t="s">
        <v>463</v>
      </c>
      <c r="C9">
        <v>0.4</v>
      </c>
      <c r="D9">
        <v>0.64000000000000012</v>
      </c>
      <c r="E9">
        <v>0.6</v>
      </c>
      <c r="F9">
        <v>0.38621332531038099</v>
      </c>
      <c r="G9">
        <v>0.14916073264730217</v>
      </c>
      <c r="H9">
        <v>0.113592750470077</v>
      </c>
    </row>
    <row r="10" spans="1:8" x14ac:dyDescent="0.25">
      <c r="A10" t="s">
        <v>642</v>
      </c>
      <c r="B10" t="s">
        <v>463</v>
      </c>
      <c r="C10">
        <v>0</v>
      </c>
      <c r="D10">
        <v>0.64000000000000012</v>
      </c>
      <c r="E10">
        <v>1</v>
      </c>
      <c r="F10">
        <v>1.01102847560417E-2</v>
      </c>
      <c r="G10">
        <v>1.0221785784824918E-4</v>
      </c>
      <c r="H10">
        <v>0.12467439814282701</v>
      </c>
    </row>
    <row r="11" spans="1:8" x14ac:dyDescent="0.25">
      <c r="A11" t="s">
        <v>619</v>
      </c>
      <c r="B11" t="s">
        <v>463</v>
      </c>
      <c r="C11">
        <v>-0.2</v>
      </c>
      <c r="D11">
        <v>0.36</v>
      </c>
      <c r="E11">
        <v>0.8</v>
      </c>
      <c r="F11">
        <v>0.188937521051011</v>
      </c>
      <c r="G11">
        <v>3.5697386860901223E-2</v>
      </c>
      <c r="H11">
        <v>0.14079311690115501</v>
      </c>
    </row>
    <row r="12" spans="1:8" x14ac:dyDescent="0.25">
      <c r="A12" t="s">
        <v>675</v>
      </c>
      <c r="B12" t="s">
        <v>463</v>
      </c>
      <c r="C12">
        <v>0</v>
      </c>
      <c r="D12">
        <v>0.64000000000000012</v>
      </c>
      <c r="E12">
        <v>1</v>
      </c>
      <c r="F12">
        <v>-0.512549360976158</v>
      </c>
      <c r="G12">
        <v>0.2627068474370679</v>
      </c>
      <c r="H12">
        <v>0.15478388965353701</v>
      </c>
    </row>
    <row r="13" spans="1:8" x14ac:dyDescent="0.25">
      <c r="A13" t="s">
        <v>645</v>
      </c>
      <c r="B13" t="s">
        <v>463</v>
      </c>
      <c r="C13">
        <v>-0.8</v>
      </c>
      <c r="D13">
        <v>0.64000000000000012</v>
      </c>
      <c r="E13">
        <v>0.19999999999999901</v>
      </c>
      <c r="F13">
        <v>-0.84331302360028904</v>
      </c>
      <c r="G13">
        <v>0.71117685577386169</v>
      </c>
      <c r="H13">
        <v>0.16603692786874999</v>
      </c>
    </row>
    <row r="14" spans="1:8" x14ac:dyDescent="0.25">
      <c r="A14" t="s">
        <v>571</v>
      </c>
      <c r="B14" t="s">
        <v>463</v>
      </c>
      <c r="C14">
        <v>-0.8</v>
      </c>
      <c r="D14">
        <v>0.16000000000000003</v>
      </c>
      <c r="E14">
        <v>0.19999999999999901</v>
      </c>
      <c r="F14">
        <v>-0.56630126002520498</v>
      </c>
      <c r="G14">
        <v>0.3206971171061348</v>
      </c>
      <c r="H14">
        <v>0.17762680809213899</v>
      </c>
    </row>
    <row r="15" spans="1:8" x14ac:dyDescent="0.25">
      <c r="A15" t="s">
        <v>641</v>
      </c>
      <c r="B15" t="s">
        <v>463</v>
      </c>
      <c r="C15">
        <v>-0.4</v>
      </c>
      <c r="D15">
        <v>0.16000000000000003</v>
      </c>
      <c r="E15">
        <v>0.59999999999999898</v>
      </c>
      <c r="F15">
        <v>-0.61892593111904604</v>
      </c>
      <c r="G15">
        <v>0.38306930821157814</v>
      </c>
      <c r="H15">
        <v>0.18780359329704399</v>
      </c>
    </row>
    <row r="16" spans="1:8" x14ac:dyDescent="0.25">
      <c r="A16" t="s">
        <v>455</v>
      </c>
      <c r="B16" t="s">
        <v>463</v>
      </c>
      <c r="C16">
        <v>-0.4</v>
      </c>
      <c r="D16">
        <v>4.0000000000000008E-2</v>
      </c>
      <c r="E16">
        <v>0.59999999999999898</v>
      </c>
      <c r="F16">
        <v>2.3104865638794998E-2</v>
      </c>
      <c r="G16">
        <v>5.3383481618676982E-4</v>
      </c>
      <c r="H16">
        <v>0.202732486761909</v>
      </c>
    </row>
    <row r="17" spans="1:8" x14ac:dyDescent="0.25">
      <c r="A17" t="s">
        <v>457</v>
      </c>
      <c r="B17" t="s">
        <v>463</v>
      </c>
      <c r="C17">
        <v>-0.8</v>
      </c>
      <c r="D17">
        <v>4.0000000000000008E-2</v>
      </c>
      <c r="E17">
        <v>0.19999999999999901</v>
      </c>
      <c r="F17">
        <v>-0.657492844721276</v>
      </c>
      <c r="G17">
        <v>0.43229684085967596</v>
      </c>
      <c r="H17">
        <v>0.21542283285443201</v>
      </c>
    </row>
    <row r="18" spans="1:8" x14ac:dyDescent="0.25">
      <c r="A18" t="s">
        <v>594</v>
      </c>
      <c r="B18" t="s">
        <v>463</v>
      </c>
      <c r="C18">
        <v>-0.4</v>
      </c>
      <c r="D18">
        <v>4.0000000000000008E-2</v>
      </c>
      <c r="E18">
        <v>0.59999999999999898</v>
      </c>
      <c r="F18">
        <v>-0.51512722057361804</v>
      </c>
      <c r="G18">
        <v>0.26535605337590096</v>
      </c>
      <c r="H18">
        <v>0.229113159560006</v>
      </c>
    </row>
    <row r="19" spans="1:8" x14ac:dyDescent="0.25">
      <c r="A19" t="s">
        <v>569</v>
      </c>
      <c r="B19" t="s">
        <v>463</v>
      </c>
      <c r="C19">
        <v>0.8</v>
      </c>
      <c r="D19">
        <v>0.16000000000000003</v>
      </c>
      <c r="E19">
        <v>0.19999999999999901</v>
      </c>
      <c r="F19">
        <v>0.20347081957815499</v>
      </c>
      <c r="G19">
        <v>4.1400374419806103E-2</v>
      </c>
      <c r="H19">
        <v>0.247424846781054</v>
      </c>
    </row>
    <row r="20" spans="1:8" x14ac:dyDescent="0.25">
      <c r="A20" t="s">
        <v>584</v>
      </c>
      <c r="B20" t="s">
        <v>463</v>
      </c>
      <c r="C20">
        <v>0.4</v>
      </c>
      <c r="D20">
        <v>0.36</v>
      </c>
      <c r="E20">
        <v>0.6</v>
      </c>
      <c r="F20">
        <v>0.38881438871914298</v>
      </c>
      <c r="G20">
        <v>0.15117662887504082</v>
      </c>
      <c r="H20">
        <v>0.25862105730597401</v>
      </c>
    </row>
    <row r="21" spans="1:8" x14ac:dyDescent="0.25">
      <c r="A21" t="s">
        <v>521</v>
      </c>
      <c r="B21" t="s">
        <v>463</v>
      </c>
      <c r="C21">
        <v>0.6</v>
      </c>
      <c r="D21">
        <v>0.16000000000000003</v>
      </c>
      <c r="E21">
        <v>0.39999999999999902</v>
      </c>
      <c r="F21">
        <v>0.31994938259589201</v>
      </c>
      <c r="G21">
        <v>0.10236760742349248</v>
      </c>
      <c r="H21">
        <v>0.27305574311398301</v>
      </c>
    </row>
    <row r="22" spans="1:8" x14ac:dyDescent="0.25">
      <c r="A22" t="s">
        <v>606</v>
      </c>
      <c r="B22" t="s">
        <v>463</v>
      </c>
      <c r="C22">
        <v>-0.2</v>
      </c>
      <c r="D22">
        <v>0.16000000000000003</v>
      </c>
      <c r="E22">
        <v>0.8</v>
      </c>
      <c r="F22">
        <v>0.198503712867143</v>
      </c>
      <c r="G22">
        <v>3.9403724022041155E-2</v>
      </c>
      <c r="H22">
        <v>0.28448936333298402</v>
      </c>
    </row>
    <row r="23" spans="1:8" x14ac:dyDescent="0.25">
      <c r="A23" t="s">
        <v>596</v>
      </c>
      <c r="B23" t="s">
        <v>463</v>
      </c>
      <c r="C23">
        <v>0.4</v>
      </c>
      <c r="D23">
        <v>0.64000000000000012</v>
      </c>
      <c r="E23">
        <v>0.6</v>
      </c>
      <c r="F23">
        <v>0.21427934157071499</v>
      </c>
      <c r="G23">
        <v>4.5915636223979144E-2</v>
      </c>
      <c r="H23">
        <v>0.302450178519443</v>
      </c>
    </row>
    <row r="24" spans="1:8" x14ac:dyDescent="0.25">
      <c r="A24" t="s">
        <v>508</v>
      </c>
      <c r="B24" t="s">
        <v>463</v>
      </c>
      <c r="C24">
        <v>0.6</v>
      </c>
      <c r="D24">
        <v>0.16000000000000003</v>
      </c>
      <c r="E24">
        <v>0.39999999999999902</v>
      </c>
      <c r="F24">
        <v>0.31240583137431699</v>
      </c>
      <c r="G24">
        <v>9.7597403476678182E-2</v>
      </c>
      <c r="H24">
        <v>0.31521175453258199</v>
      </c>
    </row>
    <row r="25" spans="1:8" x14ac:dyDescent="0.25">
      <c r="A25" t="s">
        <v>617</v>
      </c>
      <c r="B25" t="s">
        <v>463</v>
      </c>
      <c r="C25">
        <v>-0.2</v>
      </c>
      <c r="D25">
        <v>0.16000000000000003</v>
      </c>
      <c r="E25">
        <v>0.8</v>
      </c>
      <c r="F25">
        <v>0.122072270791486</v>
      </c>
      <c r="G25">
        <v>1.4901639296189886E-2</v>
      </c>
      <c r="H25">
        <v>0.33182241556331898</v>
      </c>
    </row>
    <row r="26" spans="1:8" x14ac:dyDescent="0.25">
      <c r="A26" t="s">
        <v>479</v>
      </c>
      <c r="B26" t="s">
        <v>463</v>
      </c>
      <c r="C26">
        <v>0</v>
      </c>
      <c r="D26">
        <v>0.16000000000000003</v>
      </c>
      <c r="E26">
        <v>1</v>
      </c>
      <c r="F26">
        <v>0.32031751175610701</v>
      </c>
      <c r="G26">
        <v>0.10260330833762375</v>
      </c>
      <c r="H26">
        <v>0.34733839901889701</v>
      </c>
    </row>
    <row r="27" spans="1:8" x14ac:dyDescent="0.25">
      <c r="A27" t="s">
        <v>672</v>
      </c>
      <c r="B27" t="s">
        <v>463</v>
      </c>
      <c r="C27">
        <v>-0.4</v>
      </c>
      <c r="D27">
        <v>0.16000000000000003</v>
      </c>
      <c r="E27">
        <v>0.59999999999999898</v>
      </c>
      <c r="F27">
        <v>-0.65313807541457802</v>
      </c>
      <c r="G27">
        <v>0.42658934555625899</v>
      </c>
      <c r="H27">
        <v>0.360255284065985</v>
      </c>
    </row>
    <row r="28" spans="1:8" x14ac:dyDescent="0.25">
      <c r="A28" t="s">
        <v>458</v>
      </c>
      <c r="B28" t="s">
        <v>463</v>
      </c>
      <c r="C28">
        <v>-0.2</v>
      </c>
      <c r="D28">
        <v>0.36</v>
      </c>
      <c r="E28">
        <v>0.8</v>
      </c>
      <c r="F28">
        <v>-0.29352030732053702</v>
      </c>
      <c r="G28">
        <v>8.6154170809542505E-2</v>
      </c>
      <c r="H28">
        <v>0.370602788462841</v>
      </c>
    </row>
    <row r="29" spans="1:8" x14ac:dyDescent="0.25">
      <c r="A29" t="s">
        <v>633</v>
      </c>
      <c r="B29" t="s">
        <v>463</v>
      </c>
      <c r="C29">
        <v>-0.4</v>
      </c>
      <c r="D29">
        <v>0.89999999999999847</v>
      </c>
      <c r="E29">
        <v>0.59999999999999898</v>
      </c>
      <c r="F29">
        <v>-0.41008087011544397</v>
      </c>
      <c r="G29">
        <v>0.16816632003463963</v>
      </c>
      <c r="H29">
        <v>0.38243196262293899</v>
      </c>
    </row>
    <row r="30" spans="1:8" x14ac:dyDescent="0.25">
      <c r="A30" t="s">
        <v>612</v>
      </c>
      <c r="B30" t="s">
        <v>463</v>
      </c>
      <c r="C30">
        <v>-0.4</v>
      </c>
      <c r="D30">
        <v>0.39999999999999891</v>
      </c>
      <c r="E30">
        <v>0.59999999999999898</v>
      </c>
      <c r="F30">
        <v>-0.72351547807955197</v>
      </c>
      <c r="G30">
        <v>0.52347464702068269</v>
      </c>
      <c r="H30">
        <v>0.394806257059094</v>
      </c>
    </row>
    <row r="31" spans="1:8" x14ac:dyDescent="0.25">
      <c r="A31" t="s">
        <v>593</v>
      </c>
      <c r="B31" t="s">
        <v>463</v>
      </c>
      <c r="C31">
        <v>0.4</v>
      </c>
      <c r="D31">
        <v>9.9999999999999409E-2</v>
      </c>
      <c r="E31">
        <v>0.6</v>
      </c>
      <c r="F31">
        <v>0.21217987761365201</v>
      </c>
      <c r="G31">
        <v>4.5020300464144347E-2</v>
      </c>
      <c r="H31">
        <v>0.40680669504786499</v>
      </c>
    </row>
    <row r="32" spans="1:8" x14ac:dyDescent="0.25">
      <c r="A32" t="s">
        <v>509</v>
      </c>
      <c r="B32" t="s">
        <v>463</v>
      </c>
      <c r="C32">
        <v>0.2</v>
      </c>
      <c r="D32">
        <v>9.9999999999999409E-2</v>
      </c>
      <c r="E32">
        <v>0.8</v>
      </c>
      <c r="F32">
        <v>0.123894788383166</v>
      </c>
      <c r="G32">
        <v>1.5349918588509487E-2</v>
      </c>
      <c r="H32">
        <v>0.422552392275791</v>
      </c>
    </row>
    <row r="33" spans="1:8" x14ac:dyDescent="0.25">
      <c r="A33" t="s">
        <v>630</v>
      </c>
      <c r="B33" t="s">
        <v>463</v>
      </c>
      <c r="C33">
        <v>-0.8</v>
      </c>
      <c r="D33">
        <v>0.54444444444444462</v>
      </c>
      <c r="E33">
        <v>0.19999999999999901</v>
      </c>
      <c r="F33">
        <v>-0.78988902065644195</v>
      </c>
      <c r="G33">
        <v>0.623924664953593</v>
      </c>
      <c r="H33">
        <v>0.435008435796091</v>
      </c>
    </row>
    <row r="34" spans="1:8" x14ac:dyDescent="0.25">
      <c r="A34" t="s">
        <v>660</v>
      </c>
      <c r="B34" t="s">
        <v>463</v>
      </c>
      <c r="C34">
        <v>-0.4</v>
      </c>
      <c r="D34">
        <v>0.16000000000000003</v>
      </c>
      <c r="E34">
        <v>0.59999999999999898</v>
      </c>
      <c r="F34">
        <v>-0.86500516611702805</v>
      </c>
      <c r="G34">
        <v>0.74823393740914723</v>
      </c>
      <c r="H34">
        <v>0.44956163316039499</v>
      </c>
    </row>
    <row r="35" spans="1:8" x14ac:dyDescent="0.25">
      <c r="A35" t="s">
        <v>527</v>
      </c>
      <c r="B35" t="s">
        <v>463</v>
      </c>
      <c r="C35">
        <v>0.4</v>
      </c>
      <c r="D35">
        <v>0.16000000000000003</v>
      </c>
      <c r="E35">
        <v>0.6</v>
      </c>
      <c r="F35">
        <v>-0.114907566501652</v>
      </c>
      <c r="G35">
        <v>1.3203748839331578E-2</v>
      </c>
      <c r="H35">
        <v>0.46071035069780902</v>
      </c>
    </row>
    <row r="36" spans="1:8" x14ac:dyDescent="0.25">
      <c r="A36" t="s">
        <v>668</v>
      </c>
      <c r="B36" t="s">
        <v>463</v>
      </c>
      <c r="C36">
        <v>0</v>
      </c>
      <c r="D36">
        <v>0.64000000000000012</v>
      </c>
      <c r="E36">
        <v>1</v>
      </c>
      <c r="F36">
        <v>-0.42037073517104601</v>
      </c>
      <c r="G36">
        <v>0.1767115549882457</v>
      </c>
      <c r="H36">
        <v>0.47248413864800598</v>
      </c>
    </row>
    <row r="37" spans="1:8" x14ac:dyDescent="0.25">
      <c r="A37" t="s">
        <v>592</v>
      </c>
      <c r="B37" t="s">
        <v>463</v>
      </c>
      <c r="C37">
        <v>-0.2</v>
      </c>
      <c r="D37">
        <v>4.0000000000000008E-2</v>
      </c>
      <c r="E37">
        <v>0.8</v>
      </c>
      <c r="F37">
        <v>0.156957216712239</v>
      </c>
      <c r="G37">
        <v>2.4635567878052756E-2</v>
      </c>
      <c r="H37">
        <v>0.483369773174185</v>
      </c>
    </row>
    <row r="38" spans="1:8" x14ac:dyDescent="0.25">
      <c r="A38" t="s">
        <v>492</v>
      </c>
      <c r="B38" t="s">
        <v>463</v>
      </c>
      <c r="C38">
        <v>0.8</v>
      </c>
      <c r="D38">
        <v>0.64000000000000012</v>
      </c>
      <c r="E38">
        <v>0.19999999999999901</v>
      </c>
      <c r="F38">
        <v>0.49052027529603898</v>
      </c>
      <c r="G38">
        <v>0.24061014047650187</v>
      </c>
      <c r="H38">
        <v>0.49878399662879902</v>
      </c>
    </row>
    <row r="39" spans="1:8" x14ac:dyDescent="0.25">
      <c r="A39" t="s">
        <v>583</v>
      </c>
      <c r="B39" t="s">
        <v>463</v>
      </c>
      <c r="C39">
        <v>0</v>
      </c>
      <c r="D39">
        <v>0.16000000000000003</v>
      </c>
      <c r="E39">
        <v>1</v>
      </c>
      <c r="F39">
        <v>0.14095694292348901</v>
      </c>
      <c r="G39">
        <v>1.9868859758335737E-2</v>
      </c>
      <c r="H39">
        <v>0.510685695391358</v>
      </c>
    </row>
    <row r="40" spans="1:8" x14ac:dyDescent="0.25">
      <c r="A40" t="s">
        <v>625</v>
      </c>
      <c r="B40" t="s">
        <v>463</v>
      </c>
      <c r="C40">
        <v>-0.4</v>
      </c>
      <c r="D40">
        <v>0.16000000000000003</v>
      </c>
      <c r="E40">
        <v>0.59999999999999898</v>
      </c>
      <c r="F40">
        <v>-0.57998399794704303</v>
      </c>
      <c r="G40">
        <v>0.33638143787463559</v>
      </c>
      <c r="H40">
        <v>0.52207642420353895</v>
      </c>
    </row>
    <row r="41" spans="1:8" x14ac:dyDescent="0.25">
      <c r="A41" t="s">
        <v>493</v>
      </c>
      <c r="B41" t="s">
        <v>463</v>
      </c>
      <c r="C41">
        <v>-0.6</v>
      </c>
      <c r="D41">
        <v>0.64000000000000012</v>
      </c>
      <c r="E41">
        <v>0.39999999999999902</v>
      </c>
      <c r="F41">
        <v>-6.5862010888523295E-2</v>
      </c>
      <c r="G41">
        <v>4.3378044782799614E-3</v>
      </c>
      <c r="H41">
        <v>0.53421210307021405</v>
      </c>
    </row>
    <row r="42" spans="1:8" x14ac:dyDescent="0.25">
      <c r="A42" t="s">
        <v>559</v>
      </c>
      <c r="B42" t="s">
        <v>463</v>
      </c>
      <c r="C42">
        <v>0.6</v>
      </c>
      <c r="D42">
        <v>0.16000000000000003</v>
      </c>
      <c r="E42">
        <v>0.39999999999999902</v>
      </c>
      <c r="F42">
        <v>0.35839814647949497</v>
      </c>
      <c r="G42">
        <v>0.12844923139993752</v>
      </c>
      <c r="H42">
        <v>0.54244285543219595</v>
      </c>
    </row>
    <row r="43" spans="1:8" x14ac:dyDescent="0.25">
      <c r="A43" t="s">
        <v>580</v>
      </c>
      <c r="B43" t="s">
        <v>463</v>
      </c>
      <c r="C43">
        <v>0.2</v>
      </c>
      <c r="D43">
        <v>0.64000000000000012</v>
      </c>
      <c r="E43">
        <v>0.8</v>
      </c>
      <c r="F43">
        <v>0.106570003410317</v>
      </c>
      <c r="G43">
        <v>1.1357165626874976E-2</v>
      </c>
      <c r="H43">
        <v>0.55909367943979704</v>
      </c>
    </row>
    <row r="44" spans="1:8" x14ac:dyDescent="0.25">
      <c r="A44" t="s">
        <v>620</v>
      </c>
      <c r="B44" t="s">
        <v>463</v>
      </c>
      <c r="C44">
        <v>-0.4</v>
      </c>
      <c r="D44">
        <v>0.16000000000000003</v>
      </c>
      <c r="E44">
        <v>0.59999999999999898</v>
      </c>
      <c r="F44">
        <v>-0.798885616319431</v>
      </c>
      <c r="G44">
        <v>0.63821822796207717</v>
      </c>
      <c r="H44">
        <v>0.568346052034434</v>
      </c>
    </row>
    <row r="45" spans="1:8" x14ac:dyDescent="0.25">
      <c r="A45" t="s">
        <v>507</v>
      </c>
      <c r="B45" t="s">
        <v>463</v>
      </c>
      <c r="C45">
        <v>0.8</v>
      </c>
      <c r="D45">
        <v>0.64000000000000012</v>
      </c>
      <c r="E45">
        <v>0.19999999999999901</v>
      </c>
      <c r="F45">
        <v>0.43228874237523202</v>
      </c>
      <c r="G45">
        <v>0.18687355678435971</v>
      </c>
      <c r="H45">
        <v>0.57868190784843998</v>
      </c>
    </row>
    <row r="46" spans="1:8" x14ac:dyDescent="0.25">
      <c r="A46" t="s">
        <v>535</v>
      </c>
      <c r="B46" t="s">
        <v>463</v>
      </c>
      <c r="C46">
        <v>0</v>
      </c>
      <c r="D46">
        <v>0.16000000000000003</v>
      </c>
      <c r="E46">
        <v>1</v>
      </c>
      <c r="F46">
        <v>9.6807514169383498E-3</v>
      </c>
      <c r="G46">
        <v>9.3716947996553865E-5</v>
      </c>
      <c r="H46">
        <v>0.59009878648297998</v>
      </c>
    </row>
    <row r="47" spans="1:8" x14ac:dyDescent="0.25">
      <c r="A47" t="s">
        <v>655</v>
      </c>
      <c r="B47" t="s">
        <v>463</v>
      </c>
      <c r="C47">
        <v>-0.8</v>
      </c>
      <c r="D47">
        <v>4.0000000000000008E-2</v>
      </c>
      <c r="E47">
        <v>0.19999999999999901</v>
      </c>
      <c r="F47">
        <v>-0.91863105478521301</v>
      </c>
      <c r="G47">
        <v>0.84388301481579298</v>
      </c>
      <c r="H47">
        <v>0.59998161832364305</v>
      </c>
    </row>
    <row r="48" spans="1:8" x14ac:dyDescent="0.25">
      <c r="A48" t="s">
        <v>631</v>
      </c>
      <c r="B48" t="s">
        <v>463</v>
      </c>
      <c r="C48">
        <v>0</v>
      </c>
      <c r="D48">
        <v>0.64000000000000012</v>
      </c>
      <c r="E48">
        <v>1</v>
      </c>
      <c r="F48">
        <v>-2.7159506702246601E-2</v>
      </c>
      <c r="G48">
        <v>7.3763880430937809E-4</v>
      </c>
      <c r="H48">
        <v>0.60984096717658898</v>
      </c>
    </row>
    <row r="49" spans="1:8" x14ac:dyDescent="0.25">
      <c r="A49" t="s">
        <v>607</v>
      </c>
      <c r="B49" t="s">
        <v>463</v>
      </c>
      <c r="C49">
        <v>0.4</v>
      </c>
      <c r="D49">
        <v>4.0000000000000008E-2</v>
      </c>
      <c r="E49">
        <v>0.6</v>
      </c>
      <c r="F49">
        <v>0.48795197944716401</v>
      </c>
      <c r="G49">
        <v>0.23809713424640558</v>
      </c>
      <c r="H49">
        <v>0.61863418184786501</v>
      </c>
    </row>
    <row r="50" spans="1:8" x14ac:dyDescent="0.25">
      <c r="A50" t="s">
        <v>478</v>
      </c>
      <c r="B50" t="s">
        <v>463</v>
      </c>
      <c r="C50">
        <v>0.4</v>
      </c>
      <c r="D50">
        <v>0.36</v>
      </c>
      <c r="E50">
        <v>0.6</v>
      </c>
      <c r="F50">
        <v>0.202182851399169</v>
      </c>
      <c r="G50">
        <v>4.0877905399898454E-2</v>
      </c>
      <c r="H50">
        <v>0.62568563097691898</v>
      </c>
    </row>
    <row r="51" spans="1:8" x14ac:dyDescent="0.25">
      <c r="A51" t="s">
        <v>616</v>
      </c>
      <c r="B51" t="s">
        <v>463</v>
      </c>
      <c r="C51">
        <v>0.4</v>
      </c>
      <c r="D51">
        <v>0.16000000000000003</v>
      </c>
      <c r="E51">
        <v>0.6</v>
      </c>
      <c r="F51">
        <v>0.43682172487549398</v>
      </c>
      <c r="G51">
        <v>0.19081321932320175</v>
      </c>
      <c r="H51">
        <v>0.63529338531836499</v>
      </c>
    </row>
    <row r="52" spans="1:8" x14ac:dyDescent="0.25">
      <c r="A52" t="s">
        <v>586</v>
      </c>
      <c r="B52" t="s">
        <v>463</v>
      </c>
      <c r="C52">
        <v>0.2</v>
      </c>
      <c r="D52">
        <v>1</v>
      </c>
      <c r="E52">
        <v>0.8</v>
      </c>
      <c r="F52">
        <v>-4.9815930318829402E-2</v>
      </c>
      <c r="G52">
        <v>2.4816269135304663E-3</v>
      </c>
      <c r="H52">
        <v>0.64672293274652004</v>
      </c>
    </row>
    <row r="53" spans="1:8" x14ac:dyDescent="0.25">
      <c r="A53" t="s">
        <v>522</v>
      </c>
      <c r="B53" t="s">
        <v>463</v>
      </c>
      <c r="C53">
        <v>0</v>
      </c>
      <c r="D53">
        <v>0</v>
      </c>
      <c r="E53">
        <v>1</v>
      </c>
      <c r="F53">
        <v>-0.13406613190450101</v>
      </c>
      <c r="G53">
        <v>1.7973727723835063E-2</v>
      </c>
      <c r="H53">
        <v>0.65495027855324695</v>
      </c>
    </row>
    <row r="54" spans="1:8" x14ac:dyDescent="0.25">
      <c r="A54" t="s">
        <v>667</v>
      </c>
      <c r="B54" t="s">
        <v>463</v>
      </c>
      <c r="C54">
        <v>0</v>
      </c>
      <c r="D54">
        <v>0</v>
      </c>
      <c r="E54">
        <v>1</v>
      </c>
      <c r="F54">
        <v>-0.40007809474259098</v>
      </c>
      <c r="G54">
        <v>0.1600624818928616</v>
      </c>
      <c r="H54">
        <v>0.66349400559091098</v>
      </c>
    </row>
    <row r="55" spans="1:8" x14ac:dyDescent="0.25">
      <c r="A55" t="s">
        <v>523</v>
      </c>
      <c r="B55" t="s">
        <v>463</v>
      </c>
      <c r="C55">
        <v>0.8</v>
      </c>
      <c r="D55">
        <v>0.16000000000000003</v>
      </c>
      <c r="E55">
        <v>0.19999999999999901</v>
      </c>
      <c r="F55">
        <v>0.38173170904935699</v>
      </c>
      <c r="G55">
        <v>0.14571909769374294</v>
      </c>
      <c r="H55">
        <v>0.67307405718448599</v>
      </c>
    </row>
    <row r="56" spans="1:8" x14ac:dyDescent="0.25">
      <c r="A56" t="s">
        <v>476</v>
      </c>
      <c r="B56" t="s">
        <v>463</v>
      </c>
      <c r="C56">
        <v>-0.2</v>
      </c>
      <c r="D56">
        <v>0.64000000000000012</v>
      </c>
      <c r="E56">
        <v>0.8</v>
      </c>
      <c r="F56">
        <v>-0.47702761129146298</v>
      </c>
      <c r="G56">
        <v>0.2275553419344391</v>
      </c>
      <c r="H56">
        <v>0.68023618298792099</v>
      </c>
    </row>
    <row r="57" spans="1:8" x14ac:dyDescent="0.25">
      <c r="A57" t="s">
        <v>489</v>
      </c>
      <c r="B57" t="s">
        <v>463</v>
      </c>
      <c r="C57">
        <v>-0.4</v>
      </c>
      <c r="D57">
        <v>0.64000000000000012</v>
      </c>
      <c r="E57">
        <v>0.59999999999999898</v>
      </c>
      <c r="F57">
        <v>9.2177894357647602E-2</v>
      </c>
      <c r="G57">
        <v>8.4967642082096409E-3</v>
      </c>
      <c r="H57">
        <v>0.693091425816318</v>
      </c>
    </row>
    <row r="58" spans="1:8" x14ac:dyDescent="0.25">
      <c r="A58" t="s">
        <v>659</v>
      </c>
      <c r="B58" t="s">
        <v>463</v>
      </c>
      <c r="C58">
        <v>-0.4</v>
      </c>
      <c r="D58">
        <v>0.36</v>
      </c>
      <c r="E58">
        <v>0.59999999999999898</v>
      </c>
      <c r="F58">
        <v>-0.413373437976017</v>
      </c>
      <c r="G58">
        <v>0.17087759922411197</v>
      </c>
      <c r="H58">
        <v>0.70600309591976895</v>
      </c>
    </row>
    <row r="59" spans="1:8" x14ac:dyDescent="0.25">
      <c r="A59" t="s">
        <v>589</v>
      </c>
      <c r="B59" t="s">
        <v>463</v>
      </c>
      <c r="C59">
        <v>0</v>
      </c>
      <c r="D59">
        <v>0.36</v>
      </c>
      <c r="E59">
        <v>1</v>
      </c>
      <c r="F59">
        <v>8.8499763135087103E-2</v>
      </c>
      <c r="G59">
        <v>7.8322080749665228E-3</v>
      </c>
      <c r="H59">
        <v>0.71777586023561102</v>
      </c>
    </row>
    <row r="60" spans="1:8" x14ac:dyDescent="0.25">
      <c r="A60" t="s">
        <v>661</v>
      </c>
      <c r="B60" t="s">
        <v>463</v>
      </c>
      <c r="C60">
        <v>0</v>
      </c>
      <c r="D60">
        <v>4.0000000000000008E-2</v>
      </c>
      <c r="E60">
        <v>1</v>
      </c>
      <c r="F60">
        <v>-0.31798153038013899</v>
      </c>
      <c r="G60">
        <v>0.10111225366289525</v>
      </c>
      <c r="H60">
        <v>0.72890141810590503</v>
      </c>
    </row>
    <row r="61" spans="1:8" x14ac:dyDescent="0.25">
      <c r="A61" t="s">
        <v>579</v>
      </c>
      <c r="B61" t="s">
        <v>463</v>
      </c>
      <c r="C61">
        <v>-0.4</v>
      </c>
      <c r="D61">
        <v>0.64000000000000012</v>
      </c>
      <c r="E61">
        <v>0.59999999999999898</v>
      </c>
      <c r="F61">
        <v>-3.4388503510089902E-2</v>
      </c>
      <c r="G61">
        <v>1.1825691736634654E-3</v>
      </c>
      <c r="H61">
        <v>0.73907249944931697</v>
      </c>
    </row>
    <row r="62" spans="1:8" x14ac:dyDescent="0.25">
      <c r="A62" t="s">
        <v>646</v>
      </c>
      <c r="B62" t="s">
        <v>463</v>
      </c>
      <c r="C62">
        <v>-0.8</v>
      </c>
      <c r="D62">
        <v>0</v>
      </c>
      <c r="E62">
        <v>0.19999999999999901</v>
      </c>
      <c r="F62">
        <v>-0.88653732839402699</v>
      </c>
      <c r="G62">
        <v>0.78594843463601882</v>
      </c>
      <c r="H62">
        <v>0.74701607459838704</v>
      </c>
    </row>
    <row r="63" spans="1:8" x14ac:dyDescent="0.25">
      <c r="A63" t="s">
        <v>648</v>
      </c>
      <c r="B63" t="s">
        <v>463</v>
      </c>
      <c r="C63">
        <v>-0.8</v>
      </c>
      <c r="D63">
        <v>4.0000000000000008E-2</v>
      </c>
      <c r="E63">
        <v>0.19999999999999901</v>
      </c>
      <c r="F63">
        <v>-0.87943260706882898</v>
      </c>
      <c r="G63">
        <v>0.77340171037587735</v>
      </c>
      <c r="H63">
        <v>0.75862465757761399</v>
      </c>
    </row>
    <row r="64" spans="1:8" x14ac:dyDescent="0.25">
      <c r="A64" t="s">
        <v>653</v>
      </c>
      <c r="B64" t="s">
        <v>463</v>
      </c>
      <c r="C64">
        <v>-1</v>
      </c>
      <c r="D64">
        <v>0.16000000000000003</v>
      </c>
      <c r="E64">
        <v>0</v>
      </c>
      <c r="F64">
        <v>-0.91475839663593195</v>
      </c>
      <c r="G64">
        <v>0.83678292421594103</v>
      </c>
      <c r="H64">
        <v>0.76796658217963099</v>
      </c>
    </row>
    <row r="65" spans="1:8" x14ac:dyDescent="0.25">
      <c r="A65" t="s">
        <v>652</v>
      </c>
      <c r="B65" t="s">
        <v>463</v>
      </c>
      <c r="C65">
        <v>-0.8</v>
      </c>
      <c r="D65">
        <v>1</v>
      </c>
      <c r="E65">
        <v>0.19999999999999901</v>
      </c>
      <c r="F65">
        <v>-0.91625545702120104</v>
      </c>
      <c r="G65">
        <v>0.83952406252112999</v>
      </c>
      <c r="H65">
        <v>0.77859050939106</v>
      </c>
    </row>
    <row r="66" spans="1:8" x14ac:dyDescent="0.25">
      <c r="A66" t="s">
        <v>487</v>
      </c>
      <c r="B66" t="s">
        <v>463</v>
      </c>
      <c r="C66">
        <v>-0.4</v>
      </c>
      <c r="D66">
        <v>0.16000000000000003</v>
      </c>
      <c r="E66">
        <v>0.59999999999999898</v>
      </c>
      <c r="F66">
        <v>-0.51280305834127204</v>
      </c>
      <c r="G66">
        <v>0.26296697664416208</v>
      </c>
      <c r="H66">
        <v>0.78813093180905203</v>
      </c>
    </row>
    <row r="67" spans="1:8" x14ac:dyDescent="0.25">
      <c r="A67" t="s">
        <v>534</v>
      </c>
      <c r="B67" t="s">
        <v>463</v>
      </c>
      <c r="C67">
        <v>-0.4</v>
      </c>
      <c r="D67">
        <v>0.16000000000000003</v>
      </c>
      <c r="E67">
        <v>0.59999999999999898</v>
      </c>
      <c r="F67">
        <v>-0.61825746873612397</v>
      </c>
      <c r="G67">
        <v>0.38224229764799933</v>
      </c>
      <c r="H67">
        <v>0.79970524883685101</v>
      </c>
    </row>
    <row r="68" spans="1:8" x14ac:dyDescent="0.25">
      <c r="A68" t="s">
        <v>565</v>
      </c>
      <c r="B68" t="s">
        <v>463</v>
      </c>
      <c r="C68">
        <v>0</v>
      </c>
      <c r="D68">
        <v>0.64000000000000012</v>
      </c>
      <c r="E68">
        <v>1</v>
      </c>
      <c r="F68">
        <v>0.15949390398274199</v>
      </c>
      <c r="G68">
        <v>2.5438305407656122E-2</v>
      </c>
      <c r="H68">
        <v>0.81107244049831395</v>
      </c>
    </row>
    <row r="69" spans="1:8" x14ac:dyDescent="0.25">
      <c r="A69" t="s">
        <v>494</v>
      </c>
      <c r="B69" t="s">
        <v>463</v>
      </c>
      <c r="C69">
        <v>0.6</v>
      </c>
      <c r="D69">
        <v>0.64000000000000012</v>
      </c>
      <c r="E69">
        <v>0.39999999999999902</v>
      </c>
      <c r="F69">
        <v>0.35852737706392002</v>
      </c>
      <c r="G69">
        <v>0.12854188010433429</v>
      </c>
      <c r="H69">
        <v>0.81984273212271297</v>
      </c>
    </row>
    <row r="70" spans="1:8" x14ac:dyDescent="0.25">
      <c r="A70" t="s">
        <v>626</v>
      </c>
      <c r="B70" t="s">
        <v>463</v>
      </c>
      <c r="C70">
        <v>-0.4</v>
      </c>
      <c r="D70">
        <v>0.16000000000000003</v>
      </c>
      <c r="E70">
        <v>0.59999999999999898</v>
      </c>
      <c r="F70">
        <v>7.5485689184190394E-2</v>
      </c>
      <c r="G70">
        <v>5.6980892716121988E-3</v>
      </c>
      <c r="H70">
        <v>0.83013874853365399</v>
      </c>
    </row>
    <row r="71" spans="1:8" x14ac:dyDescent="0.25">
      <c r="A71" t="s">
        <v>567</v>
      </c>
      <c r="B71" t="s">
        <v>463</v>
      </c>
      <c r="C71">
        <v>0.2</v>
      </c>
      <c r="D71">
        <v>0</v>
      </c>
      <c r="E71">
        <v>0.8</v>
      </c>
      <c r="F71">
        <v>0.437008202337415</v>
      </c>
      <c r="G71">
        <v>0.19097616891017904</v>
      </c>
      <c r="H71">
        <v>0.84050609601725701</v>
      </c>
    </row>
    <row r="72" spans="1:8" x14ac:dyDescent="0.25">
      <c r="A72" t="s">
        <v>627</v>
      </c>
      <c r="B72" t="s">
        <v>463</v>
      </c>
      <c r="C72">
        <v>-0.8</v>
      </c>
      <c r="D72">
        <v>0.16000000000000003</v>
      </c>
      <c r="E72">
        <v>0.19999999999999901</v>
      </c>
      <c r="F72">
        <v>-0.72305382510433303</v>
      </c>
      <c r="G72">
        <v>0.52280683399800743</v>
      </c>
      <c r="H72">
        <v>0.84971687225570802</v>
      </c>
    </row>
    <row r="73" spans="1:8" x14ac:dyDescent="0.25">
      <c r="A73" t="s">
        <v>548</v>
      </c>
      <c r="B73" t="s">
        <v>463</v>
      </c>
      <c r="C73">
        <v>-0.2</v>
      </c>
      <c r="D73">
        <v>0.36</v>
      </c>
      <c r="E73">
        <v>0.8</v>
      </c>
      <c r="F73">
        <v>0.168921925831196</v>
      </c>
      <c r="G73">
        <v>2.8534617026520083E-2</v>
      </c>
      <c r="H73">
        <v>0.86348323670832905</v>
      </c>
    </row>
    <row r="74" spans="1:8" x14ac:dyDescent="0.25">
      <c r="A74" t="s">
        <v>574</v>
      </c>
      <c r="B74" t="s">
        <v>463</v>
      </c>
      <c r="C74">
        <v>0.4</v>
      </c>
      <c r="D74">
        <v>0</v>
      </c>
      <c r="E74">
        <v>0.6</v>
      </c>
      <c r="F74">
        <v>0.32650332782031</v>
      </c>
      <c r="G74">
        <v>0.10660442307773682</v>
      </c>
      <c r="H74">
        <v>0.872129243125774</v>
      </c>
    </row>
    <row r="75" spans="1:8" x14ac:dyDescent="0.25">
      <c r="A75" t="s">
        <v>640</v>
      </c>
      <c r="B75" t="s">
        <v>463</v>
      </c>
      <c r="C75">
        <v>-0.8</v>
      </c>
      <c r="D75">
        <v>0.64000000000000012</v>
      </c>
      <c r="E75">
        <v>0.19999999999999901</v>
      </c>
      <c r="F75">
        <v>-0.76336590180766395</v>
      </c>
      <c r="G75">
        <v>0.58272750004262808</v>
      </c>
      <c r="H75">
        <v>0.883313779003152</v>
      </c>
    </row>
    <row r="76" spans="1:8" x14ac:dyDescent="0.25">
      <c r="A76" t="s">
        <v>501</v>
      </c>
      <c r="B76" t="s">
        <v>463</v>
      </c>
      <c r="C76">
        <v>1</v>
      </c>
      <c r="D76">
        <v>0.64000000000000012</v>
      </c>
      <c r="E76">
        <v>0</v>
      </c>
      <c r="F76">
        <v>0.82903349927603698</v>
      </c>
      <c r="G76">
        <v>0.68729654292187081</v>
      </c>
      <c r="H76">
        <v>0.89149833293415104</v>
      </c>
    </row>
    <row r="77" spans="1:8" x14ac:dyDescent="0.25">
      <c r="A77" t="s">
        <v>555</v>
      </c>
      <c r="B77" t="s">
        <v>463</v>
      </c>
      <c r="C77">
        <v>0</v>
      </c>
      <c r="D77">
        <v>0.64000000000000012</v>
      </c>
      <c r="E77">
        <v>1</v>
      </c>
      <c r="F77">
        <v>3.7421532494989002E-2</v>
      </c>
      <c r="G77">
        <v>1.4003710942735177E-3</v>
      </c>
      <c r="H77">
        <v>0.90151216245884302</v>
      </c>
    </row>
    <row r="78" spans="1:8" x14ac:dyDescent="0.25">
      <c r="A78" t="s">
        <v>511</v>
      </c>
      <c r="B78" t="s">
        <v>463</v>
      </c>
      <c r="C78">
        <v>-0.4</v>
      </c>
      <c r="D78">
        <v>0.16000000000000003</v>
      </c>
      <c r="E78">
        <v>0.59999999999999898</v>
      </c>
      <c r="F78">
        <v>-0.56092212759615501</v>
      </c>
      <c r="G78">
        <v>0.31463363322699722</v>
      </c>
      <c r="H78">
        <v>0.90792251256308798</v>
      </c>
    </row>
    <row r="79" spans="1:8" x14ac:dyDescent="0.25">
      <c r="A79" t="s">
        <v>468</v>
      </c>
      <c r="B79" t="s">
        <v>463</v>
      </c>
      <c r="C79">
        <v>0.6</v>
      </c>
      <c r="D79">
        <v>0.16000000000000003</v>
      </c>
      <c r="E79">
        <v>0.39999999999999902</v>
      </c>
      <c r="F79">
        <v>0.52615460665535596</v>
      </c>
      <c r="G79">
        <v>0.27683867010465235</v>
      </c>
      <c r="H79">
        <v>0.91995834114270603</v>
      </c>
    </row>
    <row r="80" spans="1:8" x14ac:dyDescent="0.25">
      <c r="A80" t="s">
        <v>545</v>
      </c>
      <c r="B80" t="s">
        <v>463</v>
      </c>
      <c r="C80">
        <v>-0.2</v>
      </c>
      <c r="D80">
        <v>0.16000000000000003</v>
      </c>
      <c r="E80">
        <v>0.8</v>
      </c>
      <c r="F80">
        <v>4.6402433428498799E-2</v>
      </c>
      <c r="G80">
        <v>2.1531858280862629E-3</v>
      </c>
      <c r="H80">
        <v>0.92924997655752295</v>
      </c>
    </row>
    <row r="81" spans="1:8" x14ac:dyDescent="0.25">
      <c r="A81" t="s">
        <v>621</v>
      </c>
      <c r="B81" t="s">
        <v>463</v>
      </c>
      <c r="C81">
        <v>0.4</v>
      </c>
      <c r="D81">
        <v>0.64000000000000012</v>
      </c>
      <c r="E81">
        <v>0.6</v>
      </c>
      <c r="F81">
        <v>0.288789304586</v>
      </c>
      <c r="G81">
        <v>8.3399262443265482E-2</v>
      </c>
      <c r="H81">
        <v>0.93878511397508901</v>
      </c>
    </row>
    <row r="82" spans="1:8" x14ac:dyDescent="0.25">
      <c r="A82" t="s">
        <v>451</v>
      </c>
      <c r="B82" t="s">
        <v>463</v>
      </c>
      <c r="C82">
        <v>0.8</v>
      </c>
      <c r="D82">
        <v>0.64000000000000012</v>
      </c>
      <c r="E82">
        <v>0.19999999999999901</v>
      </c>
      <c r="F82">
        <v>0.69544583270183202</v>
      </c>
      <c r="G82">
        <v>0.48364490622234452</v>
      </c>
      <c r="H82">
        <v>0.94739738779705995</v>
      </c>
    </row>
    <row r="83" spans="1:8" x14ac:dyDescent="0.25">
      <c r="A83" t="s">
        <v>673</v>
      </c>
      <c r="B83" t="s">
        <v>463</v>
      </c>
      <c r="C83">
        <v>-0.4</v>
      </c>
      <c r="D83">
        <v>4.0000000000000008E-2</v>
      </c>
      <c r="E83">
        <v>0.59999999999999898</v>
      </c>
      <c r="F83">
        <v>-0.46568175102248999</v>
      </c>
      <c r="G83">
        <v>0.21685949323537235</v>
      </c>
      <c r="H83">
        <v>0.95693115715319599</v>
      </c>
    </row>
    <row r="84" spans="1:8" x14ac:dyDescent="0.25">
      <c r="A84" t="s">
        <v>676</v>
      </c>
      <c r="B84" t="s">
        <v>463</v>
      </c>
      <c r="C84">
        <v>-0.4</v>
      </c>
      <c r="D84">
        <v>0.16000000000000003</v>
      </c>
      <c r="E84">
        <v>0.59999999999999898</v>
      </c>
      <c r="F84">
        <v>-0.67125024823766799</v>
      </c>
      <c r="G84">
        <v>0.4505768957591309</v>
      </c>
      <c r="H84">
        <v>0.96783698193568901</v>
      </c>
    </row>
    <row r="85" spans="1:8" x14ac:dyDescent="0.25">
      <c r="A85" t="s">
        <v>531</v>
      </c>
      <c r="B85" t="s">
        <v>463</v>
      </c>
      <c r="C85">
        <v>0.4</v>
      </c>
      <c r="D85">
        <v>0.16000000000000003</v>
      </c>
      <c r="E85">
        <v>0.6</v>
      </c>
      <c r="F85">
        <v>7.7702925784597903E-3</v>
      </c>
      <c r="G85">
        <v>6.0377446754867294E-5</v>
      </c>
      <c r="H85">
        <v>0.97642868050148901</v>
      </c>
    </row>
    <row r="86" spans="1:8" x14ac:dyDescent="0.25">
      <c r="A86" t="s">
        <v>624</v>
      </c>
      <c r="B86" t="s">
        <v>463</v>
      </c>
      <c r="C86">
        <v>-0.8</v>
      </c>
      <c r="D86">
        <v>0.64000000000000012</v>
      </c>
      <c r="E86">
        <v>0.19999999999999901</v>
      </c>
      <c r="F86">
        <v>-0.68977901391148999</v>
      </c>
      <c r="G86">
        <v>0.47579508803270748</v>
      </c>
      <c r="H86">
        <v>0.98385805233912305</v>
      </c>
    </row>
    <row r="87" spans="1:8" x14ac:dyDescent="0.25">
      <c r="A87" t="s">
        <v>599</v>
      </c>
      <c r="B87" t="s">
        <v>463</v>
      </c>
      <c r="C87">
        <v>-0.2</v>
      </c>
      <c r="D87">
        <v>4.0000000000000008E-2</v>
      </c>
      <c r="E87">
        <v>0.8</v>
      </c>
      <c r="F87">
        <v>0.16986125146634501</v>
      </c>
      <c r="G87">
        <v>2.8852844749712895E-2</v>
      </c>
      <c r="H87">
        <v>0.99162766307294703</v>
      </c>
    </row>
    <row r="88" spans="1:8" x14ac:dyDescent="0.25">
      <c r="A88" t="s">
        <v>637</v>
      </c>
      <c r="B88" t="s">
        <v>463</v>
      </c>
      <c r="C88">
        <v>-0.4</v>
      </c>
      <c r="D88">
        <v>0.64000000000000012</v>
      </c>
      <c r="E88">
        <v>0.59999999999999898</v>
      </c>
      <c r="F88">
        <v>-0.185533139886049</v>
      </c>
      <c r="G88">
        <v>3.4422545995976224E-2</v>
      </c>
      <c r="H88">
        <v>0.99780182597161604</v>
      </c>
    </row>
    <row r="89" spans="1:8" x14ac:dyDescent="0.25">
      <c r="A89" t="s">
        <v>497</v>
      </c>
      <c r="B89" t="s">
        <v>463</v>
      </c>
      <c r="C89">
        <v>-0.8</v>
      </c>
      <c r="D89">
        <v>0.16000000000000003</v>
      </c>
      <c r="E89">
        <v>0.19999999999999901</v>
      </c>
      <c r="F89">
        <v>-0.38564084458960901</v>
      </c>
      <c r="G89">
        <v>0.14871886101578696</v>
      </c>
      <c r="H89">
        <v>0.98909711798629196</v>
      </c>
    </row>
    <row r="90" spans="1:8" x14ac:dyDescent="0.25">
      <c r="A90" t="s">
        <v>670</v>
      </c>
      <c r="B90" t="s">
        <v>463</v>
      </c>
      <c r="C90">
        <v>-0.4</v>
      </c>
      <c r="D90">
        <v>0.36</v>
      </c>
      <c r="E90">
        <v>0.59999999999999898</v>
      </c>
      <c r="F90">
        <v>-0.84678900304429305</v>
      </c>
      <c r="G90">
        <v>0.7170516156767478</v>
      </c>
      <c r="H90">
        <v>0.98091704711934802</v>
      </c>
    </row>
    <row r="91" spans="1:8" x14ac:dyDescent="0.25">
      <c r="A91" t="s">
        <v>613</v>
      </c>
      <c r="B91" t="s">
        <v>463</v>
      </c>
      <c r="C91">
        <v>0</v>
      </c>
      <c r="D91">
        <v>0.36</v>
      </c>
      <c r="E91">
        <v>1</v>
      </c>
      <c r="F91">
        <v>4.2010141222193299E-2</v>
      </c>
      <c r="G91">
        <v>1.7648519655086247E-3</v>
      </c>
      <c r="H91">
        <v>0.97140246154062704</v>
      </c>
    </row>
    <row r="92" spans="1:8" x14ac:dyDescent="0.25">
      <c r="A92" t="s">
        <v>651</v>
      </c>
      <c r="B92" t="s">
        <v>463</v>
      </c>
      <c r="C92">
        <v>0</v>
      </c>
      <c r="D92">
        <v>0</v>
      </c>
      <c r="E92">
        <v>1</v>
      </c>
      <c r="F92">
        <v>-0.21950414654086101</v>
      </c>
      <c r="G92">
        <v>4.8182070348631784E-2</v>
      </c>
      <c r="H92">
        <v>0.96386239078249303</v>
      </c>
    </row>
    <row r="93" spans="1:8" x14ac:dyDescent="0.25">
      <c r="A93" t="s">
        <v>666</v>
      </c>
      <c r="B93" t="s">
        <v>463</v>
      </c>
      <c r="C93">
        <v>-0.8</v>
      </c>
      <c r="D93">
        <v>4.0000000000000008E-2</v>
      </c>
      <c r="E93">
        <v>0.19999999999999901</v>
      </c>
      <c r="F93">
        <v>-0.89381720796311404</v>
      </c>
      <c r="G93">
        <v>0.79890920125097664</v>
      </c>
      <c r="H93">
        <v>0.95800397615043198</v>
      </c>
    </row>
    <row r="94" spans="1:8" x14ac:dyDescent="0.25">
      <c r="A94" t="s">
        <v>600</v>
      </c>
      <c r="B94" t="s">
        <v>463</v>
      </c>
      <c r="C94">
        <v>-0.2</v>
      </c>
      <c r="D94">
        <v>0.16000000000000003</v>
      </c>
      <c r="E94">
        <v>0.8</v>
      </c>
      <c r="F94">
        <v>-0.52772473375111595</v>
      </c>
      <c r="G94">
        <v>0.27849339461268624</v>
      </c>
      <c r="H94">
        <v>0.95160830464055901</v>
      </c>
    </row>
    <row r="95" spans="1:8" x14ac:dyDescent="0.25">
      <c r="A95" t="s">
        <v>505</v>
      </c>
      <c r="B95" t="s">
        <v>463</v>
      </c>
      <c r="C95">
        <v>0.8</v>
      </c>
      <c r="D95">
        <v>0</v>
      </c>
      <c r="E95">
        <v>0.19999999999999901</v>
      </c>
      <c r="F95">
        <v>0.45575952304595202</v>
      </c>
      <c r="G95">
        <v>0.20771674284707367</v>
      </c>
      <c r="H95">
        <v>0.94297364905235903</v>
      </c>
    </row>
    <row r="96" spans="1:8" x14ac:dyDescent="0.25">
      <c r="A96" t="s">
        <v>602</v>
      </c>
      <c r="B96" t="s">
        <v>463</v>
      </c>
      <c r="C96">
        <v>-0.2</v>
      </c>
      <c r="D96">
        <v>0</v>
      </c>
      <c r="E96">
        <v>0.8</v>
      </c>
      <c r="F96">
        <v>0.20309864166900199</v>
      </c>
      <c r="G96">
        <v>4.1249058247793673E-2</v>
      </c>
      <c r="H96">
        <v>0.93179213564833396</v>
      </c>
    </row>
    <row r="97" spans="1:8" x14ac:dyDescent="0.25">
      <c r="A97" t="s">
        <v>557</v>
      </c>
      <c r="B97" t="s">
        <v>463</v>
      </c>
      <c r="C97">
        <v>0</v>
      </c>
      <c r="D97">
        <v>0.36</v>
      </c>
      <c r="E97">
        <v>1</v>
      </c>
      <c r="F97">
        <v>4.8025887850795798E-2</v>
      </c>
      <c r="G97">
        <v>2.3064859038572152E-3</v>
      </c>
      <c r="H97">
        <v>0.92244716927992199</v>
      </c>
    </row>
    <row r="98" spans="1:8" x14ac:dyDescent="0.25">
      <c r="A98" t="s">
        <v>561</v>
      </c>
      <c r="B98" t="s">
        <v>463</v>
      </c>
      <c r="C98">
        <v>-0.4</v>
      </c>
      <c r="D98">
        <v>1</v>
      </c>
      <c r="E98">
        <v>0.59999999999999898</v>
      </c>
      <c r="F98">
        <v>-3.8404178364371003E-2</v>
      </c>
      <c r="G98">
        <v>1.4748809158424219E-3</v>
      </c>
      <c r="H98">
        <v>0.91207551276410403</v>
      </c>
    </row>
    <row r="99" spans="1:8" x14ac:dyDescent="0.25">
      <c r="A99" t="s">
        <v>472</v>
      </c>
      <c r="B99" t="s">
        <v>463</v>
      </c>
      <c r="C99">
        <v>0</v>
      </c>
      <c r="D99">
        <v>0.16000000000000003</v>
      </c>
      <c r="E99">
        <v>1</v>
      </c>
      <c r="F99">
        <v>-5.7022488529590597E-2</v>
      </c>
      <c r="G99">
        <v>3.2515641981072912E-3</v>
      </c>
      <c r="H99">
        <v>0.904777756994392</v>
      </c>
    </row>
    <row r="100" spans="1:8" x14ac:dyDescent="0.25">
      <c r="A100" t="s">
        <v>490</v>
      </c>
      <c r="B100" t="s">
        <v>463</v>
      </c>
      <c r="C100">
        <v>0.8</v>
      </c>
      <c r="D100">
        <v>0</v>
      </c>
      <c r="E100">
        <v>0.19999999999999901</v>
      </c>
      <c r="F100">
        <v>0.56023583863506599</v>
      </c>
      <c r="G100">
        <v>0.31386419489113571</v>
      </c>
      <c r="H100">
        <v>0.89308072919696002</v>
      </c>
    </row>
    <row r="101" spans="1:8" x14ac:dyDescent="0.25">
      <c r="A101" t="s">
        <v>638</v>
      </c>
      <c r="B101" t="s">
        <v>463</v>
      </c>
      <c r="C101">
        <v>-0.8</v>
      </c>
      <c r="D101">
        <v>4.0000000000000008E-2</v>
      </c>
      <c r="E101">
        <v>0.19999999999999901</v>
      </c>
      <c r="F101">
        <v>-0.71692753960698896</v>
      </c>
      <c r="G101">
        <v>0.51398509704693074</v>
      </c>
      <c r="H101">
        <v>0.88288008696059594</v>
      </c>
    </row>
    <row r="102" spans="1:8" x14ac:dyDescent="0.25">
      <c r="A102" t="s">
        <v>469</v>
      </c>
      <c r="B102" t="s">
        <v>463</v>
      </c>
      <c r="C102">
        <v>-0.6</v>
      </c>
      <c r="D102">
        <v>0.16000000000000003</v>
      </c>
      <c r="E102">
        <v>0.39999999999999902</v>
      </c>
      <c r="F102">
        <v>-0.20572757593934499</v>
      </c>
      <c r="G102">
        <v>4.2323835501878959E-2</v>
      </c>
      <c r="H102">
        <v>0.874480289820736</v>
      </c>
    </row>
    <row r="103" spans="1:8" x14ac:dyDescent="0.25">
      <c r="A103" t="s">
        <v>677</v>
      </c>
      <c r="B103" t="s">
        <v>463</v>
      </c>
      <c r="C103">
        <v>-0.8</v>
      </c>
      <c r="D103">
        <v>0.64000000000000012</v>
      </c>
      <c r="E103">
        <v>0.19999999999999901</v>
      </c>
      <c r="F103">
        <v>-0.81244320859716002</v>
      </c>
      <c r="G103">
        <v>0.66006396719564842</v>
      </c>
      <c r="H103">
        <v>0.864556859486725</v>
      </c>
    </row>
    <row r="104" spans="1:8" x14ac:dyDescent="0.25">
      <c r="A104" t="s">
        <v>512</v>
      </c>
      <c r="B104" t="s">
        <v>463</v>
      </c>
      <c r="C104">
        <v>0.4</v>
      </c>
      <c r="D104">
        <v>0.16000000000000003</v>
      </c>
      <c r="E104">
        <v>0.6</v>
      </c>
      <c r="F104">
        <v>0.31813045162445103</v>
      </c>
      <c r="G104">
        <v>0.10120698425077718</v>
      </c>
      <c r="H104">
        <v>0.85571369543745601</v>
      </c>
    </row>
    <row r="105" spans="1:8" x14ac:dyDescent="0.25">
      <c r="A105" t="s">
        <v>665</v>
      </c>
      <c r="B105" t="s">
        <v>463</v>
      </c>
      <c r="C105">
        <v>0</v>
      </c>
      <c r="D105">
        <v>0.64000000000000012</v>
      </c>
      <c r="E105">
        <v>1</v>
      </c>
      <c r="F105">
        <v>-0.34220107006365402</v>
      </c>
      <c r="G105">
        <v>0.11710157235270985</v>
      </c>
      <c r="H105">
        <v>0.84288064593785805</v>
      </c>
    </row>
    <row r="106" spans="1:8" x14ac:dyDescent="0.25">
      <c r="A106" t="s">
        <v>576</v>
      </c>
      <c r="B106" t="s">
        <v>463</v>
      </c>
      <c r="C106">
        <v>0</v>
      </c>
      <c r="D106">
        <v>0.64000000000000012</v>
      </c>
      <c r="E106">
        <v>1</v>
      </c>
      <c r="F106">
        <v>6.5641960978972298E-3</v>
      </c>
      <c r="G106">
        <v>4.3088670411649221E-5</v>
      </c>
      <c r="H106">
        <v>0.83370270842498095</v>
      </c>
    </row>
    <row r="107" spans="1:8" x14ac:dyDescent="0.25">
      <c r="A107" t="s">
        <v>643</v>
      </c>
      <c r="B107" t="s">
        <v>463</v>
      </c>
      <c r="C107">
        <v>-0.4</v>
      </c>
      <c r="D107">
        <v>1</v>
      </c>
      <c r="E107">
        <v>0.59999999999999898</v>
      </c>
      <c r="F107">
        <v>-0.83852274469039001</v>
      </c>
      <c r="G107">
        <v>0.70312039336310495</v>
      </c>
      <c r="H107">
        <v>0.82158037441367604</v>
      </c>
    </row>
    <row r="108" spans="1:8" x14ac:dyDescent="0.25">
      <c r="A108" t="s">
        <v>605</v>
      </c>
      <c r="B108" t="s">
        <v>463</v>
      </c>
      <c r="C108">
        <v>-0.2</v>
      </c>
      <c r="D108">
        <v>0.16000000000000003</v>
      </c>
      <c r="E108">
        <v>0.8</v>
      </c>
      <c r="F108">
        <v>-0.39004780240568498</v>
      </c>
      <c r="G108">
        <v>0.15213728816150426</v>
      </c>
      <c r="H108">
        <v>0.81269523253475795</v>
      </c>
    </row>
    <row r="109" spans="1:8" x14ac:dyDescent="0.25">
      <c r="A109" t="s">
        <v>587</v>
      </c>
      <c r="B109" t="s">
        <v>463</v>
      </c>
      <c r="C109">
        <v>0.4</v>
      </c>
      <c r="D109">
        <v>4.0000000000000008E-2</v>
      </c>
      <c r="E109">
        <v>0.6</v>
      </c>
      <c r="F109">
        <v>0.30436365858481002</v>
      </c>
      <c r="G109">
        <v>9.2637236667130793E-2</v>
      </c>
      <c r="H109">
        <v>0.80485031304104604</v>
      </c>
    </row>
    <row r="110" spans="1:8" x14ac:dyDescent="0.25">
      <c r="A110" t="s">
        <v>581</v>
      </c>
      <c r="B110" t="s">
        <v>463</v>
      </c>
      <c r="C110">
        <v>-0.4</v>
      </c>
      <c r="D110">
        <v>0.64000000000000012</v>
      </c>
      <c r="E110">
        <v>0.59999999999999898</v>
      </c>
      <c r="F110">
        <v>-0.48368712396490798</v>
      </c>
      <c r="G110">
        <v>0.23395323388944425</v>
      </c>
      <c r="H110">
        <v>0.79812665836205099</v>
      </c>
    </row>
    <row r="111" spans="1:8" x14ac:dyDescent="0.25">
      <c r="A111" t="s">
        <v>556</v>
      </c>
      <c r="B111" t="s">
        <v>463</v>
      </c>
      <c r="C111">
        <v>-0.4</v>
      </c>
      <c r="D111">
        <v>0.16000000000000003</v>
      </c>
      <c r="E111">
        <v>0.59999999999999898</v>
      </c>
      <c r="F111">
        <v>-0.32649390270164902</v>
      </c>
      <c r="G111">
        <v>0.10659826850135386</v>
      </c>
      <c r="H111">
        <v>0.78865954940795602</v>
      </c>
    </row>
    <row r="112" spans="1:8" x14ac:dyDescent="0.25">
      <c r="A112" t="s">
        <v>549</v>
      </c>
      <c r="B112" t="s">
        <v>463</v>
      </c>
      <c r="C112">
        <v>-0.4</v>
      </c>
      <c r="D112">
        <v>4.0000000000000008E-2</v>
      </c>
      <c r="E112">
        <v>0.59999999999999898</v>
      </c>
      <c r="F112">
        <v>4.6958210457175202E-3</v>
      </c>
      <c r="G112">
        <v>2.2050735293403585E-5</v>
      </c>
      <c r="H112">
        <v>0.78241353725839002</v>
      </c>
    </row>
    <row r="113" spans="1:8" x14ac:dyDescent="0.25">
      <c r="A113" t="s">
        <v>611</v>
      </c>
      <c r="B113" t="s">
        <v>463</v>
      </c>
      <c r="C113">
        <v>-0.2</v>
      </c>
      <c r="D113">
        <v>0.64000000000000012</v>
      </c>
      <c r="E113">
        <v>0.8</v>
      </c>
      <c r="F113">
        <v>0.17225729330345799</v>
      </c>
      <c r="G113">
        <v>2.9672575096233552E-2</v>
      </c>
      <c r="H113">
        <v>0.772969719813701</v>
      </c>
    </row>
    <row r="114" spans="1:8" x14ac:dyDescent="0.25">
      <c r="A114" t="s">
        <v>615</v>
      </c>
      <c r="B114" t="s">
        <v>463</v>
      </c>
      <c r="C114">
        <v>-0.8</v>
      </c>
      <c r="D114">
        <v>0.64000000000000012</v>
      </c>
      <c r="E114">
        <v>0.19999999999999901</v>
      </c>
      <c r="F114">
        <v>-0.65717576549946899</v>
      </c>
      <c r="G114">
        <v>0.43187998675981304</v>
      </c>
      <c r="H114">
        <v>0.76034991516074202</v>
      </c>
    </row>
    <row r="115" spans="1:8" x14ac:dyDescent="0.25">
      <c r="A115" t="s">
        <v>650</v>
      </c>
      <c r="B115" t="s">
        <v>463</v>
      </c>
      <c r="C115">
        <v>-1</v>
      </c>
      <c r="D115">
        <v>4.0000000000000008E-2</v>
      </c>
      <c r="E115">
        <v>0</v>
      </c>
      <c r="F115">
        <v>-0.90394958200605602</v>
      </c>
      <c r="G115">
        <v>0.81712484680892339</v>
      </c>
      <c r="H115">
        <v>0.74770505479893901</v>
      </c>
    </row>
    <row r="116" spans="1:8" x14ac:dyDescent="0.25">
      <c r="A116" t="s">
        <v>623</v>
      </c>
      <c r="B116" t="s">
        <v>463</v>
      </c>
      <c r="C116">
        <v>0</v>
      </c>
      <c r="D116">
        <v>0.16000000000000003</v>
      </c>
      <c r="E116">
        <v>1</v>
      </c>
      <c r="F116">
        <v>0.10000247406868699</v>
      </c>
      <c r="G116">
        <v>1.0000494819858414E-2</v>
      </c>
      <c r="H116">
        <v>0.73847826469517197</v>
      </c>
    </row>
    <row r="117" spans="1:8" x14ac:dyDescent="0.25">
      <c r="A117" t="s">
        <v>674</v>
      </c>
      <c r="B117" t="s">
        <v>463</v>
      </c>
      <c r="C117">
        <v>-0.8</v>
      </c>
      <c r="D117">
        <v>4.0000000000000008E-2</v>
      </c>
      <c r="E117">
        <v>0.19999999999999901</v>
      </c>
      <c r="F117">
        <v>-0.88339855531832701</v>
      </c>
      <c r="G117">
        <v>0.78039300753850727</v>
      </c>
      <c r="H117">
        <v>0.73008224782086395</v>
      </c>
    </row>
    <row r="118" spans="1:8" x14ac:dyDescent="0.25">
      <c r="A118" t="s">
        <v>558</v>
      </c>
      <c r="B118" t="s">
        <v>463</v>
      </c>
      <c r="C118">
        <v>-0.4</v>
      </c>
      <c r="D118">
        <v>0.64000000000000012</v>
      </c>
      <c r="E118">
        <v>0.59999999999999898</v>
      </c>
      <c r="F118">
        <v>-0.33104134418070402</v>
      </c>
      <c r="G118">
        <v>0.10958837155696734</v>
      </c>
      <c r="H118">
        <v>0.72131876979133902</v>
      </c>
    </row>
    <row r="119" spans="1:8" x14ac:dyDescent="0.25">
      <c r="A119" t="s">
        <v>552</v>
      </c>
      <c r="B119" t="s">
        <v>463</v>
      </c>
      <c r="C119">
        <v>0.2</v>
      </c>
      <c r="D119">
        <v>0.16000000000000003</v>
      </c>
      <c r="E119">
        <v>0.8</v>
      </c>
      <c r="F119">
        <v>-3.10960513146014E-2</v>
      </c>
      <c r="G119">
        <v>9.6696440736032349E-4</v>
      </c>
      <c r="H119">
        <v>0.71431762306977298</v>
      </c>
    </row>
    <row r="120" spans="1:8" x14ac:dyDescent="0.25">
      <c r="A120" t="s">
        <v>504</v>
      </c>
      <c r="B120" t="s">
        <v>463</v>
      </c>
      <c r="C120">
        <v>-0.6</v>
      </c>
      <c r="D120">
        <v>0.64000000000000012</v>
      </c>
      <c r="E120">
        <v>0.39999999999999902</v>
      </c>
      <c r="F120">
        <v>-2.9492159654689602E-2</v>
      </c>
      <c r="G120">
        <v>8.6978748109770108E-4</v>
      </c>
      <c r="H120">
        <v>0.70499871736875797</v>
      </c>
    </row>
    <row r="121" spans="1:8" x14ac:dyDescent="0.25">
      <c r="A121" t="s">
        <v>496</v>
      </c>
      <c r="B121" t="s">
        <v>463</v>
      </c>
      <c r="C121">
        <v>0.2</v>
      </c>
      <c r="D121">
        <v>0.16000000000000003</v>
      </c>
      <c r="E121">
        <v>0.8</v>
      </c>
      <c r="F121">
        <v>0.66501013963889</v>
      </c>
      <c r="G121">
        <v>0.442238485822536</v>
      </c>
      <c r="H121">
        <v>0.69528365766821199</v>
      </c>
    </row>
    <row r="122" spans="1:8" x14ac:dyDescent="0.25">
      <c r="A122" t="s">
        <v>570</v>
      </c>
      <c r="B122" t="s">
        <v>463</v>
      </c>
      <c r="C122">
        <v>0.8</v>
      </c>
      <c r="D122">
        <v>0.16000000000000003</v>
      </c>
      <c r="E122">
        <v>0.19999999999999901</v>
      </c>
      <c r="F122">
        <v>0.53797106925643901</v>
      </c>
      <c r="G122">
        <v>0.28941287135691629</v>
      </c>
      <c r="H122">
        <v>0.68609257677257895</v>
      </c>
    </row>
    <row r="123" spans="1:8" x14ac:dyDescent="0.25">
      <c r="A123" t="s">
        <v>495</v>
      </c>
      <c r="B123" t="s">
        <v>463</v>
      </c>
      <c r="C123">
        <v>-0.6</v>
      </c>
      <c r="D123">
        <v>0.36</v>
      </c>
      <c r="E123">
        <v>0.39999999999999902</v>
      </c>
      <c r="F123">
        <v>-3.7466876111863001E-2</v>
      </c>
      <c r="G123">
        <v>1.4037668055816904E-3</v>
      </c>
      <c r="H123">
        <v>0.67876080433839803</v>
      </c>
    </row>
    <row r="124" spans="1:8" x14ac:dyDescent="0.25">
      <c r="A124" t="s">
        <v>460</v>
      </c>
      <c r="B124" t="s">
        <v>463</v>
      </c>
      <c r="C124">
        <v>-0.4</v>
      </c>
      <c r="D124">
        <v>4.0000000000000008E-2</v>
      </c>
      <c r="E124">
        <v>0.59999999999999898</v>
      </c>
      <c r="F124">
        <v>-0.45052660468531103</v>
      </c>
      <c r="G124">
        <v>0.20297422152927452</v>
      </c>
      <c r="H124">
        <v>0.669734443578197</v>
      </c>
    </row>
    <row r="125" spans="1:8" x14ac:dyDescent="0.25">
      <c r="A125" t="s">
        <v>553</v>
      </c>
      <c r="B125" t="s">
        <v>463</v>
      </c>
      <c r="C125">
        <v>-0.2</v>
      </c>
      <c r="D125">
        <v>0</v>
      </c>
      <c r="E125">
        <v>0.8</v>
      </c>
      <c r="F125">
        <v>0.210387640811947</v>
      </c>
      <c r="G125">
        <v>4.4262959406416828E-2</v>
      </c>
      <c r="H125">
        <v>0.66036262182887595</v>
      </c>
    </row>
    <row r="126" spans="1:8" x14ac:dyDescent="0.25">
      <c r="A126" t="s">
        <v>601</v>
      </c>
      <c r="B126" t="s">
        <v>463</v>
      </c>
      <c r="C126">
        <v>0</v>
      </c>
      <c r="D126">
        <v>0.36</v>
      </c>
      <c r="E126">
        <v>1</v>
      </c>
      <c r="F126">
        <v>9.3256077670274204E-2</v>
      </c>
      <c r="G126">
        <v>8.6966960224442152E-3</v>
      </c>
      <c r="H126">
        <v>0.65233566310272795</v>
      </c>
    </row>
    <row r="127" spans="1:8" x14ac:dyDescent="0.25">
      <c r="A127" t="s">
        <v>542</v>
      </c>
      <c r="B127" t="s">
        <v>463</v>
      </c>
      <c r="C127">
        <v>0.6</v>
      </c>
      <c r="D127">
        <v>0.16000000000000003</v>
      </c>
      <c r="E127">
        <v>0.39999999999999902</v>
      </c>
      <c r="F127">
        <v>0.22773932532964999</v>
      </c>
      <c r="G127">
        <v>5.1865200301604159E-2</v>
      </c>
      <c r="H127">
        <v>0.64101281102133401</v>
      </c>
    </row>
    <row r="128" spans="1:8" x14ac:dyDescent="0.25">
      <c r="A128" t="s">
        <v>466</v>
      </c>
      <c r="B128" t="s">
        <v>463</v>
      </c>
      <c r="C128">
        <v>-0.6</v>
      </c>
      <c r="D128">
        <v>0.16000000000000003</v>
      </c>
      <c r="E128">
        <v>0.39999999999999902</v>
      </c>
      <c r="F128">
        <v>-0.117849744599861</v>
      </c>
      <c r="G128">
        <v>1.3888562302252466E-2</v>
      </c>
      <c r="H128">
        <v>0.63227394490399302</v>
      </c>
    </row>
    <row r="129" spans="1:8" x14ac:dyDescent="0.25">
      <c r="A129" t="s">
        <v>603</v>
      </c>
      <c r="B129" t="s">
        <v>463</v>
      </c>
      <c r="C129">
        <v>-0.2</v>
      </c>
      <c r="D129">
        <v>0</v>
      </c>
      <c r="E129">
        <v>0.8</v>
      </c>
      <c r="F129">
        <v>-0.39556942205637802</v>
      </c>
      <c r="G129">
        <v>0.15647516766601693</v>
      </c>
      <c r="H129">
        <v>0.62321002231362599</v>
      </c>
    </row>
    <row r="130" spans="1:8" x14ac:dyDescent="0.25">
      <c r="A130" t="s">
        <v>577</v>
      </c>
      <c r="B130" t="s">
        <v>463</v>
      </c>
      <c r="C130">
        <v>0.8</v>
      </c>
      <c r="D130">
        <v>0.36</v>
      </c>
      <c r="E130">
        <v>0.19999999999999901</v>
      </c>
      <c r="F130">
        <v>0.26198326539294498</v>
      </c>
      <c r="G130">
        <v>6.8635231345950246E-2</v>
      </c>
      <c r="H130">
        <v>0.61511518246152697</v>
      </c>
    </row>
    <row r="131" spans="1:8" x14ac:dyDescent="0.25">
      <c r="A131" t="s">
        <v>590</v>
      </c>
      <c r="B131" t="s">
        <v>463</v>
      </c>
      <c r="C131">
        <v>0.6</v>
      </c>
      <c r="D131">
        <v>4.0000000000000008E-2</v>
      </c>
      <c r="E131">
        <v>0.39999999999999902</v>
      </c>
      <c r="F131">
        <v>0.226660308185753</v>
      </c>
      <c r="G131">
        <v>5.1374895306860527E-2</v>
      </c>
      <c r="H131">
        <v>0.60631212058709705</v>
      </c>
    </row>
    <row r="132" spans="1:8" x14ac:dyDescent="0.25">
      <c r="A132" t="s">
        <v>498</v>
      </c>
      <c r="B132" t="s">
        <v>463</v>
      </c>
      <c r="C132">
        <v>0.8</v>
      </c>
      <c r="D132">
        <v>0.64000000000000012</v>
      </c>
      <c r="E132">
        <v>0.19999999999999901</v>
      </c>
      <c r="F132">
        <v>0.94535321862744803</v>
      </c>
      <c r="G132">
        <v>0.89369270796927558</v>
      </c>
      <c r="H132">
        <v>0.59737252492068804</v>
      </c>
    </row>
    <row r="133" spans="1:8" x14ac:dyDescent="0.25">
      <c r="A133" t="s">
        <v>622</v>
      </c>
      <c r="B133" t="s">
        <v>463</v>
      </c>
      <c r="C133">
        <v>-0.4</v>
      </c>
      <c r="D133">
        <v>0.16000000000000003</v>
      </c>
      <c r="E133">
        <v>0.59999999999999898</v>
      </c>
      <c r="F133">
        <v>9.9385296954938099E-2</v>
      </c>
      <c r="G133">
        <v>9.8774372508212277E-3</v>
      </c>
      <c r="H133">
        <v>0.58881811900070502</v>
      </c>
    </row>
    <row r="134" spans="1:8" x14ac:dyDescent="0.25">
      <c r="A134" t="s">
        <v>604</v>
      </c>
      <c r="B134" t="s">
        <v>463</v>
      </c>
      <c r="C134">
        <v>-0.4</v>
      </c>
      <c r="D134">
        <v>1</v>
      </c>
      <c r="E134">
        <v>0.59999999999999898</v>
      </c>
      <c r="F134">
        <v>0.154827422959844</v>
      </c>
      <c r="G134">
        <v>2.397153090038643E-2</v>
      </c>
      <c r="H134">
        <v>0.57932118841195301</v>
      </c>
    </row>
    <row r="135" spans="1:8" x14ac:dyDescent="0.25">
      <c r="A135" t="s">
        <v>639</v>
      </c>
      <c r="B135" t="s">
        <v>463</v>
      </c>
      <c r="C135">
        <v>-0.4</v>
      </c>
      <c r="D135">
        <v>0.16000000000000003</v>
      </c>
      <c r="E135">
        <v>0.59999999999999898</v>
      </c>
      <c r="F135">
        <v>-0.21053390049807799</v>
      </c>
      <c r="G135">
        <v>4.4324523258934607E-2</v>
      </c>
      <c r="H135">
        <v>0.56993781082105199</v>
      </c>
    </row>
    <row r="136" spans="1:8" x14ac:dyDescent="0.25">
      <c r="A136" t="s">
        <v>635</v>
      </c>
      <c r="B136" t="s">
        <v>463</v>
      </c>
      <c r="C136">
        <v>-0.2</v>
      </c>
      <c r="D136">
        <v>0.36</v>
      </c>
      <c r="E136">
        <v>0.8</v>
      </c>
      <c r="F136">
        <v>-0.45138629517643097</v>
      </c>
      <c r="G136">
        <v>0.20374958747310407</v>
      </c>
      <c r="H136">
        <v>0.56376672256192395</v>
      </c>
    </row>
    <row r="137" spans="1:8" x14ac:dyDescent="0.25">
      <c r="A137" t="s">
        <v>664</v>
      </c>
      <c r="B137" t="s">
        <v>463</v>
      </c>
      <c r="C137">
        <v>-0.4</v>
      </c>
      <c r="D137">
        <v>0.64000000000000012</v>
      </c>
      <c r="E137">
        <v>0.59999999999999898</v>
      </c>
      <c r="F137">
        <v>-0.78260024884072799</v>
      </c>
      <c r="G137">
        <v>0.61246314948556935</v>
      </c>
      <c r="H137">
        <v>0.55346224891908802</v>
      </c>
    </row>
    <row r="138" spans="1:8" x14ac:dyDescent="0.25">
      <c r="A138" t="s">
        <v>526</v>
      </c>
      <c r="B138" t="s">
        <v>463</v>
      </c>
      <c r="C138">
        <v>-0.2</v>
      </c>
      <c r="D138">
        <v>0.64000000000000012</v>
      </c>
      <c r="E138">
        <v>0.8</v>
      </c>
      <c r="F138">
        <v>-0.26658248586990801</v>
      </c>
      <c r="G138">
        <v>7.1066221772579707E-2</v>
      </c>
      <c r="H138">
        <v>0.54414030076628395</v>
      </c>
    </row>
    <row r="139" spans="1:8" x14ac:dyDescent="0.25">
      <c r="A139" t="s">
        <v>595</v>
      </c>
      <c r="B139" t="s">
        <v>463</v>
      </c>
      <c r="C139">
        <v>0.4</v>
      </c>
      <c r="D139">
        <v>0.16000000000000003</v>
      </c>
      <c r="E139">
        <v>0.6</v>
      </c>
      <c r="F139">
        <v>0.21300527943644801</v>
      </c>
      <c r="G139">
        <v>4.5371249067799303E-2</v>
      </c>
      <c r="H139">
        <v>0.53239608614410605</v>
      </c>
    </row>
    <row r="140" spans="1:8" x14ac:dyDescent="0.25">
      <c r="A140" t="s">
        <v>636</v>
      </c>
      <c r="B140" t="s">
        <v>463</v>
      </c>
      <c r="C140">
        <v>-0.2</v>
      </c>
      <c r="D140">
        <v>0.64000000000000012</v>
      </c>
      <c r="E140">
        <v>0.8</v>
      </c>
      <c r="F140">
        <v>-0.75870847898678995</v>
      </c>
      <c r="G140">
        <v>0.57563855608644832</v>
      </c>
      <c r="H140">
        <v>0.52322954860043802</v>
      </c>
    </row>
    <row r="141" spans="1:8" x14ac:dyDescent="0.25">
      <c r="A141" t="s">
        <v>629</v>
      </c>
      <c r="B141" t="s">
        <v>463</v>
      </c>
      <c r="C141">
        <v>0</v>
      </c>
      <c r="D141">
        <v>4.0000000000000008E-2</v>
      </c>
      <c r="E141">
        <v>1</v>
      </c>
      <c r="F141">
        <v>-6.1752295161726999E-2</v>
      </c>
      <c r="G141">
        <v>3.8133459577410515E-3</v>
      </c>
      <c r="H141">
        <v>0.51495408862110603</v>
      </c>
    </row>
    <row r="142" spans="1:8" x14ac:dyDescent="0.25">
      <c r="A142" t="s">
        <v>462</v>
      </c>
      <c r="B142" t="s">
        <v>463</v>
      </c>
      <c r="C142">
        <v>1</v>
      </c>
      <c r="D142">
        <v>0.16000000000000003</v>
      </c>
      <c r="E142">
        <v>0</v>
      </c>
      <c r="F142">
        <v>0.99558371439933802</v>
      </c>
      <c r="G142">
        <v>0.99118693237718269</v>
      </c>
      <c r="H142">
        <v>0.508349256600513</v>
      </c>
    </row>
    <row r="143" spans="1:8" x14ac:dyDescent="0.25">
      <c r="A143" t="s">
        <v>544</v>
      </c>
      <c r="B143" t="s">
        <v>463</v>
      </c>
      <c r="C143">
        <v>-0.4</v>
      </c>
      <c r="D143">
        <v>0.36</v>
      </c>
      <c r="E143">
        <v>0.59999999999999898</v>
      </c>
      <c r="F143">
        <v>-0.61993976286831798</v>
      </c>
      <c r="G143">
        <v>0.38432530958522632</v>
      </c>
      <c r="H143">
        <v>0.49623113344780001</v>
      </c>
    </row>
    <row r="144" spans="1:8" x14ac:dyDescent="0.25">
      <c r="A144" t="s">
        <v>536</v>
      </c>
      <c r="B144" t="s">
        <v>463</v>
      </c>
      <c r="C144">
        <v>0</v>
      </c>
      <c r="D144">
        <v>0.16000000000000003</v>
      </c>
      <c r="E144">
        <v>1</v>
      </c>
      <c r="F144">
        <v>9.6807514169383498E-3</v>
      </c>
      <c r="G144">
        <v>9.3716947996553865E-5</v>
      </c>
      <c r="H144">
        <v>0.48687999324500297</v>
      </c>
    </row>
    <row r="145" spans="1:8" x14ac:dyDescent="0.25">
      <c r="A145" t="s">
        <v>524</v>
      </c>
      <c r="B145" t="s">
        <v>463</v>
      </c>
      <c r="C145">
        <v>-0.2</v>
      </c>
      <c r="D145">
        <v>0.16000000000000003</v>
      </c>
      <c r="E145">
        <v>0.8</v>
      </c>
      <c r="F145">
        <v>-0.190893762235048</v>
      </c>
      <c r="G145">
        <v>3.6440428460251043E-2</v>
      </c>
      <c r="H145">
        <v>0.48128809497052999</v>
      </c>
    </row>
    <row r="146" spans="1:8" x14ac:dyDescent="0.25">
      <c r="A146" t="s">
        <v>525</v>
      </c>
      <c r="B146" t="s">
        <v>463</v>
      </c>
      <c r="C146">
        <v>0</v>
      </c>
      <c r="D146">
        <v>0.16000000000000003</v>
      </c>
      <c r="E146">
        <v>1</v>
      </c>
      <c r="F146">
        <v>-2.1740944579363101E-3</v>
      </c>
      <c r="G146">
        <v>4.7266867120293777E-6</v>
      </c>
      <c r="H146">
        <v>0.47310421698377098</v>
      </c>
    </row>
    <row r="147" spans="1:8" x14ac:dyDescent="0.25">
      <c r="A147" t="s">
        <v>513</v>
      </c>
      <c r="B147" t="s">
        <v>463</v>
      </c>
      <c r="C147">
        <v>0.8</v>
      </c>
      <c r="D147">
        <v>0.16000000000000003</v>
      </c>
      <c r="E147">
        <v>0.19999999999999901</v>
      </c>
      <c r="F147">
        <v>0.67344055569976802</v>
      </c>
      <c r="G147">
        <v>0.45352218206121236</v>
      </c>
      <c r="H147">
        <v>0.46537307167541198</v>
      </c>
    </row>
    <row r="148" spans="1:8" x14ac:dyDescent="0.25">
      <c r="A148" t="s">
        <v>598</v>
      </c>
      <c r="B148" t="s">
        <v>463</v>
      </c>
      <c r="C148">
        <v>-0.2</v>
      </c>
      <c r="D148">
        <v>0.64000000000000012</v>
      </c>
      <c r="E148">
        <v>0.8</v>
      </c>
      <c r="F148">
        <v>-0.69724468534525896</v>
      </c>
      <c r="G148">
        <v>0.48615015124220917</v>
      </c>
      <c r="H148">
        <v>0.45592227926760498</v>
      </c>
    </row>
    <row r="149" spans="1:8" x14ac:dyDescent="0.25">
      <c r="A149" t="s">
        <v>533</v>
      </c>
      <c r="B149" t="s">
        <v>463</v>
      </c>
      <c r="C149">
        <v>-0.4</v>
      </c>
      <c r="D149">
        <v>0.16000000000000003</v>
      </c>
      <c r="E149">
        <v>0.59999999999999898</v>
      </c>
      <c r="F149">
        <v>-0.57215605537504099</v>
      </c>
      <c r="G149">
        <v>0.32736255170232698</v>
      </c>
      <c r="H149">
        <v>0.44733390152812003</v>
      </c>
    </row>
    <row r="150" spans="1:8" x14ac:dyDescent="0.25">
      <c r="A150" t="s">
        <v>453</v>
      </c>
      <c r="B150" t="s">
        <v>463</v>
      </c>
      <c r="C150">
        <v>-0.8</v>
      </c>
      <c r="D150">
        <v>4.0000000000000008E-2</v>
      </c>
      <c r="E150">
        <v>0.19999999999999901</v>
      </c>
      <c r="F150">
        <v>-0.65734038796342298</v>
      </c>
      <c r="G150">
        <v>0.43209638564790342</v>
      </c>
      <c r="H150">
        <v>0.43509079286070301</v>
      </c>
    </row>
    <row r="151" spans="1:8" x14ac:dyDescent="0.25">
      <c r="A151" t="s">
        <v>486</v>
      </c>
      <c r="B151" t="s">
        <v>463</v>
      </c>
      <c r="C151">
        <v>-0.4</v>
      </c>
      <c r="D151">
        <v>4.0000000000000008E-2</v>
      </c>
      <c r="E151">
        <v>0.59999999999999898</v>
      </c>
      <c r="F151">
        <v>-0.51312000675499603</v>
      </c>
      <c r="G151">
        <v>0.26329214133224715</v>
      </c>
      <c r="H151">
        <v>0.42782163887392499</v>
      </c>
    </row>
    <row r="152" spans="1:8" x14ac:dyDescent="0.25">
      <c r="A152" t="s">
        <v>566</v>
      </c>
      <c r="B152" t="s">
        <v>463</v>
      </c>
      <c r="C152">
        <v>0</v>
      </c>
      <c r="D152">
        <v>0.16000000000000003</v>
      </c>
      <c r="E152">
        <v>1</v>
      </c>
      <c r="F152">
        <v>0.17402371124588401</v>
      </c>
      <c r="G152">
        <v>3.0284252075790816E-2</v>
      </c>
      <c r="H152">
        <v>0.41992722690566803</v>
      </c>
    </row>
    <row r="153" spans="1:8" x14ac:dyDescent="0.25">
      <c r="A153" t="s">
        <v>585</v>
      </c>
      <c r="B153" t="s">
        <v>463</v>
      </c>
      <c r="C153">
        <v>0.6</v>
      </c>
      <c r="D153">
        <v>0.64000000000000012</v>
      </c>
      <c r="E153">
        <v>0.39999999999999902</v>
      </c>
      <c r="F153">
        <v>0.25009406020809299</v>
      </c>
      <c r="G153">
        <v>6.2547038951369247E-2</v>
      </c>
      <c r="H153">
        <v>0.40667704624058498</v>
      </c>
    </row>
    <row r="154" spans="1:8" x14ac:dyDescent="0.25">
      <c r="A154" t="s">
        <v>671</v>
      </c>
      <c r="B154" t="s">
        <v>463</v>
      </c>
      <c r="C154">
        <v>-0.4</v>
      </c>
      <c r="D154">
        <v>0</v>
      </c>
      <c r="E154">
        <v>0.59999999999999898</v>
      </c>
      <c r="F154">
        <v>-0.55242598534894705</v>
      </c>
      <c r="G154">
        <v>0.30517446928875508</v>
      </c>
      <c r="H154">
        <v>0.397111633229565</v>
      </c>
    </row>
    <row r="155" spans="1:8" x14ac:dyDescent="0.25">
      <c r="A155" t="s">
        <v>528</v>
      </c>
      <c r="B155" t="s">
        <v>463</v>
      </c>
      <c r="C155">
        <v>-0.4</v>
      </c>
      <c r="D155">
        <v>0.64000000000000012</v>
      </c>
      <c r="E155">
        <v>0.59999999999999898</v>
      </c>
      <c r="F155">
        <v>-0.41404323802704801</v>
      </c>
      <c r="G155">
        <v>0.17143180295592272</v>
      </c>
      <c r="H155">
        <v>0.38844184551815503</v>
      </c>
    </row>
    <row r="156" spans="1:8" x14ac:dyDescent="0.25">
      <c r="A156" t="s">
        <v>550</v>
      </c>
      <c r="B156" t="s">
        <v>463</v>
      </c>
      <c r="C156">
        <v>-0.2</v>
      </c>
      <c r="D156">
        <v>0.16000000000000003</v>
      </c>
      <c r="E156">
        <v>0.8</v>
      </c>
      <c r="F156">
        <v>-0.210603061048933</v>
      </c>
      <c r="G156">
        <v>4.4353649323180602E-2</v>
      </c>
      <c r="H156">
        <v>0.37845741747268702</v>
      </c>
    </row>
    <row r="157" spans="1:8" x14ac:dyDescent="0.25">
      <c r="A157" t="s">
        <v>608</v>
      </c>
      <c r="B157" t="s">
        <v>463</v>
      </c>
      <c r="C157">
        <v>0</v>
      </c>
      <c r="D157">
        <v>1</v>
      </c>
      <c r="E157">
        <v>1</v>
      </c>
      <c r="F157">
        <v>3.3878058336908698E-2</v>
      </c>
      <c r="G157">
        <v>1.147722836678989E-3</v>
      </c>
      <c r="H157">
        <v>0.37073097686601397</v>
      </c>
    </row>
    <row r="158" spans="1:8" x14ac:dyDescent="0.25">
      <c r="A158" t="s">
        <v>597</v>
      </c>
      <c r="B158" t="s">
        <v>463</v>
      </c>
      <c r="C158">
        <v>-0.8</v>
      </c>
      <c r="D158">
        <v>0.64000000000000012</v>
      </c>
      <c r="E158">
        <v>0.19999999999999901</v>
      </c>
      <c r="F158">
        <v>-0.79192986492014195</v>
      </c>
      <c r="G158">
        <v>0.62715291095243431</v>
      </c>
      <c r="H158">
        <v>0.36384141831934702</v>
      </c>
    </row>
    <row r="159" spans="1:8" x14ac:dyDescent="0.25">
      <c r="A159" t="s">
        <v>618</v>
      </c>
      <c r="B159" t="s">
        <v>463</v>
      </c>
      <c r="C159">
        <v>-0.4</v>
      </c>
      <c r="D159">
        <v>0.64000000000000012</v>
      </c>
      <c r="E159">
        <v>0.59999999999999898</v>
      </c>
      <c r="F159">
        <v>-0.386249223433763</v>
      </c>
      <c r="G159">
        <v>0.14918846260318497</v>
      </c>
      <c r="H159">
        <v>0.35592135334791503</v>
      </c>
    </row>
    <row r="160" spans="1:8" x14ac:dyDescent="0.25">
      <c r="A160" t="s">
        <v>610</v>
      </c>
      <c r="B160" t="s">
        <v>463</v>
      </c>
      <c r="C160">
        <v>0.4</v>
      </c>
      <c r="D160">
        <v>4.0000000000000008E-2</v>
      </c>
      <c r="E160">
        <v>0.6</v>
      </c>
      <c r="F160">
        <v>0.33778576651556103</v>
      </c>
      <c r="G160">
        <v>0.11409922406050511</v>
      </c>
      <c r="H160">
        <v>0.344113533577113</v>
      </c>
    </row>
    <row r="161" spans="1:8" x14ac:dyDescent="0.25">
      <c r="A161" t="s">
        <v>654</v>
      </c>
      <c r="B161" t="s">
        <v>463</v>
      </c>
      <c r="C161">
        <v>-0.4</v>
      </c>
      <c r="D161">
        <v>1</v>
      </c>
      <c r="E161">
        <v>0.59999999999999898</v>
      </c>
      <c r="F161">
        <v>-0.28508940762313101</v>
      </c>
      <c r="G161">
        <v>8.1275970338907752E-2</v>
      </c>
      <c r="H161">
        <v>0.33729664870177201</v>
      </c>
    </row>
    <row r="162" spans="1:8" x14ac:dyDescent="0.25">
      <c r="A162" t="s">
        <v>477</v>
      </c>
      <c r="B162" t="s">
        <v>463</v>
      </c>
      <c r="C162">
        <v>-0.4</v>
      </c>
      <c r="D162">
        <v>0.36</v>
      </c>
      <c r="E162">
        <v>0.59999999999999898</v>
      </c>
      <c r="F162">
        <v>-0.51558998549623003</v>
      </c>
      <c r="G162">
        <v>0.2658330331440027</v>
      </c>
      <c r="H162">
        <v>0.32661928910600002</v>
      </c>
    </row>
    <row r="163" spans="1:8" x14ac:dyDescent="0.25">
      <c r="A163" t="s">
        <v>537</v>
      </c>
      <c r="B163" t="s">
        <v>463</v>
      </c>
      <c r="C163">
        <v>0</v>
      </c>
      <c r="D163">
        <v>4.0000000000000008E-2</v>
      </c>
      <c r="E163">
        <v>1</v>
      </c>
      <c r="F163">
        <v>9.6807514169383498E-3</v>
      </c>
      <c r="G163">
        <v>9.3716947996553865E-5</v>
      </c>
      <c r="H163">
        <v>0.32052363520000399</v>
      </c>
    </row>
    <row r="164" spans="1:8" x14ac:dyDescent="0.25">
      <c r="A164" t="s">
        <v>551</v>
      </c>
      <c r="B164" t="s">
        <v>463</v>
      </c>
      <c r="C164">
        <v>0</v>
      </c>
      <c r="D164">
        <v>0.36</v>
      </c>
      <c r="E164">
        <v>1</v>
      </c>
      <c r="F164">
        <v>3.3651264541414698E-2</v>
      </c>
      <c r="G164">
        <v>1.1324076052362741E-3</v>
      </c>
      <c r="H164">
        <v>0.313745574086158</v>
      </c>
    </row>
    <row r="165" spans="1:8" x14ac:dyDescent="0.25">
      <c r="A165" t="s">
        <v>520</v>
      </c>
      <c r="B165" t="s">
        <v>463</v>
      </c>
      <c r="C165">
        <v>-0.6</v>
      </c>
      <c r="D165">
        <v>4.0000000000000008E-2</v>
      </c>
      <c r="E165">
        <v>0.39999999999999902</v>
      </c>
      <c r="F165">
        <v>-0.46637826155127399</v>
      </c>
      <c r="G165">
        <v>0.21750868284758854</v>
      </c>
      <c r="H165">
        <v>0.30534850664124003</v>
      </c>
    </row>
    <row r="166" spans="1:8" x14ac:dyDescent="0.25">
      <c r="A166" t="s">
        <v>532</v>
      </c>
      <c r="B166" t="s">
        <v>463</v>
      </c>
      <c r="C166">
        <v>-0.2</v>
      </c>
      <c r="D166">
        <v>0.16000000000000003</v>
      </c>
      <c r="E166">
        <v>0.8</v>
      </c>
      <c r="F166">
        <v>-0.27634701279302598</v>
      </c>
      <c r="G166">
        <v>7.6367671479628862E-2</v>
      </c>
      <c r="H166">
        <v>0.29659653571069999</v>
      </c>
    </row>
    <row r="167" spans="1:8" x14ac:dyDescent="0.25">
      <c r="A167" t="s">
        <v>609</v>
      </c>
      <c r="B167" t="s">
        <v>463</v>
      </c>
      <c r="C167">
        <v>0.4</v>
      </c>
      <c r="D167">
        <v>0</v>
      </c>
      <c r="E167">
        <v>0.6</v>
      </c>
      <c r="F167">
        <v>0.22970247095319801</v>
      </c>
      <c r="G167">
        <v>5.2763225162004775E-2</v>
      </c>
      <c r="H167">
        <v>0.286121440382817</v>
      </c>
    </row>
    <row r="168" spans="1:8" x14ac:dyDescent="0.25">
      <c r="A168" t="s">
        <v>582</v>
      </c>
      <c r="B168" t="s">
        <v>463</v>
      </c>
      <c r="C168">
        <v>0</v>
      </c>
      <c r="D168">
        <v>4.0000000000000008E-2</v>
      </c>
      <c r="E168">
        <v>1</v>
      </c>
      <c r="F168">
        <v>0.121928357654996</v>
      </c>
      <c r="G168">
        <v>1.4866524400444623E-2</v>
      </c>
      <c r="H168">
        <v>0.27654257357453998</v>
      </c>
    </row>
    <row r="169" spans="1:8" x14ac:dyDescent="0.25">
      <c r="A169" t="s">
        <v>562</v>
      </c>
      <c r="B169" t="s">
        <v>463</v>
      </c>
      <c r="C169">
        <v>0.4</v>
      </c>
      <c r="D169">
        <v>0.36</v>
      </c>
      <c r="E169">
        <v>0.6</v>
      </c>
      <c r="F169">
        <v>0.320193044199446</v>
      </c>
      <c r="G169">
        <v>0.10252358555370837</v>
      </c>
      <c r="H169">
        <v>0.26529236642433002</v>
      </c>
    </row>
    <row r="170" spans="1:8" x14ac:dyDescent="0.25">
      <c r="A170" t="s">
        <v>506</v>
      </c>
      <c r="B170" t="s">
        <v>463</v>
      </c>
      <c r="C170">
        <v>-0.4</v>
      </c>
      <c r="D170">
        <v>0.16000000000000003</v>
      </c>
      <c r="E170">
        <v>0.59999999999999898</v>
      </c>
      <c r="F170">
        <v>-0.56582460986541805</v>
      </c>
      <c r="G170">
        <v>0.32015748912935255</v>
      </c>
      <c r="H170">
        <v>0.252993043396123</v>
      </c>
    </row>
    <row r="171" spans="1:8" x14ac:dyDescent="0.25">
      <c r="A171" t="s">
        <v>663</v>
      </c>
      <c r="B171" t="s">
        <v>463</v>
      </c>
      <c r="C171">
        <v>-0.4</v>
      </c>
      <c r="D171">
        <v>0.16000000000000003</v>
      </c>
      <c r="E171">
        <v>0.59999999999999898</v>
      </c>
      <c r="F171">
        <v>-0.43500838480153697</v>
      </c>
      <c r="G171">
        <v>0.18923229484764206</v>
      </c>
      <c r="H171">
        <v>0.24215289624737599</v>
      </c>
    </row>
    <row r="172" spans="1:8" x14ac:dyDescent="0.25">
      <c r="A172" t="s">
        <v>483</v>
      </c>
      <c r="B172" t="s">
        <v>463</v>
      </c>
      <c r="C172">
        <v>0.8</v>
      </c>
      <c r="D172">
        <v>0.64000000000000012</v>
      </c>
      <c r="E172">
        <v>0.19999999999999901</v>
      </c>
      <c r="F172">
        <v>0.71729171371836697</v>
      </c>
      <c r="G172">
        <v>0.51450740256903171</v>
      </c>
      <c r="H172">
        <v>0.232417320925659</v>
      </c>
    </row>
    <row r="173" spans="1:8" x14ac:dyDescent="0.25">
      <c r="A173" t="s">
        <v>543</v>
      </c>
      <c r="B173" t="s">
        <v>463</v>
      </c>
      <c r="C173">
        <v>0.4</v>
      </c>
      <c r="D173">
        <v>0.16000000000000003</v>
      </c>
      <c r="E173">
        <v>0.6</v>
      </c>
      <c r="F173">
        <v>0.33318661113130799</v>
      </c>
      <c r="G173">
        <v>0.11101331783716545</v>
      </c>
      <c r="H173">
        <v>0.22297760107057199</v>
      </c>
    </row>
    <row r="174" spans="1:8" x14ac:dyDescent="0.25">
      <c r="A174" t="s">
        <v>449</v>
      </c>
      <c r="B174" t="s">
        <v>463</v>
      </c>
      <c r="C174">
        <v>0.8</v>
      </c>
      <c r="D174">
        <v>0.64000000000000012</v>
      </c>
      <c r="E174">
        <v>0.19999999999999901</v>
      </c>
      <c r="F174">
        <v>0.50229092315259805</v>
      </c>
      <c r="G174">
        <v>0.25229617148148914</v>
      </c>
      <c r="H174">
        <v>0.21310411950661301</v>
      </c>
    </row>
    <row r="175" spans="1:8" x14ac:dyDescent="0.25">
      <c r="A175" t="s">
        <v>515</v>
      </c>
      <c r="B175" t="s">
        <v>463</v>
      </c>
      <c r="C175">
        <v>-0.6</v>
      </c>
      <c r="D175">
        <v>0.36</v>
      </c>
      <c r="E175">
        <v>0.39999999999999902</v>
      </c>
      <c r="F175">
        <v>-0.4648083671387</v>
      </c>
      <c r="G175">
        <v>0.21604681816214452</v>
      </c>
      <c r="H175">
        <v>0.20536967407038001</v>
      </c>
    </row>
    <row r="176" spans="1:8" x14ac:dyDescent="0.25">
      <c r="A176" t="s">
        <v>649</v>
      </c>
      <c r="B176" t="s">
        <v>463</v>
      </c>
      <c r="C176">
        <v>-0.4</v>
      </c>
      <c r="D176">
        <v>0</v>
      </c>
      <c r="E176">
        <v>0.59999999999999898</v>
      </c>
      <c r="F176">
        <v>-0.87553323221656099</v>
      </c>
      <c r="G176">
        <v>0.76655844071557855</v>
      </c>
      <c r="H176">
        <v>0.195340769857826</v>
      </c>
    </row>
    <row r="177" spans="1:8" x14ac:dyDescent="0.25">
      <c r="A177" t="s">
        <v>540</v>
      </c>
      <c r="B177" t="s">
        <v>463</v>
      </c>
      <c r="C177">
        <v>0.4</v>
      </c>
      <c r="D177">
        <v>0</v>
      </c>
      <c r="E177">
        <v>0.6</v>
      </c>
      <c r="F177">
        <v>3.3966424031458303E-2</v>
      </c>
      <c r="G177">
        <v>1.1537179614848282E-3</v>
      </c>
      <c r="H177">
        <v>0.18380961644680299</v>
      </c>
    </row>
    <row r="178" spans="1:8" x14ac:dyDescent="0.25">
      <c r="A178" t="s">
        <v>588</v>
      </c>
      <c r="B178" t="s">
        <v>463</v>
      </c>
      <c r="C178">
        <v>-0.2</v>
      </c>
      <c r="D178">
        <v>0</v>
      </c>
      <c r="E178">
        <v>0.8</v>
      </c>
      <c r="F178">
        <v>0.106937287394403</v>
      </c>
      <c r="G178">
        <v>1.1435583435273143E-2</v>
      </c>
      <c r="H178">
        <v>0.17627361961354199</v>
      </c>
    </row>
    <row r="179" spans="1:8" x14ac:dyDescent="0.25">
      <c r="A179" t="s">
        <v>538</v>
      </c>
      <c r="B179" t="s">
        <v>463</v>
      </c>
      <c r="C179">
        <v>0</v>
      </c>
      <c r="D179">
        <v>0.16000000000000003</v>
      </c>
      <c r="E179">
        <v>1</v>
      </c>
      <c r="F179">
        <v>9.6807514169383498E-3</v>
      </c>
      <c r="G179">
        <v>9.3716947996553865E-5</v>
      </c>
      <c r="H179">
        <v>0.16546779103408901</v>
      </c>
    </row>
    <row r="180" spans="1:8" x14ac:dyDescent="0.25">
      <c r="A180" t="s">
        <v>669</v>
      </c>
      <c r="B180" t="s">
        <v>463</v>
      </c>
      <c r="C180">
        <v>-0.4</v>
      </c>
      <c r="D180">
        <v>0.64000000000000012</v>
      </c>
      <c r="E180">
        <v>0.59999999999999898</v>
      </c>
      <c r="F180">
        <v>-0.44944068944292298</v>
      </c>
      <c r="G180">
        <v>0.20199693332692994</v>
      </c>
      <c r="H180">
        <v>0.15376985512155</v>
      </c>
    </row>
    <row r="181" spans="1:8" x14ac:dyDescent="0.25">
      <c r="A181" t="s">
        <v>578</v>
      </c>
      <c r="B181" t="s">
        <v>463</v>
      </c>
      <c r="C181">
        <v>0</v>
      </c>
      <c r="D181">
        <v>4.0000000000000008E-2</v>
      </c>
      <c r="E181">
        <v>1</v>
      </c>
      <c r="F181">
        <v>5.41073273389878E-3</v>
      </c>
      <c r="G181">
        <v>2.9276028717683764E-5</v>
      </c>
      <c r="H181">
        <v>0.14426648118809199</v>
      </c>
    </row>
    <row r="182" spans="1:8" x14ac:dyDescent="0.25">
      <c r="A182" t="s">
        <v>518</v>
      </c>
      <c r="B182" t="s">
        <v>463</v>
      </c>
      <c r="C182">
        <v>-0.6</v>
      </c>
      <c r="D182">
        <v>4.0000000000000008E-2</v>
      </c>
      <c r="E182">
        <v>0.39999999999999902</v>
      </c>
      <c r="F182">
        <v>-0.13276660695592399</v>
      </c>
      <c r="G182">
        <v>1.7626971922588802E-2</v>
      </c>
      <c r="H182">
        <v>0.13356786325175601</v>
      </c>
    </row>
    <row r="183" spans="1:8" x14ac:dyDescent="0.25">
      <c r="A183" t="s">
        <v>632</v>
      </c>
      <c r="B183" t="s">
        <v>463</v>
      </c>
      <c r="C183">
        <v>-0.8</v>
      </c>
      <c r="D183">
        <v>0.36</v>
      </c>
      <c r="E183">
        <v>0.19999999999999901</v>
      </c>
      <c r="F183">
        <v>-0.72439339839714501</v>
      </c>
      <c r="G183">
        <v>0.52474579564136481</v>
      </c>
      <c r="H183">
        <v>0.121829742132087</v>
      </c>
    </row>
    <row r="184" spans="1:8" x14ac:dyDescent="0.25">
      <c r="A184" t="s">
        <v>678</v>
      </c>
      <c r="B184" t="s">
        <v>463</v>
      </c>
      <c r="C184">
        <v>-0.4</v>
      </c>
      <c r="D184">
        <v>4.0000000000000008E-2</v>
      </c>
      <c r="E184">
        <v>0.59999999999999898</v>
      </c>
      <c r="F184">
        <v>-0.742766565977658</v>
      </c>
      <c r="G184">
        <v>0.55170217153424261</v>
      </c>
      <c r="H184">
        <v>0.11222274923051399</v>
      </c>
    </row>
    <row r="185" spans="1:8" x14ac:dyDescent="0.25">
      <c r="A185" t="s">
        <v>481</v>
      </c>
      <c r="B185" t="s">
        <v>463</v>
      </c>
      <c r="C185">
        <v>0.4</v>
      </c>
      <c r="D185">
        <v>0.16000000000000003</v>
      </c>
      <c r="E185">
        <v>0.6</v>
      </c>
      <c r="F185">
        <v>0.44862318297606002</v>
      </c>
      <c r="G185">
        <v>0.20126276030357143</v>
      </c>
      <c r="H185">
        <v>9.8588515485729306E-2</v>
      </c>
    </row>
    <row r="186" spans="1:8" x14ac:dyDescent="0.25">
      <c r="A186" t="s">
        <v>503</v>
      </c>
      <c r="B186" t="s">
        <v>463</v>
      </c>
      <c r="C186">
        <v>-0.4</v>
      </c>
      <c r="D186">
        <v>0.64000000000000012</v>
      </c>
      <c r="E186">
        <v>0.59999999999999898</v>
      </c>
      <c r="F186">
        <v>-0.52344654992611495</v>
      </c>
      <c r="G186">
        <v>0.27399629062955272</v>
      </c>
      <c r="H186">
        <v>8.6781303638392801E-2</v>
      </c>
    </row>
    <row r="187" spans="1:8" x14ac:dyDescent="0.25">
      <c r="A187" t="s">
        <v>464</v>
      </c>
      <c r="B187" t="s">
        <v>463</v>
      </c>
      <c r="C187">
        <v>0.6</v>
      </c>
      <c r="D187">
        <v>0.64000000000000012</v>
      </c>
      <c r="E187">
        <v>0.39999999999999902</v>
      </c>
      <c r="F187">
        <v>0.445737208005277</v>
      </c>
      <c r="G187">
        <v>0.19868165860033957</v>
      </c>
      <c r="H187">
        <v>7.5407384165711994E-2</v>
      </c>
    </row>
    <row r="188" spans="1:8" x14ac:dyDescent="0.25">
      <c r="A188" t="s">
        <v>529</v>
      </c>
      <c r="B188" t="s">
        <v>463</v>
      </c>
      <c r="C188">
        <v>1</v>
      </c>
      <c r="D188">
        <v>4.0000000000000008E-2</v>
      </c>
      <c r="E188">
        <v>0</v>
      </c>
      <c r="F188">
        <v>0.77961363101893899</v>
      </c>
      <c r="G188">
        <v>0.6077974136705343</v>
      </c>
      <c r="H188">
        <v>6.7271014093739506E-2</v>
      </c>
    </row>
    <row r="189" spans="1:8" x14ac:dyDescent="0.25">
      <c r="A189" t="s">
        <v>560</v>
      </c>
      <c r="B189" t="s">
        <v>463</v>
      </c>
      <c r="C189">
        <v>0</v>
      </c>
      <c r="D189">
        <v>4.0000000000000008E-2</v>
      </c>
      <c r="E189">
        <v>1</v>
      </c>
      <c r="F189">
        <v>0.115657057218974</v>
      </c>
      <c r="G189">
        <v>1.3376554884553025E-2</v>
      </c>
      <c r="H189">
        <v>5.5593991176304702E-2</v>
      </c>
    </row>
    <row r="190" spans="1:8" x14ac:dyDescent="0.25">
      <c r="A190" t="s">
        <v>575</v>
      </c>
      <c r="B190" t="s">
        <v>463</v>
      </c>
      <c r="C190">
        <v>0.2</v>
      </c>
      <c r="D190">
        <v>0.64000000000000012</v>
      </c>
      <c r="E190">
        <v>0.8</v>
      </c>
      <c r="F190">
        <v>-0.103205036649789</v>
      </c>
      <c r="G190">
        <v>1.065127958988429E-2</v>
      </c>
      <c r="H190">
        <v>4.6002849259216501E-2</v>
      </c>
    </row>
    <row r="191" spans="1:8" x14ac:dyDescent="0.25">
      <c r="A191" t="s">
        <v>475</v>
      </c>
      <c r="B191" t="s">
        <v>463</v>
      </c>
      <c r="C191">
        <v>0.6</v>
      </c>
      <c r="D191">
        <v>0.64000000000000012</v>
      </c>
      <c r="E191">
        <v>0.39999999999999902</v>
      </c>
      <c r="F191">
        <v>0.40044055547635798</v>
      </c>
      <c r="G191">
        <v>0.16035263847021414</v>
      </c>
      <c r="H191">
        <v>3.45843572566931E-2</v>
      </c>
    </row>
    <row r="192" spans="1:8" x14ac:dyDescent="0.25">
      <c r="A192" t="s">
        <v>644</v>
      </c>
      <c r="B192" t="s">
        <v>463</v>
      </c>
      <c r="C192">
        <v>-0.4</v>
      </c>
      <c r="D192">
        <v>0.16000000000000003</v>
      </c>
      <c r="E192">
        <v>0.59999999999999898</v>
      </c>
      <c r="F192">
        <v>-0.78877400682902399</v>
      </c>
      <c r="G192">
        <v>0.62216443384911313</v>
      </c>
      <c r="H192">
        <v>2.3207787573284702E-2</v>
      </c>
    </row>
    <row r="193" spans="1:8" x14ac:dyDescent="0.25">
      <c r="A193" t="s">
        <v>647</v>
      </c>
      <c r="B193" t="s">
        <v>463</v>
      </c>
      <c r="C193">
        <v>-0.4</v>
      </c>
      <c r="D193">
        <v>4.0000000000000008E-2</v>
      </c>
      <c r="E193">
        <v>0.59999999999999898</v>
      </c>
      <c r="F193">
        <v>-0.62271544731137796</v>
      </c>
      <c r="G193">
        <v>0.38777452832020953</v>
      </c>
      <c r="H193">
        <v>1.2671080167412901E-2</v>
      </c>
    </row>
    <row r="194" spans="1:8" x14ac:dyDescent="0.25">
      <c r="A194" t="s">
        <v>628</v>
      </c>
      <c r="B194" t="s">
        <v>463</v>
      </c>
      <c r="C194">
        <v>-0.8</v>
      </c>
      <c r="D194">
        <v>0.64000000000000012</v>
      </c>
      <c r="E194">
        <v>0.19999999999999901</v>
      </c>
      <c r="F194">
        <v>-0.70467068856086101</v>
      </c>
      <c r="G194">
        <v>0.49656077931683795</v>
      </c>
      <c r="H194">
        <v>5.7242938906491101E-3</v>
      </c>
    </row>
    <row r="195" spans="1:8" x14ac:dyDescent="0.25">
      <c r="A195" t="s">
        <v>658</v>
      </c>
      <c r="B195" t="s">
        <v>517</v>
      </c>
      <c r="C195">
        <v>0.4</v>
      </c>
      <c r="D195">
        <v>0.16000000000000003</v>
      </c>
      <c r="E195">
        <v>0.6</v>
      </c>
      <c r="F195">
        <v>0.32089715088573101</v>
      </c>
      <c r="G195">
        <v>0.10297498144657961</v>
      </c>
      <c r="H195" s="1">
        <v>3.9999999999999998E-11</v>
      </c>
    </row>
    <row r="196" spans="1:8" x14ac:dyDescent="0.25">
      <c r="A196" t="s">
        <v>634</v>
      </c>
      <c r="B196" t="s">
        <v>517</v>
      </c>
      <c r="C196">
        <v>0.4</v>
      </c>
      <c r="D196">
        <v>0.16000000000000003</v>
      </c>
      <c r="E196">
        <v>0.6</v>
      </c>
      <c r="F196">
        <v>0.42131230585166102</v>
      </c>
      <c r="G196">
        <v>0.17750405906204356</v>
      </c>
      <c r="H196">
        <v>1.7978697986994901E-2</v>
      </c>
    </row>
    <row r="197" spans="1:8" x14ac:dyDescent="0.25">
      <c r="A197" t="s">
        <v>554</v>
      </c>
      <c r="B197" t="s">
        <v>517</v>
      </c>
      <c r="C197">
        <v>0.2</v>
      </c>
      <c r="D197">
        <v>0</v>
      </c>
      <c r="E197">
        <v>0.8</v>
      </c>
      <c r="F197">
        <v>0.250741047570673</v>
      </c>
      <c r="G197">
        <v>6.2871072936838496E-2</v>
      </c>
      <c r="H197">
        <v>3.1291676642131699E-2</v>
      </c>
    </row>
    <row r="198" spans="1:8" x14ac:dyDescent="0.25">
      <c r="A198" t="s">
        <v>656</v>
      </c>
      <c r="B198" t="s">
        <v>517</v>
      </c>
      <c r="C198">
        <v>0.4</v>
      </c>
      <c r="D198">
        <v>0.64000000000000012</v>
      </c>
      <c r="E198">
        <v>0.6</v>
      </c>
      <c r="F198">
        <v>-0.14545751854507799</v>
      </c>
      <c r="G198">
        <v>2.1157889701291708E-2</v>
      </c>
      <c r="H198">
        <v>4.67781711306164E-2</v>
      </c>
    </row>
    <row r="199" spans="1:8" x14ac:dyDescent="0.25">
      <c r="A199" t="s">
        <v>662</v>
      </c>
      <c r="B199" t="s">
        <v>517</v>
      </c>
      <c r="C199">
        <v>0.4</v>
      </c>
      <c r="D199">
        <v>0.16000000000000003</v>
      </c>
      <c r="E199">
        <v>0.6</v>
      </c>
      <c r="F199">
        <v>0.14944597227260101</v>
      </c>
      <c r="G199">
        <v>2.2334098628503028E-2</v>
      </c>
      <c r="H199">
        <v>6.5260968919116799E-2</v>
      </c>
    </row>
    <row r="200" spans="1:8" x14ac:dyDescent="0.25">
      <c r="A200" t="s">
        <v>519</v>
      </c>
      <c r="B200" t="s">
        <v>517</v>
      </c>
      <c r="C200">
        <v>-0.2</v>
      </c>
      <c r="D200">
        <v>1</v>
      </c>
      <c r="E200">
        <v>0.8</v>
      </c>
      <c r="F200">
        <v>-6.8207864351665204E-2</v>
      </c>
      <c r="G200">
        <v>4.6523127594151606E-3</v>
      </c>
      <c r="H200">
        <v>8.2760016635798406E-2</v>
      </c>
    </row>
    <row r="201" spans="1:8" x14ac:dyDescent="0.25">
      <c r="A201" t="s">
        <v>657</v>
      </c>
      <c r="B201" t="s">
        <v>517</v>
      </c>
      <c r="C201">
        <v>0.8</v>
      </c>
      <c r="D201">
        <v>4.0000000000000008E-2</v>
      </c>
      <c r="E201">
        <v>0.19999999999999901</v>
      </c>
      <c r="F201">
        <v>0.55567823607879596</v>
      </c>
      <c r="G201">
        <v>0.30877830205164208</v>
      </c>
      <c r="H201">
        <v>9.7856826640711797E-2</v>
      </c>
    </row>
    <row r="202" spans="1:8" x14ac:dyDescent="0.25">
      <c r="A202" t="s">
        <v>614</v>
      </c>
      <c r="B202" t="s">
        <v>517</v>
      </c>
      <c r="C202">
        <v>0.4</v>
      </c>
      <c r="D202">
        <v>1</v>
      </c>
      <c r="E202">
        <v>0.6</v>
      </c>
      <c r="F202">
        <v>0.62650889947791599</v>
      </c>
      <c r="G202">
        <v>0.39251340112502947</v>
      </c>
      <c r="H202">
        <v>0.11403747013492101</v>
      </c>
    </row>
    <row r="203" spans="1:8" x14ac:dyDescent="0.25">
      <c r="A203" t="s">
        <v>642</v>
      </c>
      <c r="B203" t="s">
        <v>517</v>
      </c>
      <c r="C203">
        <v>0.8</v>
      </c>
      <c r="D203">
        <v>0.64000000000000012</v>
      </c>
      <c r="E203">
        <v>0.19999999999999901</v>
      </c>
      <c r="F203">
        <v>0.73534945049966405</v>
      </c>
      <c r="G203">
        <v>0.54073881435015791</v>
      </c>
      <c r="H203">
        <v>0.12467439814282701</v>
      </c>
    </row>
    <row r="204" spans="1:8" x14ac:dyDescent="0.25">
      <c r="A204" t="s">
        <v>619</v>
      </c>
      <c r="B204" t="s">
        <v>517</v>
      </c>
      <c r="C204">
        <v>0.2</v>
      </c>
      <c r="D204">
        <v>0.16000000000000003</v>
      </c>
      <c r="E204">
        <v>0.8</v>
      </c>
      <c r="F204">
        <v>0.55875079725729304</v>
      </c>
      <c r="G204">
        <v>0.31220245343566061</v>
      </c>
      <c r="H204">
        <v>0.140947961678418</v>
      </c>
    </row>
    <row r="205" spans="1:8" x14ac:dyDescent="0.25">
      <c r="A205" t="s">
        <v>675</v>
      </c>
      <c r="B205" t="s">
        <v>517</v>
      </c>
      <c r="C205">
        <v>0.8</v>
      </c>
      <c r="D205">
        <v>0.16000000000000003</v>
      </c>
      <c r="E205">
        <v>0.19999999999999901</v>
      </c>
      <c r="F205">
        <v>0.26001000492912801</v>
      </c>
      <c r="G205">
        <v>6.760520266324517E-2</v>
      </c>
      <c r="H205">
        <v>0.15506659760997199</v>
      </c>
    </row>
    <row r="206" spans="1:8" x14ac:dyDescent="0.25">
      <c r="A206" t="s">
        <v>645</v>
      </c>
      <c r="B206" t="s">
        <v>517</v>
      </c>
      <c r="C206">
        <v>-0.8</v>
      </c>
      <c r="D206">
        <v>0.64000000000000012</v>
      </c>
      <c r="E206">
        <v>0.19999999999999901</v>
      </c>
      <c r="F206">
        <v>-0.83591827831723897</v>
      </c>
      <c r="G206">
        <v>0.69875936802485694</v>
      </c>
      <c r="H206">
        <v>0.16607109547871199</v>
      </c>
    </row>
    <row r="207" spans="1:8" x14ac:dyDescent="0.25">
      <c r="A207" t="s">
        <v>571</v>
      </c>
      <c r="B207" t="s">
        <v>517</v>
      </c>
      <c r="C207">
        <v>-0.8</v>
      </c>
      <c r="D207">
        <v>4.0000000000000008E-2</v>
      </c>
      <c r="E207">
        <v>0.19999999999999901</v>
      </c>
      <c r="F207">
        <v>-0.81809274810738497</v>
      </c>
      <c r="G207">
        <v>0.66927574450589322</v>
      </c>
      <c r="H207">
        <v>0.17774650023225499</v>
      </c>
    </row>
    <row r="208" spans="1:8" x14ac:dyDescent="0.25">
      <c r="A208" t="s">
        <v>641</v>
      </c>
      <c r="B208" t="s">
        <v>517</v>
      </c>
      <c r="C208">
        <v>0.4</v>
      </c>
      <c r="D208">
        <v>0</v>
      </c>
      <c r="E208">
        <v>0.6</v>
      </c>
      <c r="F208">
        <v>4.1971100797394197E-2</v>
      </c>
      <c r="G208">
        <v>1.7615733021450238E-3</v>
      </c>
      <c r="H208">
        <v>0.18793217861379799</v>
      </c>
    </row>
    <row r="209" spans="1:8" x14ac:dyDescent="0.25">
      <c r="A209" t="s">
        <v>455</v>
      </c>
      <c r="B209" t="s">
        <v>517</v>
      </c>
      <c r="C209">
        <v>-0.4</v>
      </c>
      <c r="D209">
        <v>4.0000000000000008E-2</v>
      </c>
      <c r="E209">
        <v>0.59999999999999898</v>
      </c>
      <c r="F209">
        <v>-0.230750570234521</v>
      </c>
      <c r="G209">
        <v>5.3245825663556609E-2</v>
      </c>
      <c r="H209">
        <v>0.203955745991519</v>
      </c>
    </row>
    <row r="210" spans="1:8" x14ac:dyDescent="0.25">
      <c r="A210" t="s">
        <v>457</v>
      </c>
      <c r="B210" t="s">
        <v>517</v>
      </c>
      <c r="C210">
        <v>-0.8</v>
      </c>
      <c r="D210">
        <v>0.16000000000000003</v>
      </c>
      <c r="E210">
        <v>0.19999999999999901</v>
      </c>
      <c r="F210">
        <v>-0.97677852683337196</v>
      </c>
      <c r="G210">
        <v>0.95409629048277234</v>
      </c>
      <c r="H210">
        <v>0.215557702776909</v>
      </c>
    </row>
    <row r="211" spans="1:8" x14ac:dyDescent="0.25">
      <c r="A211" t="s">
        <v>594</v>
      </c>
      <c r="B211" t="s">
        <v>517</v>
      </c>
      <c r="C211">
        <v>-0.4</v>
      </c>
      <c r="D211">
        <v>0.64000000000000012</v>
      </c>
      <c r="E211">
        <v>0.59999999999999898</v>
      </c>
      <c r="F211">
        <v>-0.50622751649683195</v>
      </c>
      <c r="G211">
        <v>0.25626629845855026</v>
      </c>
      <c r="H211">
        <v>0.23086840483198701</v>
      </c>
    </row>
    <row r="212" spans="1:8" x14ac:dyDescent="0.25">
      <c r="A212" t="s">
        <v>569</v>
      </c>
      <c r="B212" t="s">
        <v>517</v>
      </c>
      <c r="C212">
        <v>0.8</v>
      </c>
      <c r="D212">
        <v>0.16000000000000003</v>
      </c>
      <c r="E212">
        <v>0.19999999999999901</v>
      </c>
      <c r="F212">
        <v>0.80083158578873503</v>
      </c>
      <c r="G212">
        <v>0.64133122879690008</v>
      </c>
      <c r="H212">
        <v>0.24743551868449001</v>
      </c>
    </row>
    <row r="213" spans="1:8" x14ac:dyDescent="0.25">
      <c r="A213" t="s">
        <v>584</v>
      </c>
      <c r="B213" t="s">
        <v>517</v>
      </c>
      <c r="C213">
        <v>0.4</v>
      </c>
      <c r="D213">
        <v>4.0000000000000008E-2</v>
      </c>
      <c r="E213">
        <v>0.6</v>
      </c>
      <c r="F213">
        <v>0.36761866684609301</v>
      </c>
      <c r="G213">
        <v>0.13514348421369873</v>
      </c>
      <c r="H213">
        <v>0.25962745114511898</v>
      </c>
    </row>
    <row r="214" spans="1:8" x14ac:dyDescent="0.25">
      <c r="A214" t="s">
        <v>521</v>
      </c>
      <c r="B214" t="s">
        <v>517</v>
      </c>
      <c r="C214">
        <v>1</v>
      </c>
      <c r="D214">
        <v>0.64000000000000012</v>
      </c>
      <c r="E214">
        <v>0</v>
      </c>
      <c r="F214">
        <v>0.79443151604762197</v>
      </c>
      <c r="G214">
        <v>0.63112143368972307</v>
      </c>
      <c r="H214">
        <v>0.27320259936074298</v>
      </c>
    </row>
    <row r="215" spans="1:8" x14ac:dyDescent="0.25">
      <c r="A215" t="s">
        <v>606</v>
      </c>
      <c r="B215" t="s">
        <v>517</v>
      </c>
      <c r="C215">
        <v>0.2</v>
      </c>
      <c r="D215">
        <v>0.16000000000000003</v>
      </c>
      <c r="E215">
        <v>0.8</v>
      </c>
      <c r="F215">
        <v>0.61372577459862698</v>
      </c>
      <c r="G215">
        <v>0.3766593264066847</v>
      </c>
      <c r="H215">
        <v>0.28452488862908398</v>
      </c>
    </row>
    <row r="216" spans="1:8" x14ac:dyDescent="0.25">
      <c r="A216" t="s">
        <v>596</v>
      </c>
      <c r="B216" t="s">
        <v>517</v>
      </c>
      <c r="C216">
        <v>0.4</v>
      </c>
      <c r="D216">
        <v>0.64000000000000012</v>
      </c>
      <c r="E216">
        <v>0.6</v>
      </c>
      <c r="F216">
        <v>0.63535378126808195</v>
      </c>
      <c r="G216">
        <v>0.40367442737164971</v>
      </c>
      <c r="H216">
        <v>0.302698178346402</v>
      </c>
    </row>
    <row r="217" spans="1:8" x14ac:dyDescent="0.25">
      <c r="A217" t="s">
        <v>508</v>
      </c>
      <c r="B217" t="s">
        <v>517</v>
      </c>
      <c r="C217">
        <v>1</v>
      </c>
      <c r="D217">
        <v>4.0000000000000008E-2</v>
      </c>
      <c r="E217">
        <v>0</v>
      </c>
      <c r="F217">
        <v>0.83508638996099005</v>
      </c>
      <c r="G217">
        <v>0.69736927869807874</v>
      </c>
      <c r="H217">
        <v>0.31547678042743899</v>
      </c>
    </row>
    <row r="218" spans="1:8" x14ac:dyDescent="0.25">
      <c r="A218" t="s">
        <v>617</v>
      </c>
      <c r="B218" t="s">
        <v>517</v>
      </c>
      <c r="C218">
        <v>0.2</v>
      </c>
      <c r="D218">
        <v>4.0000000000000008E-2</v>
      </c>
      <c r="E218">
        <v>0.8</v>
      </c>
      <c r="F218">
        <v>0.53546070349957298</v>
      </c>
      <c r="G218">
        <v>0.28671816499225761</v>
      </c>
      <c r="H218">
        <v>0.33212042223459398</v>
      </c>
    </row>
    <row r="219" spans="1:8" x14ac:dyDescent="0.25">
      <c r="A219" t="s">
        <v>479</v>
      </c>
      <c r="B219" t="s">
        <v>517</v>
      </c>
      <c r="C219">
        <v>-0.8</v>
      </c>
      <c r="D219">
        <v>0.64000000000000012</v>
      </c>
      <c r="E219">
        <v>0.19999999999999901</v>
      </c>
      <c r="F219">
        <v>-0.39043193787999098</v>
      </c>
      <c r="G219">
        <v>0.15243709811672512</v>
      </c>
      <c r="H219">
        <v>0.34807342599672902</v>
      </c>
    </row>
    <row r="220" spans="1:8" x14ac:dyDescent="0.25">
      <c r="A220" t="s">
        <v>672</v>
      </c>
      <c r="B220" t="s">
        <v>517</v>
      </c>
      <c r="C220">
        <v>0.4</v>
      </c>
      <c r="D220">
        <v>0</v>
      </c>
      <c r="E220">
        <v>0.6</v>
      </c>
      <c r="F220">
        <v>0.100583793912758</v>
      </c>
      <c r="G220">
        <v>1.0117099597884174E-2</v>
      </c>
      <c r="H220">
        <v>0.36035187869269902</v>
      </c>
    </row>
    <row r="221" spans="1:8" x14ac:dyDescent="0.25">
      <c r="A221" t="s">
        <v>458</v>
      </c>
      <c r="B221" t="s">
        <v>517</v>
      </c>
      <c r="C221">
        <v>0.2</v>
      </c>
      <c r="D221">
        <v>0.36</v>
      </c>
      <c r="E221">
        <v>0.8</v>
      </c>
      <c r="F221">
        <v>-1.61563121970014E-2</v>
      </c>
      <c r="G221">
        <v>2.610264238069762E-4</v>
      </c>
      <c r="H221">
        <v>0.37083381859146403</v>
      </c>
    </row>
    <row r="222" spans="1:8" x14ac:dyDescent="0.25">
      <c r="A222" t="s">
        <v>633</v>
      </c>
      <c r="B222" t="s">
        <v>517</v>
      </c>
      <c r="C222">
        <v>0.4</v>
      </c>
      <c r="D222">
        <v>0.39999999999999891</v>
      </c>
      <c r="E222">
        <v>0.6</v>
      </c>
      <c r="F222">
        <v>0.16695557598929101</v>
      </c>
      <c r="G222">
        <v>2.7874164353915924E-2</v>
      </c>
      <c r="H222">
        <v>0.382597453440151</v>
      </c>
    </row>
    <row r="223" spans="1:8" x14ac:dyDescent="0.25">
      <c r="A223" t="s">
        <v>612</v>
      </c>
      <c r="B223" t="s">
        <v>517</v>
      </c>
      <c r="C223">
        <v>-0.4</v>
      </c>
      <c r="D223">
        <v>9.9999999999999409E-2</v>
      </c>
      <c r="E223">
        <v>0.59999999999999898</v>
      </c>
      <c r="F223">
        <v>-0.55475502115026298</v>
      </c>
      <c r="G223">
        <v>0.30775313349142874</v>
      </c>
      <c r="H223">
        <v>0.39553485548466</v>
      </c>
    </row>
    <row r="224" spans="1:8" x14ac:dyDescent="0.25">
      <c r="A224" t="s">
        <v>593</v>
      </c>
      <c r="B224" t="s">
        <v>517</v>
      </c>
      <c r="C224">
        <v>0.4</v>
      </c>
      <c r="D224">
        <v>9.9999999999999409E-2</v>
      </c>
      <c r="E224">
        <v>0.6</v>
      </c>
      <c r="F224">
        <v>0.63665390411105305</v>
      </c>
      <c r="G224">
        <v>0.40532819361984596</v>
      </c>
      <c r="H224">
        <v>0.40697843114826399</v>
      </c>
    </row>
    <row r="225" spans="1:8" x14ac:dyDescent="0.25">
      <c r="A225" t="s">
        <v>509</v>
      </c>
      <c r="B225" t="s">
        <v>517</v>
      </c>
      <c r="C225">
        <v>-0.2</v>
      </c>
      <c r="D225">
        <v>4.4444444444444044E-2</v>
      </c>
      <c r="E225">
        <v>0.8</v>
      </c>
      <c r="F225">
        <v>-0.26871093397315798</v>
      </c>
      <c r="G225">
        <v>7.220556603672687E-2</v>
      </c>
      <c r="H225">
        <v>0.42263236302915502</v>
      </c>
    </row>
    <row r="226" spans="1:8" x14ac:dyDescent="0.25">
      <c r="A226" t="s">
        <v>630</v>
      </c>
      <c r="B226" t="s">
        <v>517</v>
      </c>
      <c r="C226">
        <v>-0.8</v>
      </c>
      <c r="D226">
        <v>0.89999999999999847</v>
      </c>
      <c r="E226">
        <v>0.19999999999999901</v>
      </c>
      <c r="F226">
        <v>-0.89416123241586098</v>
      </c>
      <c r="G226">
        <v>0.7995243095554514</v>
      </c>
      <c r="H226">
        <v>0.43501319616009598</v>
      </c>
    </row>
    <row r="227" spans="1:8" x14ac:dyDescent="0.25">
      <c r="A227" t="s">
        <v>660</v>
      </c>
      <c r="B227" t="s">
        <v>517</v>
      </c>
      <c r="C227">
        <v>0.4</v>
      </c>
      <c r="D227">
        <v>0.64000000000000012</v>
      </c>
      <c r="E227">
        <v>0.6</v>
      </c>
      <c r="F227">
        <v>-0.29327559915748402</v>
      </c>
      <c r="G227">
        <v>8.6010577061181245E-2</v>
      </c>
      <c r="H227">
        <v>0.449847808010572</v>
      </c>
    </row>
    <row r="228" spans="1:8" x14ac:dyDescent="0.25">
      <c r="A228" t="s">
        <v>527</v>
      </c>
      <c r="B228" t="s">
        <v>517</v>
      </c>
      <c r="C228">
        <v>0.4</v>
      </c>
      <c r="D228">
        <v>4.0000000000000008E-2</v>
      </c>
      <c r="E228">
        <v>0.6</v>
      </c>
      <c r="F228">
        <v>0.153848861555724</v>
      </c>
      <c r="G228">
        <v>2.366947220199233E-2</v>
      </c>
      <c r="H228">
        <v>0.46072915924715502</v>
      </c>
    </row>
    <row r="229" spans="1:8" x14ac:dyDescent="0.25">
      <c r="A229" t="s">
        <v>668</v>
      </c>
      <c r="B229" t="s">
        <v>517</v>
      </c>
      <c r="C229">
        <v>0.8</v>
      </c>
      <c r="D229">
        <v>0.36</v>
      </c>
      <c r="E229">
        <v>0.19999999999999901</v>
      </c>
      <c r="F229">
        <v>0.31242967412873701</v>
      </c>
      <c r="G229">
        <v>9.7612301276188806E-2</v>
      </c>
      <c r="H229">
        <v>0.47384539334464298</v>
      </c>
    </row>
    <row r="230" spans="1:8" x14ac:dyDescent="0.25">
      <c r="A230" t="s">
        <v>592</v>
      </c>
      <c r="B230" t="s">
        <v>517</v>
      </c>
      <c r="C230">
        <v>0.2</v>
      </c>
      <c r="D230">
        <v>0.16000000000000003</v>
      </c>
      <c r="E230">
        <v>0.8</v>
      </c>
      <c r="F230">
        <v>0.49787547358423201</v>
      </c>
      <c r="G230">
        <v>0.2478799871967233</v>
      </c>
      <c r="H230">
        <v>0.48339011985407099</v>
      </c>
    </row>
    <row r="231" spans="1:8" x14ac:dyDescent="0.25">
      <c r="A231" t="s">
        <v>492</v>
      </c>
      <c r="B231" t="s">
        <v>517</v>
      </c>
      <c r="C231">
        <v>0.8</v>
      </c>
      <c r="D231">
        <v>0.64000000000000012</v>
      </c>
      <c r="E231">
        <v>0.19999999999999901</v>
      </c>
      <c r="F231">
        <v>0.94209204255696799</v>
      </c>
      <c r="G231">
        <v>0.88753741664915997</v>
      </c>
      <c r="H231">
        <v>0.49887398569625302</v>
      </c>
    </row>
    <row r="232" spans="1:8" x14ac:dyDescent="0.25">
      <c r="A232" t="s">
        <v>583</v>
      </c>
      <c r="B232" t="s">
        <v>517</v>
      </c>
      <c r="C232">
        <v>0.8</v>
      </c>
      <c r="D232">
        <v>0.16000000000000003</v>
      </c>
      <c r="E232">
        <v>0.19999999999999901</v>
      </c>
      <c r="F232">
        <v>0.67734900666325804</v>
      </c>
      <c r="G232">
        <v>0.4588016768277024</v>
      </c>
      <c r="H232">
        <v>0.51086704043018005</v>
      </c>
    </row>
    <row r="233" spans="1:8" x14ac:dyDescent="0.25">
      <c r="A233" t="s">
        <v>625</v>
      </c>
      <c r="B233" t="s">
        <v>517</v>
      </c>
      <c r="C233">
        <v>-0.4</v>
      </c>
      <c r="D233">
        <v>0.36</v>
      </c>
      <c r="E233">
        <v>0.59999999999999898</v>
      </c>
      <c r="F233">
        <v>-0.59802755089927995</v>
      </c>
      <c r="G233">
        <v>0.35763695163459086</v>
      </c>
      <c r="H233">
        <v>0.52214174875030905</v>
      </c>
    </row>
    <row r="234" spans="1:8" x14ac:dyDescent="0.25">
      <c r="A234" t="s">
        <v>493</v>
      </c>
      <c r="B234" t="s">
        <v>517</v>
      </c>
      <c r="C234">
        <v>-1</v>
      </c>
      <c r="D234">
        <v>4.0000000000000008E-2</v>
      </c>
      <c r="E234">
        <v>0</v>
      </c>
      <c r="F234">
        <v>-0.72309690038817098</v>
      </c>
      <c r="G234">
        <v>0.52286912735098046</v>
      </c>
      <c r="H234">
        <v>0.53443103349764698</v>
      </c>
    </row>
    <row r="235" spans="1:8" x14ac:dyDescent="0.25">
      <c r="A235" t="s">
        <v>559</v>
      </c>
      <c r="B235" t="s">
        <v>517</v>
      </c>
      <c r="C235">
        <v>1</v>
      </c>
      <c r="D235">
        <v>4.0000000000000008E-2</v>
      </c>
      <c r="E235">
        <v>0</v>
      </c>
      <c r="F235">
        <v>0.92231510240089098</v>
      </c>
      <c r="G235">
        <v>0.85066514811676597</v>
      </c>
      <c r="H235">
        <v>0.54283670870738099</v>
      </c>
    </row>
    <row r="236" spans="1:8" x14ac:dyDescent="0.25">
      <c r="A236" t="s">
        <v>580</v>
      </c>
      <c r="B236" t="s">
        <v>517</v>
      </c>
      <c r="C236">
        <v>-0.2</v>
      </c>
      <c r="D236">
        <v>1</v>
      </c>
      <c r="E236">
        <v>0.8</v>
      </c>
      <c r="F236">
        <v>-0.55158552154547003</v>
      </c>
      <c r="G236">
        <v>0.30424658757858819</v>
      </c>
      <c r="H236">
        <v>0.55909614849613098</v>
      </c>
    </row>
    <row r="237" spans="1:8" x14ac:dyDescent="0.25">
      <c r="A237" t="s">
        <v>620</v>
      </c>
      <c r="B237" t="s">
        <v>517</v>
      </c>
      <c r="C237">
        <v>-0.4</v>
      </c>
      <c r="D237">
        <v>0.16000000000000003</v>
      </c>
      <c r="E237">
        <v>0.59999999999999898</v>
      </c>
      <c r="F237">
        <v>-0.48524701501294099</v>
      </c>
      <c r="G237">
        <v>0.23546466557896936</v>
      </c>
      <c r="H237">
        <v>0.56856704855491902</v>
      </c>
    </row>
    <row r="238" spans="1:8" x14ac:dyDescent="0.25">
      <c r="A238" t="s">
        <v>507</v>
      </c>
      <c r="B238" t="s">
        <v>517</v>
      </c>
      <c r="C238">
        <v>0.8</v>
      </c>
      <c r="D238">
        <v>0</v>
      </c>
      <c r="E238">
        <v>0.19999999999999901</v>
      </c>
      <c r="F238">
        <v>0.82548029975439896</v>
      </c>
      <c r="G238">
        <v>0.68141772528261235</v>
      </c>
      <c r="H238">
        <v>0.57868769414833798</v>
      </c>
    </row>
    <row r="239" spans="1:8" x14ac:dyDescent="0.25">
      <c r="A239" t="s">
        <v>535</v>
      </c>
      <c r="B239" t="s">
        <v>517</v>
      </c>
      <c r="C239">
        <v>-0.8</v>
      </c>
      <c r="D239">
        <v>0.36</v>
      </c>
      <c r="E239">
        <v>0.19999999999999901</v>
      </c>
      <c r="F239">
        <v>-0.679448709346541</v>
      </c>
      <c r="G239">
        <v>0.46165054863268035</v>
      </c>
      <c r="H239">
        <v>0.590107508648686</v>
      </c>
    </row>
    <row r="240" spans="1:8" x14ac:dyDescent="0.25">
      <c r="A240" t="s">
        <v>655</v>
      </c>
      <c r="B240" t="s">
        <v>517</v>
      </c>
      <c r="C240">
        <v>-0.8</v>
      </c>
      <c r="D240">
        <v>0.64000000000000012</v>
      </c>
      <c r="E240">
        <v>0.19999999999999901</v>
      </c>
      <c r="F240">
        <v>-0.63629338606229002</v>
      </c>
      <c r="G240">
        <v>0.40486927314661447</v>
      </c>
      <c r="H240">
        <v>0.60009652217713405</v>
      </c>
    </row>
    <row r="241" spans="1:8" x14ac:dyDescent="0.25">
      <c r="A241" t="s">
        <v>631</v>
      </c>
      <c r="B241" t="s">
        <v>517</v>
      </c>
      <c r="C241">
        <v>0.8</v>
      </c>
      <c r="D241">
        <v>0</v>
      </c>
      <c r="E241">
        <v>0.19999999999999901</v>
      </c>
      <c r="F241">
        <v>0.68797121218462298</v>
      </c>
      <c r="G241">
        <v>0.47330438879477954</v>
      </c>
      <c r="H241">
        <v>0.61002746806303798</v>
      </c>
    </row>
    <row r="242" spans="1:8" x14ac:dyDescent="0.25">
      <c r="A242" t="s">
        <v>607</v>
      </c>
      <c r="B242" t="s">
        <v>517</v>
      </c>
      <c r="C242">
        <v>0.4</v>
      </c>
      <c r="D242">
        <v>0.16000000000000003</v>
      </c>
      <c r="E242">
        <v>0.6</v>
      </c>
      <c r="F242">
        <v>0.668301901302367</v>
      </c>
      <c r="G242">
        <v>0.44662743128435867</v>
      </c>
      <c r="H242">
        <v>0.61901239141328801</v>
      </c>
    </row>
    <row r="243" spans="1:8" x14ac:dyDescent="0.25">
      <c r="A243" t="s">
        <v>478</v>
      </c>
      <c r="B243" t="s">
        <v>517</v>
      </c>
      <c r="C243">
        <v>-0.4</v>
      </c>
      <c r="D243">
        <v>0.36</v>
      </c>
      <c r="E243">
        <v>0.59999999999999898</v>
      </c>
      <c r="F243">
        <v>-0.40262747507931101</v>
      </c>
      <c r="G243">
        <v>0.16210888368874121</v>
      </c>
      <c r="H243">
        <v>0.62568563097691898</v>
      </c>
    </row>
    <row r="244" spans="1:8" x14ac:dyDescent="0.25">
      <c r="A244" t="s">
        <v>616</v>
      </c>
      <c r="B244" t="s">
        <v>517</v>
      </c>
      <c r="C244">
        <v>0.4</v>
      </c>
      <c r="D244">
        <v>0.36</v>
      </c>
      <c r="E244">
        <v>0.6</v>
      </c>
      <c r="F244">
        <v>0.629397211537158</v>
      </c>
      <c r="G244">
        <v>0.39614084989074999</v>
      </c>
      <c r="H244">
        <v>0.635294195465128</v>
      </c>
    </row>
    <row r="245" spans="1:8" x14ac:dyDescent="0.25">
      <c r="A245" t="s">
        <v>586</v>
      </c>
      <c r="B245" t="s">
        <v>517</v>
      </c>
      <c r="C245">
        <v>-0.2</v>
      </c>
      <c r="D245">
        <v>0</v>
      </c>
      <c r="E245">
        <v>0.8</v>
      </c>
      <c r="F245">
        <v>-8.4014705642704093E-2</v>
      </c>
      <c r="G245">
        <v>7.0584707642302154E-3</v>
      </c>
      <c r="H245">
        <v>0.64710326874926505</v>
      </c>
    </row>
    <row r="246" spans="1:8" x14ac:dyDescent="0.25">
      <c r="A246" t="s">
        <v>522</v>
      </c>
      <c r="B246" t="s">
        <v>517</v>
      </c>
      <c r="C246">
        <v>-0.8</v>
      </c>
      <c r="D246">
        <v>0.36</v>
      </c>
      <c r="E246">
        <v>0.19999999999999901</v>
      </c>
      <c r="F246">
        <v>-0.795115958783849</v>
      </c>
      <c r="G246">
        <v>0.63220938791275949</v>
      </c>
      <c r="H246">
        <v>0.65496738628060702</v>
      </c>
    </row>
    <row r="247" spans="1:8" x14ac:dyDescent="0.25">
      <c r="A247" t="s">
        <v>667</v>
      </c>
      <c r="B247" t="s">
        <v>517</v>
      </c>
      <c r="C247">
        <v>0.8</v>
      </c>
      <c r="D247">
        <v>4.0000000000000008E-2</v>
      </c>
      <c r="E247">
        <v>0.19999999999999901</v>
      </c>
      <c r="F247">
        <v>0.360569017564914</v>
      </c>
      <c r="G247">
        <v>0.13001001642772725</v>
      </c>
      <c r="H247">
        <v>0.66350854716595098</v>
      </c>
    </row>
    <row r="248" spans="1:8" x14ac:dyDescent="0.25">
      <c r="A248" t="s">
        <v>523</v>
      </c>
      <c r="B248" t="s">
        <v>517</v>
      </c>
      <c r="C248">
        <v>0.8</v>
      </c>
      <c r="D248">
        <v>0.64000000000000012</v>
      </c>
      <c r="E248">
        <v>0.19999999999999901</v>
      </c>
      <c r="F248">
        <v>0.78560831735171799</v>
      </c>
      <c r="G248">
        <v>0.61718042829219766</v>
      </c>
      <c r="H248">
        <v>0.67318001248660697</v>
      </c>
    </row>
    <row r="249" spans="1:8" x14ac:dyDescent="0.25">
      <c r="A249" t="s">
        <v>476</v>
      </c>
      <c r="B249" t="s">
        <v>517</v>
      </c>
      <c r="C249">
        <v>0.2</v>
      </c>
      <c r="D249">
        <v>0.16000000000000003</v>
      </c>
      <c r="E249">
        <v>0.8</v>
      </c>
      <c r="F249">
        <v>-0.106447696790757</v>
      </c>
      <c r="G249">
        <v>1.1331112152056937E-2</v>
      </c>
      <c r="H249">
        <v>0.68026155735355898</v>
      </c>
    </row>
    <row r="250" spans="1:8" x14ac:dyDescent="0.25">
      <c r="A250" t="s">
        <v>489</v>
      </c>
      <c r="B250" t="s">
        <v>517</v>
      </c>
      <c r="C250">
        <v>-0.4</v>
      </c>
      <c r="D250">
        <v>0.16000000000000003</v>
      </c>
      <c r="E250">
        <v>0.59999999999999898</v>
      </c>
      <c r="F250">
        <v>-0.37015833893612099</v>
      </c>
      <c r="G250">
        <v>0.13701719588394823</v>
      </c>
      <c r="H250">
        <v>0.69313558023438104</v>
      </c>
    </row>
    <row r="251" spans="1:8" x14ac:dyDescent="0.25">
      <c r="A251" t="s">
        <v>659</v>
      </c>
      <c r="B251" t="s">
        <v>517</v>
      </c>
      <c r="C251">
        <v>0.4</v>
      </c>
      <c r="D251">
        <v>0.16000000000000003</v>
      </c>
      <c r="E251">
        <v>0.6</v>
      </c>
      <c r="F251">
        <v>0.27109858189409403</v>
      </c>
      <c r="G251">
        <v>7.3494441104988803E-2</v>
      </c>
      <c r="H251">
        <v>0.70634162337666395</v>
      </c>
    </row>
    <row r="252" spans="1:8" x14ac:dyDescent="0.25">
      <c r="A252" t="s">
        <v>589</v>
      </c>
      <c r="B252" t="s">
        <v>517</v>
      </c>
      <c r="C252">
        <v>0.8</v>
      </c>
      <c r="D252">
        <v>0</v>
      </c>
      <c r="E252">
        <v>0.19999999999999901</v>
      </c>
      <c r="F252">
        <v>0.73435754744486204</v>
      </c>
      <c r="G252">
        <v>0.5392810074892328</v>
      </c>
      <c r="H252">
        <v>0.71779396746259705</v>
      </c>
    </row>
    <row r="253" spans="1:8" x14ac:dyDescent="0.25">
      <c r="A253" t="s">
        <v>661</v>
      </c>
      <c r="B253" t="s">
        <v>517</v>
      </c>
      <c r="C253">
        <v>0.8</v>
      </c>
      <c r="D253">
        <v>0</v>
      </c>
      <c r="E253">
        <v>0.19999999999999901</v>
      </c>
      <c r="F253">
        <v>0.415421470712031</v>
      </c>
      <c r="G253">
        <v>0.17257499832854684</v>
      </c>
      <c r="H253">
        <v>0.73079312046621303</v>
      </c>
    </row>
    <row r="254" spans="1:8" x14ac:dyDescent="0.25">
      <c r="A254" t="s">
        <v>579</v>
      </c>
      <c r="B254" t="s">
        <v>517</v>
      </c>
      <c r="C254">
        <v>0.4</v>
      </c>
      <c r="D254">
        <v>0.64000000000000012</v>
      </c>
      <c r="E254">
        <v>0.6</v>
      </c>
      <c r="F254">
        <v>0.39159594102415501</v>
      </c>
      <c r="G254">
        <v>0.15334738102659348</v>
      </c>
      <c r="H254">
        <v>0.73940965764272404</v>
      </c>
    </row>
    <row r="255" spans="1:8" x14ac:dyDescent="0.25">
      <c r="A255" t="s">
        <v>646</v>
      </c>
      <c r="B255" t="s">
        <v>517</v>
      </c>
      <c r="C255">
        <v>-0.8</v>
      </c>
      <c r="D255">
        <v>0.64000000000000012</v>
      </c>
      <c r="E255">
        <v>0.19999999999999901</v>
      </c>
      <c r="F255">
        <v>-0.62060460506160797</v>
      </c>
      <c r="G255">
        <v>0.38515007582367439</v>
      </c>
      <c r="H255">
        <v>0.74724341070301503</v>
      </c>
    </row>
    <row r="256" spans="1:8" x14ac:dyDescent="0.25">
      <c r="A256" t="s">
        <v>648</v>
      </c>
      <c r="B256" t="s">
        <v>517</v>
      </c>
      <c r="C256">
        <v>-0.8</v>
      </c>
      <c r="D256">
        <v>0.16000000000000003</v>
      </c>
      <c r="E256">
        <v>0.19999999999999901</v>
      </c>
      <c r="F256">
        <v>-0.64385710512126304</v>
      </c>
      <c r="G256">
        <v>0.41455197181513315</v>
      </c>
      <c r="H256">
        <v>0.759205840928033</v>
      </c>
    </row>
    <row r="257" spans="1:8" x14ac:dyDescent="0.25">
      <c r="A257" t="s">
        <v>653</v>
      </c>
      <c r="B257" t="s">
        <v>517</v>
      </c>
      <c r="C257">
        <v>-0.6</v>
      </c>
      <c r="D257">
        <v>0.64000000000000012</v>
      </c>
      <c r="E257">
        <v>0.39999999999999902</v>
      </c>
      <c r="F257">
        <v>-0.51147458698100401</v>
      </c>
      <c r="G257">
        <v>0.26160625312738861</v>
      </c>
      <c r="H257">
        <v>0.76820249409112196</v>
      </c>
    </row>
    <row r="258" spans="1:8" x14ac:dyDescent="0.25">
      <c r="A258" t="s">
        <v>652</v>
      </c>
      <c r="B258" t="s">
        <v>517</v>
      </c>
      <c r="C258">
        <v>-0.8</v>
      </c>
      <c r="D258">
        <v>0</v>
      </c>
      <c r="E258">
        <v>0.19999999999999901</v>
      </c>
      <c r="F258">
        <v>-0.54253225740337896</v>
      </c>
      <c r="G258">
        <v>0.29434125032320624</v>
      </c>
      <c r="H258">
        <v>0.77868603936011105</v>
      </c>
    </row>
    <row r="259" spans="1:8" x14ac:dyDescent="0.25">
      <c r="A259" t="s">
        <v>487</v>
      </c>
      <c r="B259" t="s">
        <v>517</v>
      </c>
      <c r="C259">
        <v>-0.4</v>
      </c>
      <c r="D259">
        <v>0.36</v>
      </c>
      <c r="E259">
        <v>0.59999999999999898</v>
      </c>
      <c r="F259">
        <v>-0.26782720594213699</v>
      </c>
      <c r="G259">
        <v>7.1731412242771866E-2</v>
      </c>
      <c r="H259">
        <v>0.78844149015830001</v>
      </c>
    </row>
    <row r="260" spans="1:8" x14ac:dyDescent="0.25">
      <c r="A260" t="s">
        <v>534</v>
      </c>
      <c r="B260" t="s">
        <v>517</v>
      </c>
      <c r="C260">
        <v>-0.4</v>
      </c>
      <c r="D260">
        <v>0.16000000000000003</v>
      </c>
      <c r="E260">
        <v>0.59999999999999898</v>
      </c>
      <c r="F260">
        <v>-0.33770003203233601</v>
      </c>
      <c r="G260">
        <v>0.11404131163464076</v>
      </c>
      <c r="H260">
        <v>0.79983388335438599</v>
      </c>
    </row>
    <row r="261" spans="1:8" x14ac:dyDescent="0.25">
      <c r="A261" t="s">
        <v>565</v>
      </c>
      <c r="B261" t="s">
        <v>517</v>
      </c>
      <c r="C261">
        <v>0.8</v>
      </c>
      <c r="D261">
        <v>0.16000000000000003</v>
      </c>
      <c r="E261">
        <v>0.19999999999999901</v>
      </c>
      <c r="F261">
        <v>0.73050068782980804</v>
      </c>
      <c r="G261">
        <v>0.53363125491982266</v>
      </c>
      <c r="H261">
        <v>0.81114965204188205</v>
      </c>
    </row>
    <row r="262" spans="1:8" x14ac:dyDescent="0.25">
      <c r="A262" t="s">
        <v>494</v>
      </c>
      <c r="B262" t="s">
        <v>517</v>
      </c>
      <c r="C262">
        <v>1</v>
      </c>
      <c r="D262">
        <v>0.16000000000000003</v>
      </c>
      <c r="E262">
        <v>0</v>
      </c>
      <c r="F262">
        <v>0.82374702174351</v>
      </c>
      <c r="G262">
        <v>0.67855915583130277</v>
      </c>
      <c r="H262">
        <v>0.82000585895757305</v>
      </c>
    </row>
    <row r="263" spans="1:8" x14ac:dyDescent="0.25">
      <c r="A263" t="s">
        <v>626</v>
      </c>
      <c r="B263" t="s">
        <v>517</v>
      </c>
      <c r="C263">
        <v>0.4</v>
      </c>
      <c r="D263">
        <v>0</v>
      </c>
      <c r="E263">
        <v>0.6</v>
      </c>
      <c r="F263">
        <v>0.55969269142979605</v>
      </c>
      <c r="G263">
        <v>0.31325590883992888</v>
      </c>
      <c r="H263">
        <v>0.83054389086020397</v>
      </c>
    </row>
    <row r="264" spans="1:8" x14ac:dyDescent="0.25">
      <c r="A264" t="s">
        <v>567</v>
      </c>
      <c r="B264" t="s">
        <v>517</v>
      </c>
      <c r="C264">
        <v>-0.2</v>
      </c>
      <c r="D264">
        <v>0.64000000000000012</v>
      </c>
      <c r="E264">
        <v>0.8</v>
      </c>
      <c r="F264">
        <v>-0.122989657917735</v>
      </c>
      <c r="G264">
        <v>1.5126455954721476E-2</v>
      </c>
      <c r="H264">
        <v>0.84139357361928302</v>
      </c>
    </row>
    <row r="265" spans="1:8" x14ac:dyDescent="0.25">
      <c r="A265" t="s">
        <v>627</v>
      </c>
      <c r="B265" t="s">
        <v>517</v>
      </c>
      <c r="C265">
        <v>-0.8</v>
      </c>
      <c r="D265">
        <v>0.16000000000000003</v>
      </c>
      <c r="E265">
        <v>0.19999999999999901</v>
      </c>
      <c r="F265">
        <v>-0.88389526679144503</v>
      </c>
      <c r="G265">
        <v>0.78127084265631974</v>
      </c>
      <c r="H265">
        <v>0.85003605075083</v>
      </c>
    </row>
    <row r="266" spans="1:8" x14ac:dyDescent="0.25">
      <c r="A266" t="s">
        <v>548</v>
      </c>
      <c r="B266" t="s">
        <v>517</v>
      </c>
      <c r="C266">
        <v>0.2</v>
      </c>
      <c r="D266">
        <v>4.0000000000000008E-2</v>
      </c>
      <c r="E266">
        <v>0.8</v>
      </c>
      <c r="F266">
        <v>0.14756394393581601</v>
      </c>
      <c r="G266">
        <v>2.1775117549892652E-2</v>
      </c>
      <c r="H266">
        <v>0.863746023707604</v>
      </c>
    </row>
    <row r="267" spans="1:8" x14ac:dyDescent="0.25">
      <c r="A267" t="s">
        <v>574</v>
      </c>
      <c r="B267" t="s">
        <v>517</v>
      </c>
      <c r="C267">
        <v>0.4</v>
      </c>
      <c r="D267">
        <v>0.64000000000000012</v>
      </c>
      <c r="E267">
        <v>0.6</v>
      </c>
      <c r="F267">
        <v>0.149963949249169</v>
      </c>
      <c r="G267">
        <v>2.2489186074407336E-2</v>
      </c>
      <c r="H267">
        <v>0.872129243125774</v>
      </c>
    </row>
    <row r="268" spans="1:8" x14ac:dyDescent="0.25">
      <c r="A268" t="s">
        <v>640</v>
      </c>
      <c r="B268" t="s">
        <v>517</v>
      </c>
      <c r="C268">
        <v>-0.8</v>
      </c>
      <c r="D268">
        <v>0.16000000000000003</v>
      </c>
      <c r="E268">
        <v>0.19999999999999901</v>
      </c>
      <c r="F268">
        <v>-0.81856212022777097</v>
      </c>
      <c r="G268">
        <v>0.67004394467178374</v>
      </c>
      <c r="H268">
        <v>0.88400399209152103</v>
      </c>
    </row>
    <row r="269" spans="1:8" x14ac:dyDescent="0.25">
      <c r="A269" t="s">
        <v>501</v>
      </c>
      <c r="B269" t="s">
        <v>517</v>
      </c>
      <c r="C269">
        <v>0.6</v>
      </c>
      <c r="D269">
        <v>0</v>
      </c>
      <c r="E269">
        <v>0.39999999999999902</v>
      </c>
      <c r="F269">
        <v>0.97390451140332901</v>
      </c>
      <c r="G269">
        <v>0.94848999733175698</v>
      </c>
      <c r="H269">
        <v>0.89162712582079495</v>
      </c>
    </row>
    <row r="270" spans="1:8" x14ac:dyDescent="0.25">
      <c r="A270" t="s">
        <v>555</v>
      </c>
      <c r="B270" t="s">
        <v>517</v>
      </c>
      <c r="C270">
        <v>-0.8</v>
      </c>
      <c r="D270">
        <v>1</v>
      </c>
      <c r="E270">
        <v>0.19999999999999901</v>
      </c>
      <c r="F270">
        <v>-0.67247837058659499</v>
      </c>
      <c r="G270">
        <v>0.45222715890680176</v>
      </c>
      <c r="H270">
        <v>0.90160261295156097</v>
      </c>
    </row>
    <row r="271" spans="1:8" x14ac:dyDescent="0.25">
      <c r="A271" t="s">
        <v>511</v>
      </c>
      <c r="B271" t="s">
        <v>517</v>
      </c>
      <c r="C271">
        <v>-0.4</v>
      </c>
      <c r="D271">
        <v>4.0000000000000008E-2</v>
      </c>
      <c r="E271">
        <v>0.59999999999999898</v>
      </c>
      <c r="F271">
        <v>-0.29171024201122497</v>
      </c>
      <c r="G271">
        <v>8.5094865294247438E-2</v>
      </c>
      <c r="H271">
        <v>0.90845806917193295</v>
      </c>
    </row>
    <row r="272" spans="1:8" x14ac:dyDescent="0.25">
      <c r="A272" t="s">
        <v>468</v>
      </c>
      <c r="B272" t="s">
        <v>517</v>
      </c>
      <c r="C272">
        <v>1</v>
      </c>
      <c r="D272">
        <v>0.64000000000000012</v>
      </c>
      <c r="E272">
        <v>0</v>
      </c>
      <c r="F272">
        <v>0.95012307041830402</v>
      </c>
      <c r="G272">
        <v>0.90273384894110553</v>
      </c>
      <c r="H272">
        <v>0.92031027840572299</v>
      </c>
    </row>
    <row r="273" spans="1:8" x14ac:dyDescent="0.25">
      <c r="A273" t="s">
        <v>545</v>
      </c>
      <c r="B273" t="s">
        <v>517</v>
      </c>
      <c r="C273">
        <v>0.2</v>
      </c>
      <c r="D273">
        <v>0.36</v>
      </c>
      <c r="E273">
        <v>0.8</v>
      </c>
      <c r="F273">
        <v>0.36620406997116001</v>
      </c>
      <c r="G273">
        <v>0.13410542086344227</v>
      </c>
      <c r="H273">
        <v>0.92990886621068403</v>
      </c>
    </row>
    <row r="274" spans="1:8" x14ac:dyDescent="0.25">
      <c r="A274" t="s">
        <v>621</v>
      </c>
      <c r="B274" t="s">
        <v>517</v>
      </c>
      <c r="C274">
        <v>0.4</v>
      </c>
      <c r="D274">
        <v>0.64000000000000012</v>
      </c>
      <c r="E274">
        <v>0.6</v>
      </c>
      <c r="F274">
        <v>0.57102929954110204</v>
      </c>
      <c r="G274">
        <v>0.32607446093440162</v>
      </c>
      <c r="H274">
        <v>0.93913988807927995</v>
      </c>
    </row>
    <row r="275" spans="1:8" x14ac:dyDescent="0.25">
      <c r="A275" t="s">
        <v>451</v>
      </c>
      <c r="B275" t="s">
        <v>517</v>
      </c>
      <c r="C275">
        <v>0.8</v>
      </c>
      <c r="D275">
        <v>0.16000000000000003</v>
      </c>
      <c r="E275">
        <v>0.19999999999999901</v>
      </c>
      <c r="F275">
        <v>0.77678196897538898</v>
      </c>
      <c r="G275">
        <v>0.60339022732528214</v>
      </c>
      <c r="H275">
        <v>0.94765760480662298</v>
      </c>
    </row>
    <row r="276" spans="1:8" x14ac:dyDescent="0.25">
      <c r="A276" t="s">
        <v>673</v>
      </c>
      <c r="B276" t="s">
        <v>517</v>
      </c>
      <c r="C276">
        <v>0.4</v>
      </c>
      <c r="D276">
        <v>0.16000000000000003</v>
      </c>
      <c r="E276">
        <v>0.6</v>
      </c>
      <c r="F276">
        <v>0.32348813370631502</v>
      </c>
      <c r="G276">
        <v>0.10464457264879475</v>
      </c>
      <c r="H276">
        <v>0.95725362068467401</v>
      </c>
    </row>
    <row r="277" spans="1:8" x14ac:dyDescent="0.25">
      <c r="A277" t="s">
        <v>676</v>
      </c>
      <c r="B277" t="s">
        <v>517</v>
      </c>
      <c r="C277">
        <v>0.4</v>
      </c>
      <c r="D277">
        <v>0.64000000000000012</v>
      </c>
      <c r="E277">
        <v>0.6</v>
      </c>
      <c r="F277">
        <v>8.0066034557227994E-2</v>
      </c>
      <c r="G277">
        <v>6.4105698897192276E-3</v>
      </c>
      <c r="H277">
        <v>0.96787935628415001</v>
      </c>
    </row>
    <row r="278" spans="1:8" x14ac:dyDescent="0.25">
      <c r="A278" t="s">
        <v>531</v>
      </c>
      <c r="B278" t="s">
        <v>517</v>
      </c>
      <c r="C278">
        <v>-0.4</v>
      </c>
      <c r="D278">
        <v>0.16000000000000003</v>
      </c>
      <c r="E278">
        <v>0.59999999999999898</v>
      </c>
      <c r="F278">
        <v>-0.66044956551440004</v>
      </c>
      <c r="G278">
        <v>0.4361936285881598</v>
      </c>
      <c r="H278">
        <v>0.97655800880923804</v>
      </c>
    </row>
    <row r="279" spans="1:8" x14ac:dyDescent="0.25">
      <c r="A279" t="s">
        <v>624</v>
      </c>
      <c r="B279" t="s">
        <v>517</v>
      </c>
      <c r="C279">
        <v>-0.8</v>
      </c>
      <c r="D279">
        <v>0.36</v>
      </c>
      <c r="E279">
        <v>0.19999999999999901</v>
      </c>
      <c r="F279">
        <v>-0.83009378544011703</v>
      </c>
      <c r="G279">
        <v>0.68905569262630306</v>
      </c>
      <c r="H279">
        <v>0.98407988290510995</v>
      </c>
    </row>
    <row r="280" spans="1:8" x14ac:dyDescent="0.25">
      <c r="A280" t="s">
        <v>599</v>
      </c>
      <c r="B280" t="s">
        <v>517</v>
      </c>
      <c r="C280">
        <v>0.2</v>
      </c>
      <c r="D280">
        <v>4.0000000000000008E-2</v>
      </c>
      <c r="E280">
        <v>0.8</v>
      </c>
      <c r="F280">
        <v>0.51582029103267402</v>
      </c>
      <c r="G280">
        <v>0.26607057264103251</v>
      </c>
      <c r="H280">
        <v>0.99165225473722696</v>
      </c>
    </row>
    <row r="281" spans="1:8" x14ac:dyDescent="0.25">
      <c r="A281" t="s">
        <v>637</v>
      </c>
      <c r="B281" t="s">
        <v>517</v>
      </c>
      <c r="C281">
        <v>0.4</v>
      </c>
      <c r="D281">
        <v>4.0000000000000008E-2</v>
      </c>
      <c r="E281">
        <v>0.6</v>
      </c>
      <c r="F281">
        <v>0.56515228410306095</v>
      </c>
      <c r="G281">
        <v>0.31939710422690692</v>
      </c>
      <c r="H281">
        <v>0.99780365445111197</v>
      </c>
    </row>
    <row r="282" spans="1:8" x14ac:dyDescent="0.25">
      <c r="A282" t="s">
        <v>497</v>
      </c>
      <c r="B282" t="s">
        <v>517</v>
      </c>
      <c r="C282">
        <v>-0.8</v>
      </c>
      <c r="D282">
        <v>0.16000000000000003</v>
      </c>
      <c r="E282">
        <v>0.19999999999999901</v>
      </c>
      <c r="F282">
        <v>-0.71350186344832101</v>
      </c>
      <c r="G282">
        <v>0.50908490914422655</v>
      </c>
      <c r="H282">
        <v>0.98908121348203804</v>
      </c>
    </row>
    <row r="283" spans="1:8" x14ac:dyDescent="0.25">
      <c r="A283" t="s">
        <v>670</v>
      </c>
      <c r="B283" t="s">
        <v>517</v>
      </c>
      <c r="C283">
        <v>0.4</v>
      </c>
      <c r="D283">
        <v>0.16000000000000003</v>
      </c>
      <c r="E283">
        <v>0.6</v>
      </c>
      <c r="F283">
        <v>-0.19875328404454601</v>
      </c>
      <c r="G283">
        <v>3.9502867918491988E-2</v>
      </c>
      <c r="H283">
        <v>0.98033881942508005</v>
      </c>
    </row>
    <row r="284" spans="1:8" x14ac:dyDescent="0.25">
      <c r="A284" t="s">
        <v>613</v>
      </c>
      <c r="B284" t="s">
        <v>517</v>
      </c>
      <c r="C284">
        <v>0.8</v>
      </c>
      <c r="D284">
        <v>4.0000000000000008E-2</v>
      </c>
      <c r="E284">
        <v>0.19999999999999901</v>
      </c>
      <c r="F284">
        <v>0.72397887552190798</v>
      </c>
      <c r="G284">
        <v>0.52414541220196631</v>
      </c>
      <c r="H284">
        <v>0.97100734052886395</v>
      </c>
    </row>
    <row r="285" spans="1:8" x14ac:dyDescent="0.25">
      <c r="A285" t="s">
        <v>651</v>
      </c>
      <c r="B285" t="s">
        <v>517</v>
      </c>
      <c r="C285">
        <v>0.8</v>
      </c>
      <c r="D285">
        <v>0.16000000000000003</v>
      </c>
      <c r="E285">
        <v>0.19999999999999901</v>
      </c>
      <c r="F285">
        <v>0.51349625023648404</v>
      </c>
      <c r="G285">
        <v>0.26367839900692985</v>
      </c>
      <c r="H285">
        <v>0.963776313090693</v>
      </c>
    </row>
    <row r="286" spans="1:8" x14ac:dyDescent="0.25">
      <c r="A286" t="s">
        <v>666</v>
      </c>
      <c r="B286" t="s">
        <v>517</v>
      </c>
      <c r="C286">
        <v>0</v>
      </c>
      <c r="D286">
        <v>0.36</v>
      </c>
      <c r="E286">
        <v>1</v>
      </c>
      <c r="F286">
        <v>-0.326754112969107</v>
      </c>
      <c r="G286">
        <v>0.10676825034222794</v>
      </c>
      <c r="H286">
        <v>0.95789576837093204</v>
      </c>
    </row>
    <row r="287" spans="1:8" x14ac:dyDescent="0.25">
      <c r="A287" t="s">
        <v>600</v>
      </c>
      <c r="B287" t="s">
        <v>517</v>
      </c>
      <c r="C287">
        <v>0.2</v>
      </c>
      <c r="D287">
        <v>0.16000000000000003</v>
      </c>
      <c r="E287">
        <v>0.8</v>
      </c>
      <c r="F287">
        <v>5.7273980936306902E-2</v>
      </c>
      <c r="G287">
        <v>3.2803088922924465E-3</v>
      </c>
      <c r="H287">
        <v>0.95157270001418004</v>
      </c>
    </row>
    <row r="288" spans="1:8" x14ac:dyDescent="0.25">
      <c r="A288" t="s">
        <v>505</v>
      </c>
      <c r="B288" t="s">
        <v>517</v>
      </c>
      <c r="C288">
        <v>0.8</v>
      </c>
      <c r="D288">
        <v>0.16000000000000003</v>
      </c>
      <c r="E288">
        <v>0.19999999999999901</v>
      </c>
      <c r="F288">
        <v>0.92822647592949703</v>
      </c>
      <c r="G288">
        <v>0.86160439061649308</v>
      </c>
      <c r="H288">
        <v>0.94285457763936498</v>
      </c>
    </row>
    <row r="289" spans="1:8" x14ac:dyDescent="0.25">
      <c r="A289" t="s">
        <v>602</v>
      </c>
      <c r="B289" t="s">
        <v>517</v>
      </c>
      <c r="C289">
        <v>0.2</v>
      </c>
      <c r="D289">
        <v>1</v>
      </c>
      <c r="E289">
        <v>0.8</v>
      </c>
      <c r="F289">
        <v>0.61888588594441396</v>
      </c>
      <c r="G289">
        <v>0.38301973982120219</v>
      </c>
      <c r="H289">
        <v>0.93160546460058602</v>
      </c>
    </row>
    <row r="290" spans="1:8" x14ac:dyDescent="0.25">
      <c r="A290" t="s">
        <v>557</v>
      </c>
      <c r="B290" t="s">
        <v>517</v>
      </c>
      <c r="C290">
        <v>-0.8</v>
      </c>
      <c r="D290">
        <v>0.64000000000000012</v>
      </c>
      <c r="E290">
        <v>0.19999999999999901</v>
      </c>
      <c r="F290">
        <v>-0.66912073098015901</v>
      </c>
      <c r="G290">
        <v>0.44772255262742233</v>
      </c>
      <c r="H290">
        <v>0.92244666604443204</v>
      </c>
    </row>
    <row r="291" spans="1:8" x14ac:dyDescent="0.25">
      <c r="A291" t="s">
        <v>561</v>
      </c>
      <c r="B291" t="s">
        <v>517</v>
      </c>
      <c r="C291">
        <v>-0.4</v>
      </c>
      <c r="D291">
        <v>0.64000000000000012</v>
      </c>
      <c r="E291">
        <v>0.59999999999999898</v>
      </c>
      <c r="F291">
        <v>-0.63101752644769704</v>
      </c>
      <c r="G291">
        <v>0.39818311868417006</v>
      </c>
      <c r="H291">
        <v>0.91203819154340304</v>
      </c>
    </row>
    <row r="292" spans="1:8" x14ac:dyDescent="0.25">
      <c r="A292" t="s">
        <v>472</v>
      </c>
      <c r="B292" t="s">
        <v>517</v>
      </c>
      <c r="C292">
        <v>-0.8</v>
      </c>
      <c r="D292">
        <v>0.64000000000000012</v>
      </c>
      <c r="E292">
        <v>0.19999999999999901</v>
      </c>
      <c r="F292">
        <v>-0.61493563094363302</v>
      </c>
      <c r="G292">
        <v>0.37814583020404402</v>
      </c>
      <c r="H292">
        <v>0.90445072120103098</v>
      </c>
    </row>
    <row r="293" spans="1:8" x14ac:dyDescent="0.25">
      <c r="A293" t="s">
        <v>490</v>
      </c>
      <c r="B293" t="s">
        <v>517</v>
      </c>
      <c r="C293">
        <v>0.8</v>
      </c>
      <c r="D293">
        <v>0.64000000000000012</v>
      </c>
      <c r="E293">
        <v>0.19999999999999901</v>
      </c>
      <c r="F293">
        <v>0.97305770622370202</v>
      </c>
      <c r="G293">
        <v>0.94684129964133235</v>
      </c>
      <c r="H293">
        <v>0.89290611933277897</v>
      </c>
    </row>
    <row r="294" spans="1:8" x14ac:dyDescent="0.25">
      <c r="A294" t="s">
        <v>638</v>
      </c>
      <c r="B294" t="s">
        <v>517</v>
      </c>
      <c r="C294">
        <v>-0.8</v>
      </c>
      <c r="D294">
        <v>0</v>
      </c>
      <c r="E294">
        <v>0.19999999999999901</v>
      </c>
      <c r="F294">
        <v>-0.70901795106158105</v>
      </c>
      <c r="G294">
        <v>0.5027064549275625</v>
      </c>
      <c r="H294">
        <v>0.88215025540013803</v>
      </c>
    </row>
    <row r="295" spans="1:8" x14ac:dyDescent="0.25">
      <c r="A295" t="s">
        <v>469</v>
      </c>
      <c r="B295" t="s">
        <v>517</v>
      </c>
      <c r="C295">
        <v>-1</v>
      </c>
      <c r="D295">
        <v>0.64000000000000012</v>
      </c>
      <c r="E295">
        <v>0</v>
      </c>
      <c r="F295">
        <v>-0.69986577587823695</v>
      </c>
      <c r="G295">
        <v>0.48981210424564658</v>
      </c>
      <c r="H295">
        <v>0.87407314567624095</v>
      </c>
    </row>
    <row r="296" spans="1:8" x14ac:dyDescent="0.25">
      <c r="A296" t="s">
        <v>677</v>
      </c>
      <c r="B296" t="s">
        <v>517</v>
      </c>
      <c r="C296">
        <v>0</v>
      </c>
      <c r="D296">
        <v>4.0000000000000008E-2</v>
      </c>
      <c r="E296">
        <v>1</v>
      </c>
      <c r="F296">
        <v>-0.15904011888531999</v>
      </c>
      <c r="G296">
        <v>2.5293759415056717E-2</v>
      </c>
      <c r="H296">
        <v>0.86450580496406504</v>
      </c>
    </row>
    <row r="297" spans="1:8" x14ac:dyDescent="0.25">
      <c r="A297" t="s">
        <v>512</v>
      </c>
      <c r="B297" t="s">
        <v>517</v>
      </c>
      <c r="C297">
        <v>-0.4</v>
      </c>
      <c r="D297">
        <v>0.16000000000000003</v>
      </c>
      <c r="E297">
        <v>0.59999999999999898</v>
      </c>
      <c r="F297">
        <v>-0.33630699653361801</v>
      </c>
      <c r="G297">
        <v>0.11310239591746296</v>
      </c>
      <c r="H297">
        <v>0.85561977043925896</v>
      </c>
    </row>
    <row r="298" spans="1:8" x14ac:dyDescent="0.25">
      <c r="A298" t="s">
        <v>665</v>
      </c>
      <c r="B298" t="s">
        <v>517</v>
      </c>
      <c r="C298">
        <v>0.8</v>
      </c>
      <c r="D298">
        <v>0.64000000000000012</v>
      </c>
      <c r="E298">
        <v>0.19999999999999901</v>
      </c>
      <c r="F298">
        <v>0.39700547816086901</v>
      </c>
      <c r="G298">
        <v>0.15761334968974025</v>
      </c>
      <c r="H298">
        <v>0.84239479602471001</v>
      </c>
    </row>
    <row r="299" spans="1:8" x14ac:dyDescent="0.25">
      <c r="A299" t="s">
        <v>576</v>
      </c>
      <c r="B299" t="s">
        <v>517</v>
      </c>
      <c r="C299">
        <v>-0.8</v>
      </c>
      <c r="D299">
        <v>0.16000000000000003</v>
      </c>
      <c r="E299">
        <v>0.19999999999999901</v>
      </c>
      <c r="F299">
        <v>-0.71725442418824503</v>
      </c>
      <c r="G299">
        <v>0.5144539090176109</v>
      </c>
      <c r="H299">
        <v>0.83337611445696802</v>
      </c>
    </row>
    <row r="300" spans="1:8" x14ac:dyDescent="0.25">
      <c r="A300" t="s">
        <v>643</v>
      </c>
      <c r="B300" t="s">
        <v>517</v>
      </c>
      <c r="C300">
        <v>0.4</v>
      </c>
      <c r="D300">
        <v>0.64000000000000012</v>
      </c>
      <c r="E300">
        <v>0.6</v>
      </c>
      <c r="F300">
        <v>-0.32622568795148899</v>
      </c>
      <c r="G300">
        <v>0.10642319947942226</v>
      </c>
      <c r="H300">
        <v>0.82157160239150795</v>
      </c>
    </row>
    <row r="301" spans="1:8" x14ac:dyDescent="0.25">
      <c r="A301" t="s">
        <v>605</v>
      </c>
      <c r="B301" t="s">
        <v>517</v>
      </c>
      <c r="C301">
        <v>0.2</v>
      </c>
      <c r="D301">
        <v>4.0000000000000008E-2</v>
      </c>
      <c r="E301">
        <v>0.8</v>
      </c>
      <c r="F301">
        <v>0.196121270611058</v>
      </c>
      <c r="G301">
        <v>3.8463552786095839E-2</v>
      </c>
      <c r="H301">
        <v>0.81214237819794599</v>
      </c>
    </row>
    <row r="302" spans="1:8" x14ac:dyDescent="0.25">
      <c r="A302" t="s">
        <v>587</v>
      </c>
      <c r="B302" t="s">
        <v>517</v>
      </c>
      <c r="C302">
        <v>0.4</v>
      </c>
      <c r="D302">
        <v>0.16000000000000003</v>
      </c>
      <c r="E302">
        <v>0.6</v>
      </c>
      <c r="F302">
        <v>0.66268622194137305</v>
      </c>
      <c r="G302">
        <v>0.43915302875093076</v>
      </c>
      <c r="H302">
        <v>0.80453829001250199</v>
      </c>
    </row>
    <row r="303" spans="1:8" x14ac:dyDescent="0.25">
      <c r="A303" t="s">
        <v>581</v>
      </c>
      <c r="B303" t="s">
        <v>517</v>
      </c>
      <c r="C303">
        <v>-0.4</v>
      </c>
      <c r="D303">
        <v>0.16000000000000003</v>
      </c>
      <c r="E303">
        <v>0.59999999999999898</v>
      </c>
      <c r="F303">
        <v>-0.46578579653975299</v>
      </c>
      <c r="G303">
        <v>0.21695640825817217</v>
      </c>
      <c r="H303">
        <v>0.79793400250277102</v>
      </c>
    </row>
    <row r="304" spans="1:8" x14ac:dyDescent="0.25">
      <c r="A304" t="s">
        <v>556</v>
      </c>
      <c r="B304" t="s">
        <v>517</v>
      </c>
      <c r="C304">
        <v>-0.4</v>
      </c>
      <c r="D304">
        <v>1</v>
      </c>
      <c r="E304">
        <v>0.59999999999999898</v>
      </c>
      <c r="F304">
        <v>-0.509192144767044</v>
      </c>
      <c r="G304">
        <v>0.25927664029246228</v>
      </c>
      <c r="H304">
        <v>0.78857940066840904</v>
      </c>
    </row>
    <row r="305" spans="1:8" x14ac:dyDescent="0.25">
      <c r="A305" t="s">
        <v>549</v>
      </c>
      <c r="B305" t="s">
        <v>517</v>
      </c>
      <c r="C305">
        <v>-0.4</v>
      </c>
      <c r="D305">
        <v>0.16000000000000003</v>
      </c>
      <c r="E305">
        <v>0.59999999999999898</v>
      </c>
      <c r="F305">
        <v>-0.63651589810098796</v>
      </c>
      <c r="G305">
        <v>0.40515248853530728</v>
      </c>
      <c r="H305">
        <v>0.78159442291453296</v>
      </c>
    </row>
    <row r="306" spans="1:8" x14ac:dyDescent="0.25">
      <c r="A306" t="s">
        <v>611</v>
      </c>
      <c r="B306" t="s">
        <v>517</v>
      </c>
      <c r="C306">
        <v>0.2</v>
      </c>
      <c r="D306">
        <v>0.16000000000000003</v>
      </c>
      <c r="E306">
        <v>0.8</v>
      </c>
      <c r="F306">
        <v>0.53627715096735895</v>
      </c>
      <c r="G306">
        <v>0.28759318264966749</v>
      </c>
      <c r="H306">
        <v>0.77210581808558798</v>
      </c>
    </row>
    <row r="307" spans="1:8" x14ac:dyDescent="0.25">
      <c r="A307" t="s">
        <v>615</v>
      </c>
      <c r="B307" t="s">
        <v>517</v>
      </c>
      <c r="C307">
        <v>-0.8</v>
      </c>
      <c r="D307">
        <v>0.64000000000000012</v>
      </c>
      <c r="E307">
        <v>0.19999999999999901</v>
      </c>
      <c r="F307">
        <v>-0.84340984870650004</v>
      </c>
      <c r="G307">
        <v>0.7113401728951213</v>
      </c>
      <c r="H307">
        <v>0.76028516171474003</v>
      </c>
    </row>
    <row r="308" spans="1:8" x14ac:dyDescent="0.25">
      <c r="A308" t="s">
        <v>650</v>
      </c>
      <c r="B308" t="s">
        <v>517</v>
      </c>
      <c r="C308">
        <v>-0.6</v>
      </c>
      <c r="D308">
        <v>0.16000000000000003</v>
      </c>
      <c r="E308">
        <v>0.39999999999999902</v>
      </c>
      <c r="F308">
        <v>-0.484346401837912</v>
      </c>
      <c r="G308">
        <v>0.23459143697333212</v>
      </c>
      <c r="H308">
        <v>0.74734796284079397</v>
      </c>
    </row>
    <row r="309" spans="1:8" x14ac:dyDescent="0.25">
      <c r="A309" t="s">
        <v>623</v>
      </c>
      <c r="B309" t="s">
        <v>517</v>
      </c>
      <c r="C309">
        <v>0.8</v>
      </c>
      <c r="D309">
        <v>0.64000000000000012</v>
      </c>
      <c r="E309">
        <v>0.19999999999999901</v>
      </c>
      <c r="F309">
        <v>0.78990539838010598</v>
      </c>
      <c r="G309">
        <v>0.62395053839003389</v>
      </c>
      <c r="H309">
        <v>0.73791851542416498</v>
      </c>
    </row>
    <row r="310" spans="1:8" x14ac:dyDescent="0.25">
      <c r="A310" t="s">
        <v>674</v>
      </c>
      <c r="B310" t="s">
        <v>517</v>
      </c>
      <c r="C310">
        <v>0</v>
      </c>
      <c r="D310">
        <v>0.64000000000000012</v>
      </c>
      <c r="E310">
        <v>1</v>
      </c>
      <c r="F310">
        <v>-0.264402712210765</v>
      </c>
      <c r="G310">
        <v>6.9908794224408613E-2</v>
      </c>
      <c r="H310">
        <v>0.72950739388699304</v>
      </c>
    </row>
    <row r="311" spans="1:8" x14ac:dyDescent="0.25">
      <c r="A311" t="s">
        <v>558</v>
      </c>
      <c r="B311" t="s">
        <v>517</v>
      </c>
      <c r="C311">
        <v>-0.4</v>
      </c>
      <c r="D311">
        <v>0.16000000000000003</v>
      </c>
      <c r="E311">
        <v>0.59999999999999898</v>
      </c>
      <c r="F311">
        <v>-0.32382395957471399</v>
      </c>
      <c r="G311">
        <v>0.10486195679464601</v>
      </c>
      <c r="H311">
        <v>0.72131536888671899</v>
      </c>
    </row>
    <row r="312" spans="1:8" x14ac:dyDescent="0.25">
      <c r="A312" t="s">
        <v>552</v>
      </c>
      <c r="B312" t="s">
        <v>517</v>
      </c>
      <c r="C312">
        <v>-0.2</v>
      </c>
      <c r="D312">
        <v>0.64000000000000012</v>
      </c>
      <c r="E312">
        <v>0.8</v>
      </c>
      <c r="F312">
        <v>0.111509407492907</v>
      </c>
      <c r="G312">
        <v>1.2434347959419183E-2</v>
      </c>
      <c r="H312">
        <v>0.71373171073271302</v>
      </c>
    </row>
    <row r="313" spans="1:8" x14ac:dyDescent="0.25">
      <c r="A313" t="s">
        <v>504</v>
      </c>
      <c r="B313" t="s">
        <v>517</v>
      </c>
      <c r="C313">
        <v>-1</v>
      </c>
      <c r="D313">
        <v>1</v>
      </c>
      <c r="E313">
        <v>0</v>
      </c>
      <c r="F313">
        <v>-0.70849881650987001</v>
      </c>
      <c r="G313">
        <v>0.50197057299588643</v>
      </c>
      <c r="H313">
        <v>0.70489659464546595</v>
      </c>
    </row>
    <row r="314" spans="1:8" x14ac:dyDescent="0.25">
      <c r="A314" t="s">
        <v>496</v>
      </c>
      <c r="B314" t="s">
        <v>517</v>
      </c>
      <c r="C314">
        <v>-0.2</v>
      </c>
      <c r="D314">
        <v>0.16000000000000003</v>
      </c>
      <c r="E314">
        <v>0.8</v>
      </c>
      <c r="F314">
        <v>0.46326551581593201</v>
      </c>
      <c r="G314">
        <v>0.21461493814420154</v>
      </c>
      <c r="H314">
        <v>0.6946769890026</v>
      </c>
    </row>
    <row r="315" spans="1:8" x14ac:dyDescent="0.25">
      <c r="A315" t="s">
        <v>570</v>
      </c>
      <c r="B315" t="s">
        <v>517</v>
      </c>
      <c r="C315">
        <v>0.8</v>
      </c>
      <c r="D315">
        <v>0.64000000000000012</v>
      </c>
      <c r="E315">
        <v>0.19999999999999901</v>
      </c>
      <c r="F315">
        <v>0.74658833777760802</v>
      </c>
      <c r="G315">
        <v>0.55739414610553173</v>
      </c>
      <c r="H315">
        <v>0.68514588999232595</v>
      </c>
    </row>
    <row r="316" spans="1:8" x14ac:dyDescent="0.25">
      <c r="A316" t="s">
        <v>495</v>
      </c>
      <c r="B316" t="s">
        <v>517</v>
      </c>
      <c r="C316">
        <v>-1</v>
      </c>
      <c r="D316">
        <v>0.16000000000000003</v>
      </c>
      <c r="E316">
        <v>0</v>
      </c>
      <c r="F316">
        <v>-0.72489932107698396</v>
      </c>
      <c r="G316">
        <v>0.5254790256978723</v>
      </c>
      <c r="H316">
        <v>0.67870844349924797</v>
      </c>
    </row>
    <row r="317" spans="1:8" x14ac:dyDescent="0.25">
      <c r="A317" t="s">
        <v>460</v>
      </c>
      <c r="B317" t="s">
        <v>517</v>
      </c>
      <c r="C317">
        <v>-0.4</v>
      </c>
      <c r="D317">
        <v>0.36</v>
      </c>
      <c r="E317">
        <v>0.59999999999999898</v>
      </c>
      <c r="F317">
        <v>-0.16870079899778401</v>
      </c>
      <c r="G317">
        <v>2.8459959582490722E-2</v>
      </c>
      <c r="H317">
        <v>0.66972413799001496</v>
      </c>
    </row>
    <row r="318" spans="1:8" x14ac:dyDescent="0.25">
      <c r="A318" t="s">
        <v>553</v>
      </c>
      <c r="B318" t="s">
        <v>517</v>
      </c>
      <c r="C318">
        <v>0.2</v>
      </c>
      <c r="D318">
        <v>0.16000000000000003</v>
      </c>
      <c r="E318">
        <v>0.8</v>
      </c>
      <c r="F318">
        <v>0.35952589794916701</v>
      </c>
      <c r="G318">
        <v>0.12925887129615485</v>
      </c>
      <c r="H318">
        <v>0.66029284811589595</v>
      </c>
    </row>
    <row r="319" spans="1:8" x14ac:dyDescent="0.25">
      <c r="A319" t="s">
        <v>601</v>
      </c>
      <c r="B319" t="s">
        <v>517</v>
      </c>
      <c r="C319">
        <v>0.8</v>
      </c>
      <c r="D319">
        <v>4.0000000000000008E-2</v>
      </c>
      <c r="E319">
        <v>0.19999999999999901</v>
      </c>
      <c r="F319">
        <v>0.63575740810458703</v>
      </c>
      <c r="G319">
        <v>0.40418748195986243</v>
      </c>
      <c r="H319">
        <v>0.651902056312754</v>
      </c>
    </row>
    <row r="320" spans="1:8" x14ac:dyDescent="0.25">
      <c r="A320" t="s">
        <v>542</v>
      </c>
      <c r="B320" t="s">
        <v>517</v>
      </c>
      <c r="C320">
        <v>1</v>
      </c>
      <c r="D320">
        <v>4.0000000000000008E-2</v>
      </c>
      <c r="E320">
        <v>0</v>
      </c>
      <c r="F320">
        <v>0.78233641276270705</v>
      </c>
      <c r="G320">
        <v>0.61205026273442076</v>
      </c>
      <c r="H320">
        <v>0.64098981640379304</v>
      </c>
    </row>
    <row r="321" spans="1:8" x14ac:dyDescent="0.25">
      <c r="A321" t="s">
        <v>466</v>
      </c>
      <c r="B321" t="s">
        <v>517</v>
      </c>
      <c r="C321">
        <v>-1</v>
      </c>
      <c r="D321">
        <v>0.16000000000000003</v>
      </c>
      <c r="E321">
        <v>0</v>
      </c>
      <c r="F321">
        <v>-0.78444083379102403</v>
      </c>
      <c r="G321">
        <v>0.615347421718757</v>
      </c>
      <c r="H321">
        <v>0.63098554559092801</v>
      </c>
    </row>
    <row r="322" spans="1:8" x14ac:dyDescent="0.25">
      <c r="A322" t="s">
        <v>603</v>
      </c>
      <c r="B322" t="s">
        <v>517</v>
      </c>
      <c r="C322">
        <v>0.2</v>
      </c>
      <c r="D322">
        <v>0.64000000000000012</v>
      </c>
      <c r="E322">
        <v>0.8</v>
      </c>
      <c r="F322">
        <v>0.19031270310703199</v>
      </c>
      <c r="G322">
        <v>3.6218924963905302E-2</v>
      </c>
      <c r="H322">
        <v>0.62309176427744795</v>
      </c>
    </row>
    <row r="323" spans="1:8" x14ac:dyDescent="0.25">
      <c r="A323" t="s">
        <v>577</v>
      </c>
      <c r="B323" t="s">
        <v>517</v>
      </c>
      <c r="C323">
        <v>0.8</v>
      </c>
      <c r="D323">
        <v>0.64000000000000012</v>
      </c>
      <c r="E323">
        <v>0.19999999999999901</v>
      </c>
      <c r="F323">
        <v>0.67434348842855096</v>
      </c>
      <c r="G323">
        <v>0.45473914038598723</v>
      </c>
      <c r="H323">
        <v>0.61510936224577195</v>
      </c>
    </row>
    <row r="324" spans="1:8" x14ac:dyDescent="0.25">
      <c r="A324" t="s">
        <v>590</v>
      </c>
      <c r="B324" t="s">
        <v>517</v>
      </c>
      <c r="C324">
        <v>1</v>
      </c>
      <c r="D324">
        <v>0.36</v>
      </c>
      <c r="E324">
        <v>0</v>
      </c>
      <c r="F324">
        <v>0.83311231347570502</v>
      </c>
      <c r="G324">
        <v>0.69407612686484144</v>
      </c>
      <c r="H324">
        <v>0.60614402215973195</v>
      </c>
    </row>
    <row r="325" spans="1:8" x14ac:dyDescent="0.25">
      <c r="A325" t="s">
        <v>498</v>
      </c>
      <c r="B325" t="s">
        <v>517</v>
      </c>
      <c r="C325">
        <v>0.8</v>
      </c>
      <c r="D325">
        <v>0.36</v>
      </c>
      <c r="E325">
        <v>0.19999999999999901</v>
      </c>
      <c r="F325">
        <v>0.73637093042402602</v>
      </c>
      <c r="G325">
        <v>0.5422421471735458</v>
      </c>
      <c r="H325">
        <v>0.59733278260773404</v>
      </c>
    </row>
    <row r="326" spans="1:8" x14ac:dyDescent="0.25">
      <c r="A326" t="s">
        <v>622</v>
      </c>
      <c r="B326" t="s">
        <v>517</v>
      </c>
      <c r="C326">
        <v>0.4</v>
      </c>
      <c r="D326">
        <v>0.64000000000000012</v>
      </c>
      <c r="E326">
        <v>0.6</v>
      </c>
      <c r="F326">
        <v>0.57457494362298001</v>
      </c>
      <c r="G326">
        <v>0.33013636583935063</v>
      </c>
      <c r="H326">
        <v>0.58875870640897399</v>
      </c>
    </row>
    <row r="327" spans="1:8" x14ac:dyDescent="0.25">
      <c r="A327" t="s">
        <v>604</v>
      </c>
      <c r="B327" t="s">
        <v>517</v>
      </c>
      <c r="C327">
        <v>0.4</v>
      </c>
      <c r="D327">
        <v>4.0000000000000008E-2</v>
      </c>
      <c r="E327">
        <v>0.6</v>
      </c>
      <c r="F327">
        <v>0.61756803737706001</v>
      </c>
      <c r="G327">
        <v>0.38139028078975379</v>
      </c>
      <c r="H327">
        <v>0.57911518875891299</v>
      </c>
    </row>
    <row r="328" spans="1:8" x14ac:dyDescent="0.25">
      <c r="A328" t="s">
        <v>639</v>
      </c>
      <c r="B328" t="s">
        <v>517</v>
      </c>
      <c r="C328">
        <v>0.4</v>
      </c>
      <c r="D328">
        <v>0.64000000000000012</v>
      </c>
      <c r="E328">
        <v>0.6</v>
      </c>
      <c r="F328">
        <v>0.54772294362670804</v>
      </c>
      <c r="G328">
        <v>0.30000042297510598</v>
      </c>
      <c r="H328">
        <v>0.56983809442806699</v>
      </c>
    </row>
    <row r="329" spans="1:8" x14ac:dyDescent="0.25">
      <c r="A329" t="s">
        <v>635</v>
      </c>
      <c r="B329" t="s">
        <v>517</v>
      </c>
      <c r="C329">
        <v>0.2</v>
      </c>
      <c r="D329">
        <v>0</v>
      </c>
      <c r="E329">
        <v>0.8</v>
      </c>
      <c r="F329">
        <v>0.203326741153187</v>
      </c>
      <c r="G329">
        <v>4.1341763667975109E-2</v>
      </c>
      <c r="H329">
        <v>0.56341830909660495</v>
      </c>
    </row>
    <row r="330" spans="1:8" x14ac:dyDescent="0.25">
      <c r="A330" t="s">
        <v>664</v>
      </c>
      <c r="B330" t="s">
        <v>517</v>
      </c>
      <c r="C330">
        <v>0.4</v>
      </c>
      <c r="D330">
        <v>0.16000000000000003</v>
      </c>
      <c r="E330">
        <v>0.6</v>
      </c>
      <c r="F330">
        <v>-0.1193959635468</v>
      </c>
      <c r="G330">
        <v>1.4255396111268795E-2</v>
      </c>
      <c r="H330">
        <v>0.55345344685542397</v>
      </c>
    </row>
    <row r="331" spans="1:8" x14ac:dyDescent="0.25">
      <c r="A331" t="s">
        <v>526</v>
      </c>
      <c r="B331" t="s">
        <v>517</v>
      </c>
      <c r="C331">
        <v>0.2</v>
      </c>
      <c r="D331">
        <v>0.16000000000000003</v>
      </c>
      <c r="E331">
        <v>0.8</v>
      </c>
      <c r="F331">
        <v>0.14530836467008301</v>
      </c>
      <c r="G331">
        <v>2.1114520843093829E-2</v>
      </c>
      <c r="H331">
        <v>0.54367919171148404</v>
      </c>
    </row>
    <row r="332" spans="1:8" x14ac:dyDescent="0.25">
      <c r="A332" t="s">
        <v>595</v>
      </c>
      <c r="B332" t="s">
        <v>517</v>
      </c>
      <c r="C332">
        <v>0.4</v>
      </c>
      <c r="D332">
        <v>0.16000000000000003</v>
      </c>
      <c r="E332">
        <v>0.6</v>
      </c>
      <c r="F332">
        <v>0.63618204962567804</v>
      </c>
      <c r="G332">
        <v>0.40472760026592869</v>
      </c>
      <c r="H332">
        <v>0.53183144329009302</v>
      </c>
    </row>
    <row r="333" spans="1:8" x14ac:dyDescent="0.25">
      <c r="A333" t="s">
        <v>636</v>
      </c>
      <c r="B333" t="s">
        <v>517</v>
      </c>
      <c r="C333">
        <v>0.2</v>
      </c>
      <c r="D333">
        <v>0.16000000000000003</v>
      </c>
      <c r="E333">
        <v>0.8</v>
      </c>
      <c r="F333">
        <v>-0.19649744789000401</v>
      </c>
      <c r="G333">
        <v>3.8611247027284842E-2</v>
      </c>
      <c r="H333">
        <v>0.52318516127362202</v>
      </c>
    </row>
    <row r="334" spans="1:8" x14ac:dyDescent="0.25">
      <c r="A334" t="s">
        <v>629</v>
      </c>
      <c r="B334" t="s">
        <v>517</v>
      </c>
      <c r="C334">
        <v>0.8</v>
      </c>
      <c r="D334">
        <v>4.0000000000000008E-2</v>
      </c>
      <c r="E334">
        <v>0.19999999999999901</v>
      </c>
      <c r="F334">
        <v>0.66404621523122698</v>
      </c>
      <c r="G334">
        <v>0.44095737596291701</v>
      </c>
      <c r="H334">
        <v>0.51480714945059203</v>
      </c>
    </row>
    <row r="335" spans="1:8" x14ac:dyDescent="0.25">
      <c r="A335" t="s">
        <v>462</v>
      </c>
      <c r="B335" t="s">
        <v>517</v>
      </c>
      <c r="C335">
        <v>0.6</v>
      </c>
      <c r="D335">
        <v>4.0000000000000008E-2</v>
      </c>
      <c r="E335">
        <v>0.39999999999999902</v>
      </c>
      <c r="F335">
        <v>0.67413763030523099</v>
      </c>
      <c r="G335">
        <v>0.45446154459355231</v>
      </c>
      <c r="H335">
        <v>0.50824203507514998</v>
      </c>
    </row>
    <row r="336" spans="1:8" x14ac:dyDescent="0.25">
      <c r="A336" t="s">
        <v>544</v>
      </c>
      <c r="B336" t="s">
        <v>517</v>
      </c>
      <c r="C336">
        <v>-0.4</v>
      </c>
      <c r="D336">
        <v>4.0000000000000008E-2</v>
      </c>
      <c r="E336">
        <v>0.59999999999999898</v>
      </c>
      <c r="F336">
        <v>-0.38481878670790598</v>
      </c>
      <c r="G336">
        <v>0.14808549860334483</v>
      </c>
      <c r="H336">
        <v>0.49600591593978999</v>
      </c>
    </row>
    <row r="337" spans="1:8" x14ac:dyDescent="0.25">
      <c r="A337" t="s">
        <v>536</v>
      </c>
      <c r="B337" t="s">
        <v>517</v>
      </c>
      <c r="C337">
        <v>-0.8</v>
      </c>
      <c r="D337">
        <v>0.36</v>
      </c>
      <c r="E337">
        <v>0.19999999999999901</v>
      </c>
      <c r="F337">
        <v>-0.679448709346541</v>
      </c>
      <c r="G337">
        <v>0.46165054863268035</v>
      </c>
      <c r="H337">
        <v>0.486732871210595</v>
      </c>
    </row>
    <row r="338" spans="1:8" x14ac:dyDescent="0.25">
      <c r="A338" t="s">
        <v>524</v>
      </c>
      <c r="B338" t="s">
        <v>517</v>
      </c>
      <c r="C338">
        <v>0.2</v>
      </c>
      <c r="D338">
        <v>0.64000000000000012</v>
      </c>
      <c r="E338">
        <v>0.8</v>
      </c>
      <c r="F338">
        <v>0.166546687857376</v>
      </c>
      <c r="G338">
        <v>2.7737799236262236E-2</v>
      </c>
      <c r="H338">
        <v>0.48111106447777802</v>
      </c>
    </row>
    <row r="339" spans="1:8" x14ac:dyDescent="0.25">
      <c r="A339" t="s">
        <v>525</v>
      </c>
      <c r="B339" t="s">
        <v>517</v>
      </c>
      <c r="C339">
        <v>-0.8</v>
      </c>
      <c r="D339">
        <v>0</v>
      </c>
      <c r="E339">
        <v>0.19999999999999901</v>
      </c>
      <c r="F339">
        <v>-0.67693854563816003</v>
      </c>
      <c r="G339">
        <v>0.45824579457070724</v>
      </c>
      <c r="H339">
        <v>0.47284473886723599</v>
      </c>
    </row>
    <row r="340" spans="1:8" x14ac:dyDescent="0.25">
      <c r="A340" t="s">
        <v>513</v>
      </c>
      <c r="B340" t="s">
        <v>517</v>
      </c>
      <c r="C340">
        <v>0.8</v>
      </c>
      <c r="D340">
        <v>0.36</v>
      </c>
      <c r="E340">
        <v>0.19999999999999901</v>
      </c>
      <c r="F340">
        <v>0.965195400210205</v>
      </c>
      <c r="G340">
        <v>0.93160216058693779</v>
      </c>
      <c r="H340">
        <v>0.46534190523136298</v>
      </c>
    </row>
    <row r="341" spans="1:8" x14ac:dyDescent="0.25">
      <c r="A341" t="s">
        <v>598</v>
      </c>
      <c r="B341" t="s">
        <v>517</v>
      </c>
      <c r="C341">
        <v>0.2</v>
      </c>
      <c r="D341">
        <v>0.16000000000000003</v>
      </c>
      <c r="E341">
        <v>0.8</v>
      </c>
      <c r="F341">
        <v>-0.19088064622412601</v>
      </c>
      <c r="G341">
        <v>3.6435421102939951E-2</v>
      </c>
      <c r="H341">
        <v>0.45563160935448599</v>
      </c>
    </row>
    <row r="342" spans="1:8" x14ac:dyDescent="0.25">
      <c r="A342" t="s">
        <v>533</v>
      </c>
      <c r="B342" t="s">
        <v>517</v>
      </c>
      <c r="C342">
        <v>-0.4</v>
      </c>
      <c r="D342">
        <v>0.16000000000000003</v>
      </c>
      <c r="E342">
        <v>0.59999999999999898</v>
      </c>
      <c r="F342">
        <v>-0.369048106784722</v>
      </c>
      <c r="G342">
        <v>0.13619650512138756</v>
      </c>
      <c r="H342">
        <v>0.44706466899867803</v>
      </c>
    </row>
    <row r="343" spans="1:8" x14ac:dyDescent="0.25">
      <c r="A343" t="s">
        <v>453</v>
      </c>
      <c r="B343" t="s">
        <v>517</v>
      </c>
      <c r="C343">
        <v>-0.8</v>
      </c>
      <c r="D343">
        <v>0.16000000000000003</v>
      </c>
      <c r="E343">
        <v>0.19999999999999901</v>
      </c>
      <c r="F343">
        <v>-0.98302338264234002</v>
      </c>
      <c r="G343">
        <v>0.96633497082158848</v>
      </c>
      <c r="H343">
        <v>0.43478703087480602</v>
      </c>
    </row>
    <row r="344" spans="1:8" x14ac:dyDescent="0.25">
      <c r="A344" t="s">
        <v>486</v>
      </c>
      <c r="B344" t="s">
        <v>517</v>
      </c>
      <c r="C344">
        <v>-0.4</v>
      </c>
      <c r="D344">
        <v>4.0000000000000008E-2</v>
      </c>
      <c r="E344">
        <v>0.59999999999999898</v>
      </c>
      <c r="F344">
        <v>-0.26614890329580099</v>
      </c>
      <c r="G344">
        <v>7.0835238725557623E-2</v>
      </c>
      <c r="H344">
        <v>0.42739530708844597</v>
      </c>
    </row>
    <row r="345" spans="1:8" x14ac:dyDescent="0.25">
      <c r="A345" t="s">
        <v>566</v>
      </c>
      <c r="B345" t="s">
        <v>517</v>
      </c>
      <c r="C345">
        <v>0.8</v>
      </c>
      <c r="D345">
        <v>4.0000000000000008E-2</v>
      </c>
      <c r="E345">
        <v>0.19999999999999901</v>
      </c>
      <c r="F345">
        <v>0.71542485792753596</v>
      </c>
      <c r="G345">
        <v>0.51183272734063501</v>
      </c>
      <c r="H345">
        <v>0.41957382608977101</v>
      </c>
    </row>
    <row r="346" spans="1:8" x14ac:dyDescent="0.25">
      <c r="A346" t="s">
        <v>585</v>
      </c>
      <c r="B346" t="s">
        <v>517</v>
      </c>
      <c r="C346">
        <v>1</v>
      </c>
      <c r="D346">
        <v>4.0000000000000008E-2</v>
      </c>
      <c r="E346">
        <v>0</v>
      </c>
      <c r="F346">
        <v>0.87299180815935495</v>
      </c>
      <c r="G346">
        <v>0.76211469711334001</v>
      </c>
      <c r="H346">
        <v>0.40630611113861598</v>
      </c>
    </row>
    <row r="347" spans="1:8" x14ac:dyDescent="0.25">
      <c r="A347" t="s">
        <v>671</v>
      </c>
      <c r="B347" t="s">
        <v>517</v>
      </c>
      <c r="C347">
        <v>0.4</v>
      </c>
      <c r="D347">
        <v>0.64000000000000012</v>
      </c>
      <c r="E347">
        <v>0.6</v>
      </c>
      <c r="F347">
        <v>0.22731377209075199</v>
      </c>
      <c r="G347">
        <v>5.1671550982126335E-2</v>
      </c>
      <c r="H347">
        <v>0.39695036651847598</v>
      </c>
    </row>
    <row r="348" spans="1:8" x14ac:dyDescent="0.25">
      <c r="A348" t="s">
        <v>528</v>
      </c>
      <c r="B348" t="s">
        <v>517</v>
      </c>
      <c r="C348">
        <v>-0.4</v>
      </c>
      <c r="D348">
        <v>0.64000000000000012</v>
      </c>
      <c r="E348">
        <v>0.59999999999999898</v>
      </c>
      <c r="F348">
        <v>-0.31599122924024797</v>
      </c>
      <c r="G348">
        <v>9.9850456956762951E-2</v>
      </c>
      <c r="H348">
        <v>0.38829019503509499</v>
      </c>
    </row>
    <row r="349" spans="1:8" x14ac:dyDescent="0.25">
      <c r="A349" t="s">
        <v>550</v>
      </c>
      <c r="B349" t="s">
        <v>517</v>
      </c>
      <c r="C349">
        <v>0.2</v>
      </c>
      <c r="D349">
        <v>0</v>
      </c>
      <c r="E349">
        <v>0.8</v>
      </c>
      <c r="F349">
        <v>0.21910830228751901</v>
      </c>
      <c r="G349">
        <v>4.8008448131318812E-2</v>
      </c>
      <c r="H349">
        <v>0.37830032666326302</v>
      </c>
    </row>
    <row r="350" spans="1:8" x14ac:dyDescent="0.25">
      <c r="A350" t="s">
        <v>608</v>
      </c>
      <c r="B350" t="s">
        <v>517</v>
      </c>
      <c r="C350">
        <v>0.8</v>
      </c>
      <c r="D350">
        <v>0.16000000000000003</v>
      </c>
      <c r="E350">
        <v>0.19999999999999901</v>
      </c>
      <c r="F350">
        <v>0.68076157830999995</v>
      </c>
      <c r="G350">
        <v>0.46343632650312216</v>
      </c>
      <c r="H350">
        <v>0.37065196913445903</v>
      </c>
    </row>
    <row r="351" spans="1:8" x14ac:dyDescent="0.25">
      <c r="A351" t="s">
        <v>597</v>
      </c>
      <c r="B351" t="s">
        <v>517</v>
      </c>
      <c r="C351">
        <v>-0.8</v>
      </c>
      <c r="D351">
        <v>0.36</v>
      </c>
      <c r="E351">
        <v>0.19999999999999901</v>
      </c>
      <c r="F351">
        <v>-0.947221639408101</v>
      </c>
      <c r="G351">
        <v>0.8972288341629705</v>
      </c>
      <c r="H351">
        <v>0.36370661393770898</v>
      </c>
    </row>
    <row r="352" spans="1:8" x14ac:dyDescent="0.25">
      <c r="A352" t="s">
        <v>618</v>
      </c>
      <c r="B352" t="s">
        <v>517</v>
      </c>
      <c r="C352">
        <v>0.4</v>
      </c>
      <c r="D352">
        <v>0.16000000000000003</v>
      </c>
      <c r="E352">
        <v>0.6</v>
      </c>
      <c r="F352">
        <v>0.14782393744814601</v>
      </c>
      <c r="G352">
        <v>2.1851916482673383E-2</v>
      </c>
      <c r="H352">
        <v>0.35554880446571302</v>
      </c>
    </row>
    <row r="353" spans="1:8" x14ac:dyDescent="0.25">
      <c r="A353" t="s">
        <v>610</v>
      </c>
      <c r="B353" t="s">
        <v>517</v>
      </c>
      <c r="C353">
        <v>0.4</v>
      </c>
      <c r="D353">
        <v>0.16000000000000003</v>
      </c>
      <c r="E353">
        <v>0.6</v>
      </c>
      <c r="F353">
        <v>0.506518666640558</v>
      </c>
      <c r="G353">
        <v>0.25656115965532872</v>
      </c>
      <c r="H353">
        <v>0.34411107528510598</v>
      </c>
    </row>
    <row r="354" spans="1:8" x14ac:dyDescent="0.25">
      <c r="A354" t="s">
        <v>654</v>
      </c>
      <c r="B354" t="s">
        <v>517</v>
      </c>
      <c r="C354">
        <v>0.4</v>
      </c>
      <c r="D354">
        <v>0.16000000000000003</v>
      </c>
      <c r="E354">
        <v>0.6</v>
      </c>
      <c r="F354">
        <v>0.37985062742104098</v>
      </c>
      <c r="G354">
        <v>0.14428649915215849</v>
      </c>
      <c r="H354">
        <v>0.33723729375834899</v>
      </c>
    </row>
    <row r="355" spans="1:8" x14ac:dyDescent="0.25">
      <c r="A355" t="s">
        <v>477</v>
      </c>
      <c r="B355" t="s">
        <v>517</v>
      </c>
      <c r="C355">
        <v>-0.4</v>
      </c>
      <c r="D355">
        <v>4.0000000000000008E-2</v>
      </c>
      <c r="E355">
        <v>0.59999999999999898</v>
      </c>
      <c r="F355">
        <v>-0.21840557708546601</v>
      </c>
      <c r="G355">
        <v>4.7700996102035438E-2</v>
      </c>
      <c r="H355">
        <v>0.32653524593806998</v>
      </c>
    </row>
    <row r="356" spans="1:8" x14ac:dyDescent="0.25">
      <c r="A356" t="s">
        <v>537</v>
      </c>
      <c r="B356" t="s">
        <v>517</v>
      </c>
      <c r="C356">
        <v>-0.8</v>
      </c>
      <c r="D356">
        <v>0</v>
      </c>
      <c r="E356">
        <v>0.19999999999999901</v>
      </c>
      <c r="F356">
        <v>-0.679448709346541</v>
      </c>
      <c r="G356">
        <v>0.46165054863268035</v>
      </c>
      <c r="H356">
        <v>0.32030666938709701</v>
      </c>
    </row>
    <row r="357" spans="1:8" x14ac:dyDescent="0.25">
      <c r="A357" t="s">
        <v>551</v>
      </c>
      <c r="B357" t="s">
        <v>517</v>
      </c>
      <c r="C357">
        <v>-0.8</v>
      </c>
      <c r="D357">
        <v>0.36</v>
      </c>
      <c r="E357">
        <v>0.19999999999999901</v>
      </c>
      <c r="F357">
        <v>-0.67357940764800694</v>
      </c>
      <c r="G357">
        <v>0.45370921840743994</v>
      </c>
      <c r="H357">
        <v>0.313720804322766</v>
      </c>
    </row>
    <row r="358" spans="1:8" x14ac:dyDescent="0.25">
      <c r="A358" t="s">
        <v>520</v>
      </c>
      <c r="B358" t="s">
        <v>517</v>
      </c>
      <c r="C358">
        <v>-1</v>
      </c>
      <c r="D358">
        <v>0</v>
      </c>
      <c r="E358">
        <v>0</v>
      </c>
      <c r="F358">
        <v>-0.87873867083420898</v>
      </c>
      <c r="G358">
        <v>0.77218165161947228</v>
      </c>
      <c r="H358">
        <v>0.30529229526274798</v>
      </c>
    </row>
    <row r="359" spans="1:8" x14ac:dyDescent="0.25">
      <c r="A359" t="s">
        <v>532</v>
      </c>
      <c r="B359" t="s">
        <v>517</v>
      </c>
      <c r="C359">
        <v>0.2</v>
      </c>
      <c r="D359">
        <v>4.0000000000000008E-2</v>
      </c>
      <c r="E359">
        <v>0.8</v>
      </c>
      <c r="F359">
        <v>0.15459650731465299</v>
      </c>
      <c r="G359">
        <v>2.3900080073889555E-2</v>
      </c>
      <c r="H359">
        <v>0.296366312548137</v>
      </c>
    </row>
    <row r="360" spans="1:8" x14ac:dyDescent="0.25">
      <c r="A360" t="s">
        <v>609</v>
      </c>
      <c r="B360" t="s">
        <v>517</v>
      </c>
      <c r="C360">
        <v>0.4</v>
      </c>
      <c r="D360">
        <v>0.16000000000000003</v>
      </c>
      <c r="E360">
        <v>0.6</v>
      </c>
      <c r="F360">
        <v>0.60729035695272204</v>
      </c>
      <c r="G360">
        <v>0.36880157764776456</v>
      </c>
      <c r="H360">
        <v>0.28578366085166401</v>
      </c>
    </row>
    <row r="361" spans="1:8" x14ac:dyDescent="0.25">
      <c r="A361" t="s">
        <v>582</v>
      </c>
      <c r="B361" t="s">
        <v>517</v>
      </c>
      <c r="C361">
        <v>-0.8</v>
      </c>
      <c r="D361">
        <v>0</v>
      </c>
      <c r="E361">
        <v>0.19999999999999901</v>
      </c>
      <c r="F361">
        <v>-0.63897968160345398</v>
      </c>
      <c r="G361">
        <v>0.40829503350205143</v>
      </c>
      <c r="H361">
        <v>0.27648452192044698</v>
      </c>
    </row>
    <row r="362" spans="1:8" x14ac:dyDescent="0.25">
      <c r="A362" t="s">
        <v>562</v>
      </c>
      <c r="B362" t="s">
        <v>517</v>
      </c>
      <c r="C362">
        <v>-0.4</v>
      </c>
      <c r="D362">
        <v>0.36</v>
      </c>
      <c r="E362">
        <v>0.59999999999999898</v>
      </c>
      <c r="F362">
        <v>-0.42249643666324799</v>
      </c>
      <c r="G362">
        <v>0.17850323899314191</v>
      </c>
      <c r="H362">
        <v>0.26425865721035602</v>
      </c>
    </row>
    <row r="363" spans="1:8" x14ac:dyDescent="0.25">
      <c r="A363" t="s">
        <v>506</v>
      </c>
      <c r="B363" t="s">
        <v>517</v>
      </c>
      <c r="C363">
        <v>-0.4</v>
      </c>
      <c r="D363">
        <v>0</v>
      </c>
      <c r="E363">
        <v>0.59999999999999898</v>
      </c>
      <c r="F363">
        <v>-0.23276548908648501</v>
      </c>
      <c r="G363">
        <v>5.4179772909670569E-2</v>
      </c>
      <c r="H363">
        <v>0.25287074484081401</v>
      </c>
    </row>
    <row r="364" spans="1:8" x14ac:dyDescent="0.25">
      <c r="A364" t="s">
        <v>663</v>
      </c>
      <c r="B364" t="s">
        <v>517</v>
      </c>
      <c r="C364">
        <v>0.4</v>
      </c>
      <c r="D364">
        <v>0.64000000000000012</v>
      </c>
      <c r="E364">
        <v>0.6</v>
      </c>
      <c r="F364">
        <v>0.34909256520125298</v>
      </c>
      <c r="G364">
        <v>0.12186561907879107</v>
      </c>
      <c r="H364">
        <v>0.241841512462416</v>
      </c>
    </row>
    <row r="365" spans="1:8" x14ac:dyDescent="0.25">
      <c r="A365" t="s">
        <v>483</v>
      </c>
      <c r="B365" t="s">
        <v>517</v>
      </c>
      <c r="C365">
        <v>0</v>
      </c>
      <c r="D365">
        <v>0.64000000000000012</v>
      </c>
      <c r="E365">
        <v>1</v>
      </c>
      <c r="F365">
        <v>0.49328437842882</v>
      </c>
      <c r="G365">
        <v>0.2433294780019073</v>
      </c>
      <c r="H365">
        <v>0.23239061896799401</v>
      </c>
    </row>
    <row r="366" spans="1:8" x14ac:dyDescent="0.25">
      <c r="A366" t="s">
        <v>543</v>
      </c>
      <c r="B366" t="s">
        <v>517</v>
      </c>
      <c r="C366">
        <v>0.4</v>
      </c>
      <c r="D366">
        <v>0.36</v>
      </c>
      <c r="E366">
        <v>0.6</v>
      </c>
      <c r="F366">
        <v>7.3958751493854294E-2</v>
      </c>
      <c r="G366">
        <v>5.4698969225296951E-3</v>
      </c>
      <c r="H366">
        <v>0.22296829116208</v>
      </c>
    </row>
    <row r="367" spans="1:8" x14ac:dyDescent="0.25">
      <c r="A367" t="s">
        <v>449</v>
      </c>
      <c r="B367" t="s">
        <v>517</v>
      </c>
      <c r="C367">
        <v>0.8</v>
      </c>
      <c r="D367">
        <v>0.16000000000000003</v>
      </c>
      <c r="E367">
        <v>0.19999999999999901</v>
      </c>
      <c r="F367">
        <v>0.75601541965010999</v>
      </c>
      <c r="G367">
        <v>0.57155931474873189</v>
      </c>
      <c r="H367">
        <v>0.213023563725523</v>
      </c>
    </row>
    <row r="368" spans="1:8" x14ac:dyDescent="0.25">
      <c r="A368" t="s">
        <v>515</v>
      </c>
      <c r="B368" t="s">
        <v>517</v>
      </c>
      <c r="C368">
        <v>-1</v>
      </c>
      <c r="D368">
        <v>0.16000000000000003</v>
      </c>
      <c r="E368">
        <v>0</v>
      </c>
      <c r="F368">
        <v>-0.88584277052356397</v>
      </c>
      <c r="G368">
        <v>0.78471741408886364</v>
      </c>
      <c r="H368">
        <v>0.20536607373736501</v>
      </c>
    </row>
    <row r="369" spans="1:8" x14ac:dyDescent="0.25">
      <c r="A369" t="s">
        <v>649</v>
      </c>
      <c r="B369" t="s">
        <v>517</v>
      </c>
      <c r="C369">
        <v>0.4</v>
      </c>
      <c r="D369">
        <v>4.0000000000000008E-2</v>
      </c>
      <c r="E369">
        <v>0.6</v>
      </c>
      <c r="F369">
        <v>-0.39118913443762299</v>
      </c>
      <c r="G369">
        <v>0.15302893890205668</v>
      </c>
      <c r="H369">
        <v>0.19516959791694299</v>
      </c>
    </row>
    <row r="370" spans="1:8" x14ac:dyDescent="0.25">
      <c r="A370" t="s">
        <v>540</v>
      </c>
      <c r="B370" t="s">
        <v>517</v>
      </c>
      <c r="C370">
        <v>-0.4</v>
      </c>
      <c r="D370">
        <v>0.16000000000000003</v>
      </c>
      <c r="E370">
        <v>0.59999999999999898</v>
      </c>
      <c r="F370">
        <v>-0.64149900275926297</v>
      </c>
      <c r="G370">
        <v>0.41152097054112891</v>
      </c>
      <c r="H370">
        <v>0.18358957609495</v>
      </c>
    </row>
    <row r="371" spans="1:8" x14ac:dyDescent="0.25">
      <c r="A371" t="s">
        <v>588</v>
      </c>
      <c r="B371" t="s">
        <v>517</v>
      </c>
      <c r="C371">
        <v>0.2</v>
      </c>
      <c r="D371">
        <v>0.64000000000000012</v>
      </c>
      <c r="E371">
        <v>0.8</v>
      </c>
      <c r="F371">
        <v>0.46871293080172799</v>
      </c>
      <c r="G371">
        <v>0.21969181150074546</v>
      </c>
      <c r="H371">
        <v>0.17626038908319699</v>
      </c>
    </row>
    <row r="372" spans="1:8" x14ac:dyDescent="0.25">
      <c r="A372" t="s">
        <v>538</v>
      </c>
      <c r="B372" t="s">
        <v>517</v>
      </c>
      <c r="C372">
        <v>-0.8</v>
      </c>
      <c r="D372">
        <v>4.0000000000000008E-2</v>
      </c>
      <c r="E372">
        <v>0.19999999999999901</v>
      </c>
      <c r="F372">
        <v>-0.679448709346541</v>
      </c>
      <c r="G372">
        <v>0.46165054863268035</v>
      </c>
      <c r="H372">
        <v>0.164933172162395</v>
      </c>
    </row>
    <row r="373" spans="1:8" x14ac:dyDescent="0.25">
      <c r="A373" t="s">
        <v>669</v>
      </c>
      <c r="B373" t="s">
        <v>517</v>
      </c>
      <c r="C373">
        <v>0.4</v>
      </c>
      <c r="D373">
        <v>0.36</v>
      </c>
      <c r="E373">
        <v>0.6</v>
      </c>
      <c r="F373">
        <v>0.34243125987294398</v>
      </c>
      <c r="G373">
        <v>0.1172591677381717</v>
      </c>
      <c r="H373">
        <v>0.15365639496153999</v>
      </c>
    </row>
    <row r="374" spans="1:8" x14ac:dyDescent="0.25">
      <c r="A374" t="s">
        <v>578</v>
      </c>
      <c r="B374" t="s">
        <v>517</v>
      </c>
      <c r="C374">
        <v>-0.8</v>
      </c>
      <c r="D374">
        <v>0.16000000000000003</v>
      </c>
      <c r="E374">
        <v>0.19999999999999901</v>
      </c>
      <c r="F374">
        <v>-0.72326134209695003</v>
      </c>
      <c r="G374">
        <v>0.52310696897188136</v>
      </c>
      <c r="H374">
        <v>0.14409597967024099</v>
      </c>
    </row>
    <row r="375" spans="1:8" x14ac:dyDescent="0.25">
      <c r="A375" t="s">
        <v>518</v>
      </c>
      <c r="B375" t="s">
        <v>517</v>
      </c>
      <c r="C375">
        <v>-1</v>
      </c>
      <c r="D375">
        <v>4.0000000000000008E-2</v>
      </c>
      <c r="E375">
        <v>0</v>
      </c>
      <c r="F375">
        <v>-0.81168785784005604</v>
      </c>
      <c r="G375">
        <v>0.65883717856497903</v>
      </c>
      <c r="H375">
        <v>0.13305486810744099</v>
      </c>
    </row>
    <row r="376" spans="1:8" x14ac:dyDescent="0.25">
      <c r="A376" t="s">
        <v>632</v>
      </c>
      <c r="B376" t="s">
        <v>517</v>
      </c>
      <c r="C376">
        <v>-0.8</v>
      </c>
      <c r="D376">
        <v>0</v>
      </c>
      <c r="E376">
        <v>0.19999999999999901</v>
      </c>
      <c r="F376">
        <v>-0.84751482825637403</v>
      </c>
      <c r="G376">
        <v>0.71828138411443121</v>
      </c>
      <c r="H376">
        <v>0.121713766623725</v>
      </c>
    </row>
    <row r="377" spans="1:8" x14ac:dyDescent="0.25">
      <c r="A377" t="s">
        <v>678</v>
      </c>
      <c r="B377" t="s">
        <v>517</v>
      </c>
      <c r="C377">
        <v>0.4</v>
      </c>
      <c r="D377">
        <v>0.16000000000000003</v>
      </c>
      <c r="E377">
        <v>0.6</v>
      </c>
      <c r="F377">
        <v>-2.6542846928628901E-2</v>
      </c>
      <c r="G377">
        <v>7.0452272307662469E-4</v>
      </c>
      <c r="H377">
        <v>0.11200404245694499</v>
      </c>
    </row>
    <row r="378" spans="1:8" x14ac:dyDescent="0.25">
      <c r="A378" t="s">
        <v>481</v>
      </c>
      <c r="B378" t="s">
        <v>517</v>
      </c>
      <c r="C378">
        <v>-0.4</v>
      </c>
      <c r="D378">
        <v>0.64000000000000012</v>
      </c>
      <c r="E378">
        <v>0.59999999999999898</v>
      </c>
      <c r="F378">
        <v>-4.2148116431820898E-2</v>
      </c>
      <c r="G378">
        <v>1.7764637187503308E-3</v>
      </c>
      <c r="H378">
        <v>9.8571244997849194E-2</v>
      </c>
    </row>
    <row r="379" spans="1:8" x14ac:dyDescent="0.25">
      <c r="A379" t="s">
        <v>503</v>
      </c>
      <c r="B379" t="s">
        <v>517</v>
      </c>
      <c r="C379">
        <v>-0.4</v>
      </c>
      <c r="D379">
        <v>4.0000000000000008E-2</v>
      </c>
      <c r="E379">
        <v>0.59999999999999898</v>
      </c>
      <c r="F379">
        <v>-0.29991873671997898</v>
      </c>
      <c r="G379">
        <v>8.9951248635708067E-2</v>
      </c>
      <c r="H379">
        <v>8.6225240732796193E-2</v>
      </c>
    </row>
    <row r="380" spans="1:8" x14ac:dyDescent="0.25">
      <c r="A380" t="s">
        <v>464</v>
      </c>
      <c r="B380" t="s">
        <v>517</v>
      </c>
      <c r="C380">
        <v>1</v>
      </c>
      <c r="D380">
        <v>0</v>
      </c>
      <c r="E380">
        <v>0</v>
      </c>
      <c r="F380">
        <v>0.91723998336420098</v>
      </c>
      <c r="G380">
        <v>0.8413291870819597</v>
      </c>
      <c r="H380">
        <v>7.5268103570575395E-2</v>
      </c>
    </row>
    <row r="381" spans="1:8" x14ac:dyDescent="0.25">
      <c r="A381" t="s">
        <v>529</v>
      </c>
      <c r="B381" t="s">
        <v>517</v>
      </c>
      <c r="C381">
        <v>0.6</v>
      </c>
      <c r="D381">
        <v>0.64000000000000012</v>
      </c>
      <c r="E381">
        <v>0.39999999999999902</v>
      </c>
      <c r="F381">
        <v>0.64829371244100598</v>
      </c>
      <c r="G381">
        <v>0.42028473759054175</v>
      </c>
      <c r="H381">
        <v>6.7181218412746893E-2</v>
      </c>
    </row>
    <row r="382" spans="1:8" x14ac:dyDescent="0.25">
      <c r="A382" t="s">
        <v>560</v>
      </c>
      <c r="B382" t="s">
        <v>517</v>
      </c>
      <c r="C382">
        <v>-0.8</v>
      </c>
      <c r="D382">
        <v>0.16000000000000003</v>
      </c>
      <c r="E382">
        <v>0.19999999999999901</v>
      </c>
      <c r="F382">
        <v>-0.63503459757466496</v>
      </c>
      <c r="G382">
        <v>0.40326894011681669</v>
      </c>
      <c r="H382">
        <v>5.5364963063327E-2</v>
      </c>
    </row>
    <row r="383" spans="1:8" x14ac:dyDescent="0.25">
      <c r="A383" t="s">
        <v>575</v>
      </c>
      <c r="B383" t="s">
        <v>517</v>
      </c>
      <c r="C383">
        <v>-0.2</v>
      </c>
      <c r="D383">
        <v>4.0000000000000008E-2</v>
      </c>
      <c r="E383">
        <v>0.8</v>
      </c>
      <c r="F383">
        <v>-0.33982622043381799</v>
      </c>
      <c r="G383">
        <v>0.11548186009433385</v>
      </c>
      <c r="H383">
        <v>4.5585191698812103E-2</v>
      </c>
    </row>
    <row r="384" spans="1:8" x14ac:dyDescent="0.25">
      <c r="A384" t="s">
        <v>475</v>
      </c>
      <c r="B384" t="s">
        <v>517</v>
      </c>
      <c r="C384">
        <v>1</v>
      </c>
      <c r="D384">
        <v>0.64000000000000012</v>
      </c>
      <c r="E384">
        <v>0</v>
      </c>
      <c r="F384">
        <v>0.84493340239002701</v>
      </c>
      <c r="G384">
        <v>0.71391245447438734</v>
      </c>
      <c r="H384">
        <v>3.4575370772423002E-2</v>
      </c>
    </row>
    <row r="385" spans="1:8" x14ac:dyDescent="0.25">
      <c r="A385" t="s">
        <v>644</v>
      </c>
      <c r="B385" t="s">
        <v>517</v>
      </c>
      <c r="C385">
        <v>0.4</v>
      </c>
      <c r="D385">
        <v>0.16000000000000003</v>
      </c>
      <c r="E385">
        <v>0.6</v>
      </c>
      <c r="F385">
        <v>-0.20725036579827799</v>
      </c>
      <c r="G385">
        <v>4.2952714123520037E-2</v>
      </c>
      <c r="H385">
        <v>2.29030762283088E-2</v>
      </c>
    </row>
    <row r="386" spans="1:8" x14ac:dyDescent="0.25">
      <c r="A386" t="s">
        <v>647</v>
      </c>
      <c r="B386" t="s">
        <v>517</v>
      </c>
      <c r="C386">
        <v>0.4</v>
      </c>
      <c r="D386">
        <v>0.64000000000000012</v>
      </c>
      <c r="E386">
        <v>0.6</v>
      </c>
      <c r="F386">
        <v>5.96934011699383E-2</v>
      </c>
      <c r="G386">
        <v>3.563302143235191E-3</v>
      </c>
      <c r="H386">
        <v>1.2432013723577599E-2</v>
      </c>
    </row>
    <row r="387" spans="1:8" x14ac:dyDescent="0.25">
      <c r="A387" t="s">
        <v>628</v>
      </c>
      <c r="B387" t="s">
        <v>517</v>
      </c>
      <c r="C387">
        <v>-0.8</v>
      </c>
      <c r="D387">
        <v>0.16000000000000003</v>
      </c>
      <c r="E387">
        <v>0.19999999999999901</v>
      </c>
      <c r="F387">
        <v>-0.84797386929299601</v>
      </c>
      <c r="G387">
        <v>0.71905968300373513</v>
      </c>
      <c r="H387">
        <v>5.4765716401993002E-3</v>
      </c>
    </row>
    <row r="388" spans="1:8" x14ac:dyDescent="0.25">
      <c r="A388" t="s">
        <v>658</v>
      </c>
      <c r="B388" t="s">
        <v>514</v>
      </c>
      <c r="C388">
        <v>-0.2</v>
      </c>
      <c r="D388">
        <v>4.0000000000000008E-2</v>
      </c>
      <c r="E388">
        <v>0.8</v>
      </c>
      <c r="F388">
        <v>-0.56022557288631902</v>
      </c>
      <c r="G388">
        <v>0.31385269251580433</v>
      </c>
      <c r="H388" s="1">
        <v>5.3399999999999998E-11</v>
      </c>
    </row>
    <row r="389" spans="1:8" x14ac:dyDescent="0.25">
      <c r="A389" t="s">
        <v>634</v>
      </c>
      <c r="B389" t="s">
        <v>514</v>
      </c>
      <c r="C389">
        <v>0.2</v>
      </c>
      <c r="D389">
        <v>0.36</v>
      </c>
      <c r="E389">
        <v>0.8</v>
      </c>
      <c r="F389">
        <v>0.10430063939220099</v>
      </c>
      <c r="G389">
        <v>1.087862337762195E-2</v>
      </c>
      <c r="H389">
        <v>1.8603303229377099E-2</v>
      </c>
    </row>
    <row r="390" spans="1:8" x14ac:dyDescent="0.25">
      <c r="A390" t="s">
        <v>554</v>
      </c>
      <c r="B390" t="s">
        <v>514</v>
      </c>
      <c r="C390">
        <v>-0.4</v>
      </c>
      <c r="D390">
        <v>0.16000000000000003</v>
      </c>
      <c r="E390">
        <v>0.59999999999999898</v>
      </c>
      <c r="F390">
        <v>-0.524183672566368</v>
      </c>
      <c r="G390">
        <v>0.27476852258516532</v>
      </c>
      <c r="H390">
        <v>3.1598524378803297E-2</v>
      </c>
    </row>
    <row r="391" spans="1:8" x14ac:dyDescent="0.25">
      <c r="A391" t="s">
        <v>656</v>
      </c>
      <c r="B391" t="s">
        <v>514</v>
      </c>
      <c r="C391">
        <v>-0.2</v>
      </c>
      <c r="D391">
        <v>1</v>
      </c>
      <c r="E391">
        <v>0.8</v>
      </c>
      <c r="F391">
        <v>-0.87524630237934298</v>
      </c>
      <c r="G391">
        <v>0.76605608982871232</v>
      </c>
      <c r="H391">
        <v>4.67781711306164E-2</v>
      </c>
    </row>
    <row r="392" spans="1:8" x14ac:dyDescent="0.25">
      <c r="A392" t="s">
        <v>662</v>
      </c>
      <c r="B392" t="s">
        <v>514</v>
      </c>
      <c r="C392">
        <v>-0.2</v>
      </c>
      <c r="D392">
        <v>0</v>
      </c>
      <c r="E392">
        <v>0.8</v>
      </c>
      <c r="F392">
        <v>-0.70021709259022202</v>
      </c>
      <c r="G392">
        <v>0.49030397675550358</v>
      </c>
      <c r="H392">
        <v>6.6729184718326603E-2</v>
      </c>
    </row>
    <row r="393" spans="1:8" x14ac:dyDescent="0.25">
      <c r="A393" t="s">
        <v>519</v>
      </c>
      <c r="B393" t="s">
        <v>514</v>
      </c>
      <c r="C393">
        <v>-0.4</v>
      </c>
      <c r="D393">
        <v>0</v>
      </c>
      <c r="E393">
        <v>0.59999999999999898</v>
      </c>
      <c r="F393">
        <v>-0.58043013022549295</v>
      </c>
      <c r="G393">
        <v>0.33689913607358268</v>
      </c>
      <c r="H393">
        <v>8.3119277499774505E-2</v>
      </c>
    </row>
    <row r="394" spans="1:8" x14ac:dyDescent="0.25">
      <c r="A394" t="s">
        <v>657</v>
      </c>
      <c r="B394" t="s">
        <v>514</v>
      </c>
      <c r="C394">
        <v>0.4</v>
      </c>
      <c r="D394">
        <v>0.64000000000000012</v>
      </c>
      <c r="E394">
        <v>0.6</v>
      </c>
      <c r="F394">
        <v>-0.19700213107914699</v>
      </c>
      <c r="G394">
        <v>3.8809839649725411E-2</v>
      </c>
      <c r="H394">
        <v>9.8050960049476901E-2</v>
      </c>
    </row>
    <row r="395" spans="1:8" x14ac:dyDescent="0.25">
      <c r="A395" t="s">
        <v>614</v>
      </c>
      <c r="B395" t="s">
        <v>514</v>
      </c>
      <c r="C395">
        <v>0.8</v>
      </c>
      <c r="D395">
        <v>0.16000000000000003</v>
      </c>
      <c r="E395">
        <v>0.19999999999999901</v>
      </c>
      <c r="F395">
        <v>0.64543269631653399</v>
      </c>
      <c r="G395">
        <v>0.4165833654744312</v>
      </c>
      <c r="H395">
        <v>0.114567894703725</v>
      </c>
    </row>
    <row r="396" spans="1:8" x14ac:dyDescent="0.25">
      <c r="A396" t="s">
        <v>642</v>
      </c>
      <c r="B396" t="s">
        <v>514</v>
      </c>
      <c r="C396">
        <v>0.4</v>
      </c>
      <c r="D396">
        <v>0.16000000000000003</v>
      </c>
      <c r="E396">
        <v>0.6</v>
      </c>
      <c r="F396">
        <v>-5.6048145985006403E-2</v>
      </c>
      <c r="G396">
        <v>3.1413946683565893E-3</v>
      </c>
      <c r="H396">
        <v>0.12557131802379901</v>
      </c>
    </row>
    <row r="397" spans="1:8" x14ac:dyDescent="0.25">
      <c r="A397" t="s">
        <v>619</v>
      </c>
      <c r="B397" t="s">
        <v>514</v>
      </c>
      <c r="C397">
        <v>0.4</v>
      </c>
      <c r="D397">
        <v>0.64000000000000012</v>
      </c>
      <c r="E397">
        <v>0.6</v>
      </c>
      <c r="F397">
        <v>0.46460455747874102</v>
      </c>
      <c r="G397">
        <v>0.21585739483001676</v>
      </c>
      <c r="H397">
        <v>0.14172085945586099</v>
      </c>
    </row>
    <row r="398" spans="1:8" x14ac:dyDescent="0.25">
      <c r="A398" t="s">
        <v>675</v>
      </c>
      <c r="B398" t="s">
        <v>514</v>
      </c>
      <c r="C398">
        <v>0.4</v>
      </c>
      <c r="D398">
        <v>0.64000000000000012</v>
      </c>
      <c r="E398">
        <v>0.6</v>
      </c>
      <c r="F398">
        <v>-0.43958009054549901</v>
      </c>
      <c r="G398">
        <v>0.19323065600398912</v>
      </c>
      <c r="H398">
        <v>0.155246002978705</v>
      </c>
    </row>
    <row r="399" spans="1:8" x14ac:dyDescent="0.25">
      <c r="A399" t="s">
        <v>645</v>
      </c>
      <c r="B399" t="s">
        <v>514</v>
      </c>
      <c r="C399">
        <v>-1</v>
      </c>
      <c r="D399">
        <v>0.16000000000000003</v>
      </c>
      <c r="E399">
        <v>0</v>
      </c>
      <c r="F399">
        <v>-0.91084243287483302</v>
      </c>
      <c r="G399">
        <v>0.82963393752534464</v>
      </c>
      <c r="H399">
        <v>0.16620326022793599</v>
      </c>
    </row>
    <row r="400" spans="1:8" x14ac:dyDescent="0.25">
      <c r="A400" t="s">
        <v>571</v>
      </c>
      <c r="B400" t="s">
        <v>514</v>
      </c>
      <c r="C400">
        <v>-1</v>
      </c>
      <c r="D400">
        <v>1</v>
      </c>
      <c r="E400">
        <v>0</v>
      </c>
      <c r="F400">
        <v>-0.71735326929879595</v>
      </c>
      <c r="G400">
        <v>0.5145957129736709</v>
      </c>
      <c r="H400">
        <v>0.177812054242767</v>
      </c>
    </row>
    <row r="401" spans="1:8" x14ac:dyDescent="0.25">
      <c r="A401" t="s">
        <v>641</v>
      </c>
      <c r="B401" t="s">
        <v>514</v>
      </c>
      <c r="C401">
        <v>-0.2</v>
      </c>
      <c r="D401">
        <v>0.16000000000000003</v>
      </c>
      <c r="E401">
        <v>0.8</v>
      </c>
      <c r="F401">
        <v>-0.79225633972767395</v>
      </c>
      <c r="G401">
        <v>0.62767010783869148</v>
      </c>
      <c r="H401">
        <v>0.18800804684460601</v>
      </c>
    </row>
    <row r="402" spans="1:8" x14ac:dyDescent="0.25">
      <c r="A402" t="s">
        <v>455</v>
      </c>
      <c r="B402" t="s">
        <v>514</v>
      </c>
      <c r="C402">
        <v>0</v>
      </c>
      <c r="D402">
        <v>0.16000000000000003</v>
      </c>
      <c r="E402">
        <v>1</v>
      </c>
      <c r="F402">
        <v>0.43836854061420499</v>
      </c>
      <c r="G402">
        <v>0.1921669774002279</v>
      </c>
      <c r="H402">
        <v>0.20402708183520199</v>
      </c>
    </row>
    <row r="403" spans="1:8" x14ac:dyDescent="0.25">
      <c r="A403" t="s">
        <v>457</v>
      </c>
      <c r="B403" t="s">
        <v>514</v>
      </c>
      <c r="C403">
        <v>-0.6</v>
      </c>
      <c r="D403">
        <v>0.64000000000000012</v>
      </c>
      <c r="E403">
        <v>0.39999999999999902</v>
      </c>
      <c r="F403">
        <v>-0.45941806322096101</v>
      </c>
      <c r="G403">
        <v>0.21106495681369894</v>
      </c>
      <c r="H403">
        <v>0.215561795440222</v>
      </c>
    </row>
    <row r="404" spans="1:8" x14ac:dyDescent="0.25">
      <c r="A404" t="s">
        <v>594</v>
      </c>
      <c r="B404" t="s">
        <v>514</v>
      </c>
      <c r="C404">
        <v>-0.8</v>
      </c>
      <c r="D404">
        <v>1</v>
      </c>
      <c r="E404">
        <v>0.19999999999999901</v>
      </c>
      <c r="F404">
        <v>-0.80272728771762603</v>
      </c>
      <c r="G404">
        <v>0.64437109844649632</v>
      </c>
      <c r="H404">
        <v>0.23155299628739801</v>
      </c>
    </row>
    <row r="405" spans="1:8" x14ac:dyDescent="0.25">
      <c r="A405" t="s">
        <v>569</v>
      </c>
      <c r="B405" t="s">
        <v>514</v>
      </c>
      <c r="C405">
        <v>0.6</v>
      </c>
      <c r="D405">
        <v>0.16000000000000003</v>
      </c>
      <c r="E405">
        <v>0.39999999999999902</v>
      </c>
      <c r="F405">
        <v>-2.73498494588904E-2</v>
      </c>
      <c r="G405">
        <v>7.480142654239675E-4</v>
      </c>
      <c r="H405">
        <v>0.24823699569296401</v>
      </c>
    </row>
    <row r="406" spans="1:8" x14ac:dyDescent="0.25">
      <c r="A406" t="s">
        <v>584</v>
      </c>
      <c r="B406" t="s">
        <v>514</v>
      </c>
      <c r="C406">
        <v>0</v>
      </c>
      <c r="D406">
        <v>0.16000000000000003</v>
      </c>
      <c r="E406">
        <v>1</v>
      </c>
      <c r="F406">
        <v>-4.0491005826647698E-2</v>
      </c>
      <c r="G406">
        <v>1.6395215528536178E-3</v>
      </c>
      <c r="H406">
        <v>0.25972391951207402</v>
      </c>
    </row>
    <row r="407" spans="1:8" x14ac:dyDescent="0.25">
      <c r="A407" t="s">
        <v>521</v>
      </c>
      <c r="B407" t="s">
        <v>514</v>
      </c>
      <c r="C407">
        <v>0.8</v>
      </c>
      <c r="D407">
        <v>0.64000000000000012</v>
      </c>
      <c r="E407">
        <v>0.19999999999999901</v>
      </c>
      <c r="F407">
        <v>0.46020929592732102</v>
      </c>
      <c r="G407">
        <v>0.21179259605792053</v>
      </c>
      <c r="H407">
        <v>0.27332312083771199</v>
      </c>
    </row>
    <row r="408" spans="1:8" x14ac:dyDescent="0.25">
      <c r="A408" t="s">
        <v>606</v>
      </c>
      <c r="B408" t="s">
        <v>514</v>
      </c>
      <c r="C408">
        <v>0.4</v>
      </c>
      <c r="D408">
        <v>0.64000000000000012</v>
      </c>
      <c r="E408">
        <v>0.6</v>
      </c>
      <c r="F408">
        <v>0.44501844042847</v>
      </c>
      <c r="G408">
        <v>0.19804141232138769</v>
      </c>
      <c r="H408">
        <v>0.284531110537317</v>
      </c>
    </row>
    <row r="409" spans="1:8" x14ac:dyDescent="0.25">
      <c r="A409" t="s">
        <v>596</v>
      </c>
      <c r="B409" t="s">
        <v>514</v>
      </c>
      <c r="C409">
        <v>0.8</v>
      </c>
      <c r="D409">
        <v>0.16000000000000003</v>
      </c>
      <c r="E409">
        <v>0.19999999999999901</v>
      </c>
      <c r="F409">
        <v>0.45068241642734502</v>
      </c>
      <c r="G409">
        <v>0.20311464047679084</v>
      </c>
      <c r="H409">
        <v>0.30270141130470002</v>
      </c>
    </row>
    <row r="410" spans="1:8" x14ac:dyDescent="0.25">
      <c r="A410" t="s">
        <v>508</v>
      </c>
      <c r="B410" t="s">
        <v>514</v>
      </c>
      <c r="C410">
        <v>0.8</v>
      </c>
      <c r="D410">
        <v>0.64000000000000012</v>
      </c>
      <c r="E410">
        <v>0.19999999999999901</v>
      </c>
      <c r="F410">
        <v>0.40539718402032698</v>
      </c>
      <c r="G410">
        <v>0.16434687681161086</v>
      </c>
      <c r="H410">
        <v>0.31719076222424097</v>
      </c>
    </row>
    <row r="411" spans="1:8" x14ac:dyDescent="0.25">
      <c r="A411" t="s">
        <v>617</v>
      </c>
      <c r="B411" t="s">
        <v>514</v>
      </c>
      <c r="C411">
        <v>0.4</v>
      </c>
      <c r="D411">
        <v>0.36</v>
      </c>
      <c r="E411">
        <v>0.6</v>
      </c>
      <c r="F411">
        <v>0.39767790569706002</v>
      </c>
      <c r="G411">
        <v>0.15814771667959976</v>
      </c>
      <c r="H411">
        <v>0.332520467874519</v>
      </c>
    </row>
    <row r="412" spans="1:8" x14ac:dyDescent="0.25">
      <c r="A412" t="s">
        <v>479</v>
      </c>
      <c r="B412" t="s">
        <v>514</v>
      </c>
      <c r="C412">
        <v>-0.4</v>
      </c>
      <c r="D412">
        <v>0.16000000000000003</v>
      </c>
      <c r="E412">
        <v>0.59999999999999898</v>
      </c>
      <c r="F412">
        <v>0.155901599189325</v>
      </c>
      <c r="G412">
        <v>2.4305308629788941E-2</v>
      </c>
      <c r="H412">
        <v>0.34814138303050801</v>
      </c>
    </row>
    <row r="413" spans="1:8" x14ac:dyDescent="0.25">
      <c r="A413" t="s">
        <v>672</v>
      </c>
      <c r="B413" t="s">
        <v>514</v>
      </c>
      <c r="C413">
        <v>-0.2</v>
      </c>
      <c r="D413">
        <v>0.64000000000000012</v>
      </c>
      <c r="E413">
        <v>0.8</v>
      </c>
      <c r="F413">
        <v>-0.67469826627676899</v>
      </c>
      <c r="G413">
        <v>0.45521775051687785</v>
      </c>
      <c r="H413">
        <v>0.36035187869269902</v>
      </c>
    </row>
    <row r="414" spans="1:8" x14ac:dyDescent="0.25">
      <c r="A414" t="s">
        <v>458</v>
      </c>
      <c r="B414" t="s">
        <v>514</v>
      </c>
      <c r="C414">
        <v>-0.4</v>
      </c>
      <c r="D414">
        <v>4.0000000000000008E-2</v>
      </c>
      <c r="E414">
        <v>0.59999999999999898</v>
      </c>
      <c r="F414">
        <v>-0.66968800025305097</v>
      </c>
      <c r="G414">
        <v>0.44848201768293039</v>
      </c>
      <c r="H414">
        <v>0.37129903969938399</v>
      </c>
    </row>
    <row r="415" spans="1:8" x14ac:dyDescent="0.25">
      <c r="A415" t="s">
        <v>633</v>
      </c>
      <c r="B415" t="s">
        <v>514</v>
      </c>
      <c r="C415">
        <v>0.2</v>
      </c>
      <c r="D415">
        <v>1.1111111111110905E-2</v>
      </c>
      <c r="E415">
        <v>0.8</v>
      </c>
      <c r="F415">
        <v>-0.12609859374975599</v>
      </c>
      <c r="G415">
        <v>1.5900855345666001E-2</v>
      </c>
      <c r="H415">
        <v>0.38291215752093</v>
      </c>
    </row>
    <row r="416" spans="1:8" x14ac:dyDescent="0.25">
      <c r="A416" t="s">
        <v>612</v>
      </c>
      <c r="B416" t="s">
        <v>514</v>
      </c>
      <c r="C416">
        <v>-0.8</v>
      </c>
      <c r="D416">
        <v>9.9999999999999409E-2</v>
      </c>
      <c r="E416">
        <v>0.19999999999999901</v>
      </c>
      <c r="F416">
        <v>-0.93822371295565099</v>
      </c>
      <c r="G416">
        <v>0.88026373555228776</v>
      </c>
      <c r="H416">
        <v>0.39556529115171102</v>
      </c>
    </row>
    <row r="417" spans="1:8" x14ac:dyDescent="0.25">
      <c r="A417" t="s">
        <v>593</v>
      </c>
      <c r="B417" t="s">
        <v>514</v>
      </c>
      <c r="C417">
        <v>0.8</v>
      </c>
      <c r="D417">
        <v>1.1111111111110905E-2</v>
      </c>
      <c r="E417">
        <v>0.19999999999999901</v>
      </c>
      <c r="F417">
        <v>0.44730966024357599</v>
      </c>
      <c r="G417">
        <v>0.20008593214722339</v>
      </c>
      <c r="H417">
        <v>0.407823446254236</v>
      </c>
    </row>
    <row r="418" spans="1:8" x14ac:dyDescent="0.25">
      <c r="A418" t="s">
        <v>509</v>
      </c>
      <c r="B418" t="s">
        <v>514</v>
      </c>
      <c r="C418">
        <v>-0.4</v>
      </c>
      <c r="D418">
        <v>9.9999999999999409E-2</v>
      </c>
      <c r="E418">
        <v>0.59999999999999898</v>
      </c>
      <c r="F418">
        <v>-0.221784330023031</v>
      </c>
      <c r="G418">
        <v>4.9188289043764731E-2</v>
      </c>
      <c r="H418">
        <v>0.422862832686274</v>
      </c>
    </row>
    <row r="419" spans="1:8" x14ac:dyDescent="0.25">
      <c r="A419" t="s">
        <v>630</v>
      </c>
      <c r="B419" t="s">
        <v>514</v>
      </c>
      <c r="C419">
        <v>-1</v>
      </c>
      <c r="D419">
        <v>9.9999999999999409E-2</v>
      </c>
      <c r="E419">
        <v>0</v>
      </c>
      <c r="F419">
        <v>-0.84242861183230699</v>
      </c>
      <c r="G419">
        <v>0.70968596603370782</v>
      </c>
      <c r="H419">
        <v>0.43525472217642103</v>
      </c>
    </row>
    <row r="420" spans="1:8" x14ac:dyDescent="0.25">
      <c r="A420" t="s">
        <v>660</v>
      </c>
      <c r="B420" t="s">
        <v>514</v>
      </c>
      <c r="C420">
        <v>-0.2</v>
      </c>
      <c r="D420">
        <v>4.0000000000000008E-2</v>
      </c>
      <c r="E420">
        <v>0.8</v>
      </c>
      <c r="F420">
        <v>-0.92983324695924896</v>
      </c>
      <c r="G420">
        <v>0.86458986715077968</v>
      </c>
      <c r="H420">
        <v>0.44993720435721402</v>
      </c>
    </row>
    <row r="421" spans="1:8" x14ac:dyDescent="0.25">
      <c r="A421" t="s">
        <v>527</v>
      </c>
      <c r="B421" t="s">
        <v>514</v>
      </c>
      <c r="C421">
        <v>0</v>
      </c>
      <c r="D421">
        <v>4.0000000000000008E-2</v>
      </c>
      <c r="E421">
        <v>1</v>
      </c>
      <c r="F421">
        <v>-0.52021695982861405</v>
      </c>
      <c r="G421">
        <v>0.27062568529332581</v>
      </c>
      <c r="H421">
        <v>0.460894440435066</v>
      </c>
    </row>
    <row r="422" spans="1:8" x14ac:dyDescent="0.25">
      <c r="A422" t="s">
        <v>668</v>
      </c>
      <c r="B422" t="s">
        <v>514</v>
      </c>
      <c r="C422">
        <v>0.4</v>
      </c>
      <c r="D422">
        <v>0.64000000000000012</v>
      </c>
      <c r="E422">
        <v>0.6</v>
      </c>
      <c r="F422">
        <v>-0.27250585122281601</v>
      </c>
      <c r="G422">
        <v>7.4259438950671539E-2</v>
      </c>
      <c r="H422">
        <v>0.47385786839492999</v>
      </c>
    </row>
    <row r="423" spans="1:8" x14ac:dyDescent="0.25">
      <c r="A423" t="s">
        <v>592</v>
      </c>
      <c r="B423" t="s">
        <v>514</v>
      </c>
      <c r="C423">
        <v>0.4</v>
      </c>
      <c r="D423">
        <v>1</v>
      </c>
      <c r="E423">
        <v>0.6</v>
      </c>
      <c r="F423">
        <v>0.457615505422313</v>
      </c>
      <c r="G423">
        <v>0.20941195080291897</v>
      </c>
      <c r="H423">
        <v>0.48347559872988599</v>
      </c>
    </row>
    <row r="424" spans="1:8" x14ac:dyDescent="0.25">
      <c r="A424" t="s">
        <v>492</v>
      </c>
      <c r="B424" t="s">
        <v>514</v>
      </c>
      <c r="C424">
        <v>0.6</v>
      </c>
      <c r="D424">
        <v>0.16000000000000003</v>
      </c>
      <c r="E424">
        <v>0.39999999999999902</v>
      </c>
      <c r="F424">
        <v>0.28220603253740201</v>
      </c>
      <c r="G424">
        <v>7.9640244800501206E-2</v>
      </c>
      <c r="H424">
        <v>0.49897316478751103</v>
      </c>
    </row>
    <row r="425" spans="1:8" x14ac:dyDescent="0.25">
      <c r="A425" t="s">
        <v>583</v>
      </c>
      <c r="B425" t="s">
        <v>514</v>
      </c>
      <c r="C425">
        <v>0.4</v>
      </c>
      <c r="D425">
        <v>0</v>
      </c>
      <c r="E425">
        <v>0.6</v>
      </c>
      <c r="F425">
        <v>0.32448271230970299</v>
      </c>
      <c r="G425">
        <v>0.10528903058786147</v>
      </c>
      <c r="H425">
        <v>0.51087370522373599</v>
      </c>
    </row>
    <row r="426" spans="1:8" x14ac:dyDescent="0.25">
      <c r="A426" t="s">
        <v>625</v>
      </c>
      <c r="B426" t="s">
        <v>514</v>
      </c>
      <c r="C426">
        <v>-0.8</v>
      </c>
      <c r="D426">
        <v>0.64000000000000012</v>
      </c>
      <c r="E426">
        <v>0.19999999999999901</v>
      </c>
      <c r="F426">
        <v>-0.83026110450870505</v>
      </c>
      <c r="G426">
        <v>0.68933350166001484</v>
      </c>
      <c r="H426">
        <v>0.52242729890195705</v>
      </c>
    </row>
    <row r="427" spans="1:8" x14ac:dyDescent="0.25">
      <c r="A427" t="s">
        <v>493</v>
      </c>
      <c r="B427" t="s">
        <v>514</v>
      </c>
      <c r="C427">
        <v>-0.8</v>
      </c>
      <c r="D427">
        <v>0</v>
      </c>
      <c r="E427">
        <v>0.19999999999999901</v>
      </c>
      <c r="F427">
        <v>0.15057695655525999</v>
      </c>
      <c r="G427">
        <v>2.2673419845444655E-2</v>
      </c>
      <c r="H427">
        <v>0.534504571742072</v>
      </c>
    </row>
    <row r="428" spans="1:8" x14ac:dyDescent="0.25">
      <c r="A428" t="s">
        <v>559</v>
      </c>
      <c r="B428" t="s">
        <v>514</v>
      </c>
      <c r="C428">
        <v>0.8</v>
      </c>
      <c r="D428">
        <v>0.36</v>
      </c>
      <c r="E428">
        <v>0.19999999999999901</v>
      </c>
      <c r="F428">
        <v>0.30439212831339502</v>
      </c>
      <c r="G428">
        <v>9.2654567779158342E-2</v>
      </c>
      <c r="H428">
        <v>0.54284487561215</v>
      </c>
    </row>
    <row r="429" spans="1:8" x14ac:dyDescent="0.25">
      <c r="A429" t="s">
        <v>580</v>
      </c>
      <c r="B429" t="s">
        <v>514</v>
      </c>
      <c r="C429">
        <v>0.4</v>
      </c>
      <c r="D429">
        <v>0.16000000000000003</v>
      </c>
      <c r="E429">
        <v>0.6</v>
      </c>
      <c r="F429">
        <v>0.36246982996245403</v>
      </c>
      <c r="G429">
        <v>0.13138437763301034</v>
      </c>
      <c r="H429">
        <v>0.559286193548588</v>
      </c>
    </row>
    <row r="430" spans="1:8" x14ac:dyDescent="0.25">
      <c r="A430" t="s">
        <v>620</v>
      </c>
      <c r="B430" t="s">
        <v>514</v>
      </c>
      <c r="C430">
        <v>-0.8</v>
      </c>
      <c r="D430">
        <v>0.16000000000000003</v>
      </c>
      <c r="E430">
        <v>0.19999999999999901</v>
      </c>
      <c r="F430">
        <v>-0.97895219197417305</v>
      </c>
      <c r="G430">
        <v>0.9583473941710382</v>
      </c>
      <c r="H430">
        <v>0.56865260967231301</v>
      </c>
    </row>
    <row r="431" spans="1:8" x14ac:dyDescent="0.25">
      <c r="A431" t="s">
        <v>507</v>
      </c>
      <c r="B431" t="s">
        <v>514</v>
      </c>
      <c r="C431">
        <v>0.6</v>
      </c>
      <c r="D431">
        <v>0.64000000000000012</v>
      </c>
      <c r="E431">
        <v>0.39999999999999902</v>
      </c>
      <c r="F431">
        <v>0.12049647429312201</v>
      </c>
      <c r="G431">
        <v>1.4519400317073012E-2</v>
      </c>
      <c r="H431">
        <v>0.57903765230047299</v>
      </c>
    </row>
    <row r="432" spans="1:8" x14ac:dyDescent="0.25">
      <c r="A432" t="s">
        <v>535</v>
      </c>
      <c r="B432" t="s">
        <v>514</v>
      </c>
      <c r="C432">
        <v>-0.4</v>
      </c>
      <c r="D432">
        <v>0.64000000000000012</v>
      </c>
      <c r="E432">
        <v>0.59999999999999898</v>
      </c>
      <c r="F432">
        <v>-7.3402903429509503E-2</v>
      </c>
      <c r="G432">
        <v>5.3879862318818982E-3</v>
      </c>
      <c r="H432">
        <v>0.59014410616576096</v>
      </c>
    </row>
    <row r="433" spans="1:8" x14ac:dyDescent="0.25">
      <c r="A433" t="s">
        <v>655</v>
      </c>
      <c r="B433" t="s">
        <v>514</v>
      </c>
      <c r="C433">
        <v>-1</v>
      </c>
      <c r="D433">
        <v>0.36</v>
      </c>
      <c r="E433">
        <v>0</v>
      </c>
      <c r="F433">
        <v>-0.99693145609958</v>
      </c>
      <c r="G433">
        <v>0.99387232816082882</v>
      </c>
      <c r="H433">
        <v>0.60011259061070399</v>
      </c>
    </row>
    <row r="434" spans="1:8" x14ac:dyDescent="0.25">
      <c r="A434" t="s">
        <v>631</v>
      </c>
      <c r="B434" t="s">
        <v>514</v>
      </c>
      <c r="C434">
        <v>0.4</v>
      </c>
      <c r="D434">
        <v>0.64000000000000012</v>
      </c>
      <c r="E434">
        <v>0.6</v>
      </c>
      <c r="F434">
        <v>1.6141947660876E-2</v>
      </c>
      <c r="G434">
        <v>2.6056247428646019E-4</v>
      </c>
      <c r="H434">
        <v>0.61118561128085602</v>
      </c>
    </row>
    <row r="435" spans="1:8" x14ac:dyDescent="0.25">
      <c r="A435" t="s">
        <v>607</v>
      </c>
      <c r="B435" t="s">
        <v>514</v>
      </c>
      <c r="C435">
        <v>0.8</v>
      </c>
      <c r="D435">
        <v>0.16000000000000003</v>
      </c>
      <c r="E435">
        <v>0.19999999999999901</v>
      </c>
      <c r="F435">
        <v>0.72539944511615195</v>
      </c>
      <c r="G435">
        <v>0.5262043549748211</v>
      </c>
      <c r="H435">
        <v>0.61910619253628296</v>
      </c>
    </row>
    <row r="436" spans="1:8" x14ac:dyDescent="0.25">
      <c r="A436" t="s">
        <v>478</v>
      </c>
      <c r="B436" t="s">
        <v>514</v>
      </c>
      <c r="C436">
        <v>-0.2</v>
      </c>
      <c r="D436">
        <v>4.0000000000000008E-2</v>
      </c>
      <c r="E436">
        <v>0.8</v>
      </c>
      <c r="F436">
        <v>-3.90206073374431E-2</v>
      </c>
      <c r="G436">
        <v>1.5226077969829183E-3</v>
      </c>
      <c r="H436">
        <v>0.62568563097691898</v>
      </c>
    </row>
    <row r="437" spans="1:8" x14ac:dyDescent="0.25">
      <c r="A437" t="s">
        <v>616</v>
      </c>
      <c r="B437" t="s">
        <v>514</v>
      </c>
      <c r="C437">
        <v>0.8</v>
      </c>
      <c r="D437">
        <v>4.0000000000000008E-2</v>
      </c>
      <c r="E437">
        <v>0.19999999999999901</v>
      </c>
      <c r="F437">
        <v>0.69391738346184895</v>
      </c>
      <c r="G437">
        <v>0.48152133507053874</v>
      </c>
      <c r="H437">
        <v>0.63702660629163499</v>
      </c>
    </row>
    <row r="438" spans="1:8" x14ac:dyDescent="0.25">
      <c r="A438" t="s">
        <v>586</v>
      </c>
      <c r="B438" t="s">
        <v>514</v>
      </c>
      <c r="C438">
        <v>-0.4</v>
      </c>
      <c r="D438">
        <v>0.64000000000000012</v>
      </c>
      <c r="E438">
        <v>0.59999999999999898</v>
      </c>
      <c r="F438">
        <v>-0.460362659290659</v>
      </c>
      <c r="G438">
        <v>0.21193377806916738</v>
      </c>
      <c r="H438">
        <v>0.64727025695112195</v>
      </c>
    </row>
    <row r="439" spans="1:8" x14ac:dyDescent="0.25">
      <c r="A439" t="s">
        <v>522</v>
      </c>
      <c r="B439" t="s">
        <v>514</v>
      </c>
      <c r="C439">
        <v>-0.4</v>
      </c>
      <c r="D439">
        <v>0.16000000000000003</v>
      </c>
      <c r="E439">
        <v>0.59999999999999898</v>
      </c>
      <c r="F439">
        <v>-0.15466270352593101</v>
      </c>
      <c r="G439">
        <v>2.392055186195003E-2</v>
      </c>
      <c r="H439">
        <v>0.65524729291602002</v>
      </c>
    </row>
    <row r="440" spans="1:8" x14ac:dyDescent="0.25">
      <c r="A440" t="s">
        <v>667</v>
      </c>
      <c r="B440" t="s">
        <v>514</v>
      </c>
      <c r="C440">
        <v>0.4</v>
      </c>
      <c r="D440">
        <v>0.36</v>
      </c>
      <c r="E440">
        <v>0.6</v>
      </c>
      <c r="F440">
        <v>-0.297089357312663</v>
      </c>
      <c r="G440">
        <v>8.826208622845115E-2</v>
      </c>
      <c r="H440">
        <v>0.66387284844241301</v>
      </c>
    </row>
    <row r="441" spans="1:8" x14ac:dyDescent="0.25">
      <c r="A441" t="s">
        <v>523</v>
      </c>
      <c r="B441" t="s">
        <v>514</v>
      </c>
      <c r="C441">
        <v>1</v>
      </c>
      <c r="D441">
        <v>4.0000000000000008E-2</v>
      </c>
      <c r="E441">
        <v>0</v>
      </c>
      <c r="F441">
        <v>0.54442130666934996</v>
      </c>
      <c r="G441">
        <v>0.2963945591555624</v>
      </c>
      <c r="H441">
        <v>0.67319062163086296</v>
      </c>
    </row>
    <row r="442" spans="1:8" x14ac:dyDescent="0.25">
      <c r="A442" t="s">
        <v>476</v>
      </c>
      <c r="B442" t="s">
        <v>514</v>
      </c>
      <c r="C442">
        <v>-0.4</v>
      </c>
      <c r="D442">
        <v>0.16000000000000003</v>
      </c>
      <c r="E442">
        <v>0.59999999999999898</v>
      </c>
      <c r="F442">
        <v>-0.79818159703315095</v>
      </c>
      <c r="G442">
        <v>0.63709386184239136</v>
      </c>
      <c r="H442">
        <v>0.68095194770938705</v>
      </c>
    </row>
    <row r="443" spans="1:8" x14ac:dyDescent="0.25">
      <c r="A443" t="s">
        <v>489</v>
      </c>
      <c r="B443" t="s">
        <v>514</v>
      </c>
      <c r="C443">
        <v>0</v>
      </c>
      <c r="D443">
        <v>4.0000000000000008E-2</v>
      </c>
      <c r="E443">
        <v>1</v>
      </c>
      <c r="F443">
        <v>0.45716329129261801</v>
      </c>
      <c r="G443">
        <v>0.2089982749054991</v>
      </c>
      <c r="H443">
        <v>0.69316121890703097</v>
      </c>
    </row>
    <row r="444" spans="1:8" x14ac:dyDescent="0.25">
      <c r="A444" t="s">
        <v>659</v>
      </c>
      <c r="B444" t="s">
        <v>514</v>
      </c>
      <c r="C444">
        <v>0.2</v>
      </c>
      <c r="D444">
        <v>0.36</v>
      </c>
      <c r="E444">
        <v>0.8</v>
      </c>
      <c r="F444">
        <v>-0.21134045059204301</v>
      </c>
      <c r="G444">
        <v>4.4664786056447775E-2</v>
      </c>
      <c r="H444">
        <v>0.70660701291735895</v>
      </c>
    </row>
    <row r="445" spans="1:8" x14ac:dyDescent="0.25">
      <c r="A445" t="s">
        <v>589</v>
      </c>
      <c r="B445" t="s">
        <v>514</v>
      </c>
      <c r="C445">
        <v>0.4</v>
      </c>
      <c r="D445">
        <v>0.16000000000000003</v>
      </c>
      <c r="E445">
        <v>0.6</v>
      </c>
      <c r="F445">
        <v>0.17757293253999001</v>
      </c>
      <c r="G445">
        <v>3.1532146370851846E-2</v>
      </c>
      <c r="H445">
        <v>0.71934632967520695</v>
      </c>
    </row>
    <row r="446" spans="1:8" x14ac:dyDescent="0.25">
      <c r="A446" t="s">
        <v>661</v>
      </c>
      <c r="B446" t="s">
        <v>514</v>
      </c>
      <c r="C446">
        <v>0.4</v>
      </c>
      <c r="D446">
        <v>0.16000000000000003</v>
      </c>
      <c r="E446">
        <v>0.6</v>
      </c>
      <c r="F446">
        <v>-0.183127071001075</v>
      </c>
      <c r="G446">
        <v>3.3535524133432769E-2</v>
      </c>
      <c r="H446">
        <v>0.73099845423990295</v>
      </c>
    </row>
    <row r="447" spans="1:8" x14ac:dyDescent="0.25">
      <c r="A447" t="s">
        <v>579</v>
      </c>
      <c r="B447" t="s">
        <v>514</v>
      </c>
      <c r="C447">
        <v>0.2</v>
      </c>
      <c r="D447">
        <v>1</v>
      </c>
      <c r="E447">
        <v>0.8</v>
      </c>
      <c r="F447">
        <v>0.27871408332901498</v>
      </c>
      <c r="G447">
        <v>7.7681540245933114E-2</v>
      </c>
      <c r="H447">
        <v>0.73957267496826096</v>
      </c>
    </row>
    <row r="448" spans="1:8" x14ac:dyDescent="0.25">
      <c r="A448" t="s">
        <v>646</v>
      </c>
      <c r="B448" t="s">
        <v>514</v>
      </c>
      <c r="C448">
        <v>-1</v>
      </c>
      <c r="D448">
        <v>0.64000000000000012</v>
      </c>
      <c r="E448">
        <v>0</v>
      </c>
      <c r="F448">
        <v>-0.99568812743580903</v>
      </c>
      <c r="G448">
        <v>0.99139484711662784</v>
      </c>
      <c r="H448">
        <v>0.74729055501853003</v>
      </c>
    </row>
    <row r="449" spans="1:8" x14ac:dyDescent="0.25">
      <c r="A449" t="s">
        <v>648</v>
      </c>
      <c r="B449" t="s">
        <v>514</v>
      </c>
      <c r="C449">
        <v>-1</v>
      </c>
      <c r="D449">
        <v>4.0000000000000008E-2</v>
      </c>
      <c r="E449">
        <v>0</v>
      </c>
      <c r="F449">
        <v>-0.99117511731171004</v>
      </c>
      <c r="G449">
        <v>0.98242811317788215</v>
      </c>
      <c r="H449">
        <v>0.75922433870227402</v>
      </c>
    </row>
    <row r="450" spans="1:8" x14ac:dyDescent="0.25">
      <c r="A450" t="s">
        <v>653</v>
      </c>
      <c r="B450" t="s">
        <v>514</v>
      </c>
      <c r="C450">
        <v>-0.8</v>
      </c>
      <c r="D450">
        <v>0.36</v>
      </c>
      <c r="E450">
        <v>0.19999999999999901</v>
      </c>
      <c r="F450">
        <v>-0.99420623374958395</v>
      </c>
      <c r="G450">
        <v>0.9884460352265324</v>
      </c>
      <c r="H450">
        <v>0.76872476939938195</v>
      </c>
    </row>
    <row r="451" spans="1:8" x14ac:dyDescent="0.25">
      <c r="A451" t="s">
        <v>652</v>
      </c>
      <c r="B451" t="s">
        <v>514</v>
      </c>
      <c r="C451">
        <v>-1</v>
      </c>
      <c r="D451">
        <v>1</v>
      </c>
      <c r="E451">
        <v>0</v>
      </c>
      <c r="F451">
        <v>-0.99776025756495801</v>
      </c>
      <c r="G451">
        <v>0.99552553157609136</v>
      </c>
      <c r="H451">
        <v>0.778932083376499</v>
      </c>
    </row>
    <row r="452" spans="1:8" x14ac:dyDescent="0.25">
      <c r="A452" t="s">
        <v>487</v>
      </c>
      <c r="B452" t="s">
        <v>514</v>
      </c>
      <c r="C452">
        <v>-0.8</v>
      </c>
      <c r="D452">
        <v>0.16000000000000003</v>
      </c>
      <c r="E452">
        <v>0.19999999999999901</v>
      </c>
      <c r="F452">
        <v>-0.82950728378016203</v>
      </c>
      <c r="G452">
        <v>0.68808233384434225</v>
      </c>
      <c r="H452">
        <v>0.78866116480165904</v>
      </c>
    </row>
    <row r="453" spans="1:8" x14ac:dyDescent="0.25">
      <c r="A453" t="s">
        <v>534</v>
      </c>
      <c r="B453" t="s">
        <v>514</v>
      </c>
      <c r="C453">
        <v>-0.8</v>
      </c>
      <c r="D453">
        <v>0.16000000000000003</v>
      </c>
      <c r="E453">
        <v>0.19999999999999901</v>
      </c>
      <c r="F453">
        <v>-0.89407883186419401</v>
      </c>
      <c r="G453">
        <v>0.79937695758764171</v>
      </c>
      <c r="H453">
        <v>0.79984259039077799</v>
      </c>
    </row>
    <row r="454" spans="1:8" x14ac:dyDescent="0.25">
      <c r="A454" t="s">
        <v>565</v>
      </c>
      <c r="B454" t="s">
        <v>514</v>
      </c>
      <c r="C454">
        <v>0.4</v>
      </c>
      <c r="D454">
        <v>0.36</v>
      </c>
      <c r="E454">
        <v>0.6</v>
      </c>
      <c r="F454">
        <v>0.30000529954173599</v>
      </c>
      <c r="G454">
        <v>9.0003179753126744E-2</v>
      </c>
      <c r="H454">
        <v>0.81126561620151305</v>
      </c>
    </row>
    <row r="455" spans="1:8" x14ac:dyDescent="0.25">
      <c r="A455" t="s">
        <v>494</v>
      </c>
      <c r="B455" t="s">
        <v>514</v>
      </c>
      <c r="C455">
        <v>0.8</v>
      </c>
      <c r="D455">
        <v>0</v>
      </c>
      <c r="E455">
        <v>0.19999999999999901</v>
      </c>
      <c r="F455">
        <v>0.48140422153867302</v>
      </c>
      <c r="G455">
        <v>0.23175002451525578</v>
      </c>
      <c r="H455">
        <v>0.82040912309915903</v>
      </c>
    </row>
    <row r="456" spans="1:8" x14ac:dyDescent="0.25">
      <c r="A456" t="s">
        <v>626</v>
      </c>
      <c r="B456" t="s">
        <v>514</v>
      </c>
      <c r="C456">
        <v>0.2</v>
      </c>
      <c r="D456">
        <v>4.0000000000000008E-2</v>
      </c>
      <c r="E456">
        <v>0.8</v>
      </c>
      <c r="F456">
        <v>0.32452755107145598</v>
      </c>
      <c r="G456">
        <v>0.10531813140443647</v>
      </c>
      <c r="H456">
        <v>0.83107807416880297</v>
      </c>
    </row>
    <row r="457" spans="1:8" x14ac:dyDescent="0.25">
      <c r="A457" t="s">
        <v>567</v>
      </c>
      <c r="B457" t="s">
        <v>514</v>
      </c>
      <c r="C457">
        <v>0.4</v>
      </c>
      <c r="D457">
        <v>0</v>
      </c>
      <c r="E457">
        <v>0.6</v>
      </c>
      <c r="F457">
        <v>0.72151533632520304</v>
      </c>
      <c r="G457">
        <v>0.5205843805524708</v>
      </c>
      <c r="H457">
        <v>0.84174375579506</v>
      </c>
    </row>
    <row r="458" spans="1:8" x14ac:dyDescent="0.25">
      <c r="A458" t="s">
        <v>627</v>
      </c>
      <c r="B458" t="s">
        <v>514</v>
      </c>
      <c r="C458">
        <v>-1</v>
      </c>
      <c r="D458">
        <v>0.16000000000000003</v>
      </c>
      <c r="E458">
        <v>0</v>
      </c>
      <c r="F458">
        <v>-0.80548977211224804</v>
      </c>
      <c r="G458">
        <v>0.64881377297744125</v>
      </c>
      <c r="H458">
        <v>0.85055402772739797</v>
      </c>
    </row>
    <row r="459" spans="1:8" x14ac:dyDescent="0.25">
      <c r="A459" t="s">
        <v>548</v>
      </c>
      <c r="B459" t="s">
        <v>514</v>
      </c>
      <c r="C459">
        <v>0.4</v>
      </c>
      <c r="D459">
        <v>0.64000000000000012</v>
      </c>
      <c r="E459">
        <v>0.6</v>
      </c>
      <c r="F459">
        <v>0.56474527782357797</v>
      </c>
      <c r="G459">
        <v>0.31893722882403025</v>
      </c>
      <c r="H459">
        <v>0.86395970685205203</v>
      </c>
    </row>
    <row r="460" spans="1:8" x14ac:dyDescent="0.25">
      <c r="A460" t="s">
        <v>574</v>
      </c>
      <c r="B460" t="s">
        <v>514</v>
      </c>
      <c r="C460">
        <v>0.8</v>
      </c>
      <c r="D460">
        <v>0.16000000000000003</v>
      </c>
      <c r="E460">
        <v>0.19999999999999901</v>
      </c>
      <c r="F460">
        <v>0.697549821480556</v>
      </c>
      <c r="G460">
        <v>0.48657575344755555</v>
      </c>
      <c r="H460">
        <v>0.87260776906173998</v>
      </c>
    </row>
    <row r="461" spans="1:8" x14ac:dyDescent="0.25">
      <c r="A461" t="s">
        <v>640</v>
      </c>
      <c r="B461" t="s">
        <v>514</v>
      </c>
      <c r="C461">
        <v>-1</v>
      </c>
      <c r="D461">
        <v>0.16000000000000003</v>
      </c>
      <c r="E461">
        <v>0</v>
      </c>
      <c r="F461">
        <v>-0.87679825412794099</v>
      </c>
      <c r="G461">
        <v>0.76877517844180543</v>
      </c>
      <c r="H461">
        <v>0.88403891962109804</v>
      </c>
    </row>
    <row r="462" spans="1:8" x14ac:dyDescent="0.25">
      <c r="A462" t="s">
        <v>501</v>
      </c>
      <c r="B462" t="s">
        <v>514</v>
      </c>
      <c r="C462">
        <v>0.8</v>
      </c>
      <c r="D462">
        <v>0.16000000000000003</v>
      </c>
      <c r="E462">
        <v>0.19999999999999901</v>
      </c>
      <c r="F462">
        <v>0.69545648179351804</v>
      </c>
      <c r="G462">
        <v>0.48365971806861791</v>
      </c>
      <c r="H462">
        <v>0.891677064856915</v>
      </c>
    </row>
    <row r="463" spans="1:8" x14ac:dyDescent="0.25">
      <c r="A463" t="s">
        <v>555</v>
      </c>
      <c r="B463" t="s">
        <v>514</v>
      </c>
      <c r="C463">
        <v>-0.4</v>
      </c>
      <c r="D463">
        <v>0</v>
      </c>
      <c r="E463">
        <v>0.59999999999999898</v>
      </c>
      <c r="F463">
        <v>-2.5025141613583501E-2</v>
      </c>
      <c r="G463">
        <v>6.2625771277990863E-4</v>
      </c>
      <c r="H463">
        <v>0.90205892128610898</v>
      </c>
    </row>
    <row r="464" spans="1:8" x14ac:dyDescent="0.25">
      <c r="A464" t="s">
        <v>511</v>
      </c>
      <c r="B464" t="s">
        <v>514</v>
      </c>
      <c r="C464">
        <v>-0.8</v>
      </c>
      <c r="D464">
        <v>0.64000000000000012</v>
      </c>
      <c r="E464">
        <v>0.19999999999999901</v>
      </c>
      <c r="F464">
        <v>-0.86003413961046404</v>
      </c>
      <c r="G464">
        <v>0.73965872129551113</v>
      </c>
      <c r="H464">
        <v>0.90852162914404799</v>
      </c>
    </row>
    <row r="465" spans="1:8" x14ac:dyDescent="0.25">
      <c r="A465" t="s">
        <v>468</v>
      </c>
      <c r="B465" t="s">
        <v>514</v>
      </c>
      <c r="C465">
        <v>0.8</v>
      </c>
      <c r="D465">
        <v>0.16000000000000003</v>
      </c>
      <c r="E465">
        <v>0.19999999999999901</v>
      </c>
      <c r="F465">
        <v>0.53484028222324398</v>
      </c>
      <c r="G465">
        <v>0.28605412748863929</v>
      </c>
      <c r="H465">
        <v>0.92047380245716204</v>
      </c>
    </row>
    <row r="466" spans="1:8" x14ac:dyDescent="0.25">
      <c r="A466" t="s">
        <v>545</v>
      </c>
      <c r="B466" t="s">
        <v>514</v>
      </c>
      <c r="C466">
        <v>0.4</v>
      </c>
      <c r="D466">
        <v>1</v>
      </c>
      <c r="E466">
        <v>0.6</v>
      </c>
      <c r="F466">
        <v>0.386673775344402</v>
      </c>
      <c r="G466">
        <v>0.14951660853909307</v>
      </c>
      <c r="H466">
        <v>0.93073727094872005</v>
      </c>
    </row>
    <row r="467" spans="1:8" x14ac:dyDescent="0.25">
      <c r="A467" t="s">
        <v>621</v>
      </c>
      <c r="B467" t="s">
        <v>514</v>
      </c>
      <c r="C467">
        <v>0.8</v>
      </c>
      <c r="D467">
        <v>0.16000000000000003</v>
      </c>
      <c r="E467">
        <v>0.19999999999999901</v>
      </c>
      <c r="F467">
        <v>0.56962612502978305</v>
      </c>
      <c r="G467">
        <v>0.32447392231644601</v>
      </c>
      <c r="H467">
        <v>0.93919749737703595</v>
      </c>
    </row>
    <row r="468" spans="1:8" x14ac:dyDescent="0.25">
      <c r="A468" t="s">
        <v>451</v>
      </c>
      <c r="B468" t="s">
        <v>514</v>
      </c>
      <c r="C468">
        <v>0.6</v>
      </c>
      <c r="D468">
        <v>0.64000000000000012</v>
      </c>
      <c r="E468">
        <v>0.39999999999999902</v>
      </c>
      <c r="F468">
        <v>0.35543749683096199</v>
      </c>
      <c r="G468">
        <v>0.12633581415346012</v>
      </c>
      <c r="H468">
        <v>0.94806769189954498</v>
      </c>
    </row>
    <row r="469" spans="1:8" x14ac:dyDescent="0.25">
      <c r="A469" t="s">
        <v>673</v>
      </c>
      <c r="B469" t="s">
        <v>514</v>
      </c>
      <c r="C469">
        <v>-0.2</v>
      </c>
      <c r="D469">
        <v>0.16000000000000003</v>
      </c>
      <c r="E469">
        <v>0.8</v>
      </c>
      <c r="F469">
        <v>-0.44654655314457498</v>
      </c>
      <c r="G469">
        <v>0.19940382412530072</v>
      </c>
      <c r="H469">
        <v>0.95729415426090403</v>
      </c>
    </row>
    <row r="470" spans="1:8" x14ac:dyDescent="0.25">
      <c r="A470" t="s">
        <v>676</v>
      </c>
      <c r="B470" t="s">
        <v>514</v>
      </c>
      <c r="C470">
        <v>-0.2</v>
      </c>
      <c r="D470">
        <v>0.64000000000000012</v>
      </c>
      <c r="E470">
        <v>0.8</v>
      </c>
      <c r="F470">
        <v>-0.65786237519110102</v>
      </c>
      <c r="G470">
        <v>0.43278290469207698</v>
      </c>
      <c r="H470">
        <v>0.96790301180489902</v>
      </c>
    </row>
    <row r="471" spans="1:8" x14ac:dyDescent="0.25">
      <c r="A471" t="s">
        <v>531</v>
      </c>
      <c r="B471" t="s">
        <v>514</v>
      </c>
      <c r="C471">
        <v>0.2</v>
      </c>
      <c r="D471">
        <v>4.0000000000000008E-2</v>
      </c>
      <c r="E471">
        <v>0.8</v>
      </c>
      <c r="F471">
        <v>0.23549439248889101</v>
      </c>
      <c r="G471">
        <v>5.5457608893711846E-2</v>
      </c>
      <c r="H471">
        <v>0.97657887072467897</v>
      </c>
    </row>
    <row r="472" spans="1:8" x14ac:dyDescent="0.25">
      <c r="A472" t="s">
        <v>624</v>
      </c>
      <c r="B472" t="s">
        <v>514</v>
      </c>
      <c r="C472">
        <v>-1</v>
      </c>
      <c r="D472">
        <v>0.16000000000000003</v>
      </c>
      <c r="E472">
        <v>0</v>
      </c>
      <c r="F472">
        <v>-0.81734781968000003</v>
      </c>
      <c r="G472">
        <v>0.66805745833564989</v>
      </c>
      <c r="H472">
        <v>0.98419699292591301</v>
      </c>
    </row>
    <row r="473" spans="1:8" x14ac:dyDescent="0.25">
      <c r="A473" t="s">
        <v>599</v>
      </c>
      <c r="B473" t="s">
        <v>514</v>
      </c>
      <c r="C473">
        <v>0.4</v>
      </c>
      <c r="D473">
        <v>0.16000000000000003</v>
      </c>
      <c r="E473">
        <v>0.6</v>
      </c>
      <c r="F473">
        <v>0.46396484560755002</v>
      </c>
      <c r="G473">
        <v>0.21526337795963774</v>
      </c>
      <c r="H473">
        <v>0.99196685333425605</v>
      </c>
    </row>
    <row r="474" spans="1:8" x14ac:dyDescent="0.25">
      <c r="A474" t="s">
        <v>637</v>
      </c>
      <c r="B474" t="s">
        <v>514</v>
      </c>
      <c r="C474">
        <v>-0.2</v>
      </c>
      <c r="D474">
        <v>1</v>
      </c>
      <c r="E474">
        <v>0.8</v>
      </c>
      <c r="F474">
        <v>-0.33304620993496198</v>
      </c>
      <c r="G474">
        <v>0.11091977795204276</v>
      </c>
      <c r="H474">
        <v>0.99816432000579602</v>
      </c>
    </row>
    <row r="475" spans="1:8" x14ac:dyDescent="0.25">
      <c r="A475" t="s">
        <v>497</v>
      </c>
      <c r="B475" t="s">
        <v>514</v>
      </c>
      <c r="C475">
        <v>-1</v>
      </c>
      <c r="D475">
        <v>0.16000000000000003</v>
      </c>
      <c r="E475">
        <v>0</v>
      </c>
      <c r="F475">
        <v>-0.59904245700996495</v>
      </c>
      <c r="G475">
        <v>0.3588518653005357</v>
      </c>
      <c r="H475">
        <v>0.98836021717511602</v>
      </c>
    </row>
    <row r="476" spans="1:8" x14ac:dyDescent="0.25">
      <c r="A476" t="s">
        <v>670</v>
      </c>
      <c r="B476" t="s">
        <v>514</v>
      </c>
      <c r="C476">
        <v>-0.2</v>
      </c>
      <c r="D476">
        <v>4.0000000000000008E-2</v>
      </c>
      <c r="E476">
        <v>0.8</v>
      </c>
      <c r="F476">
        <v>-0.83886224263775</v>
      </c>
      <c r="G476">
        <v>0.70368986212323537</v>
      </c>
      <c r="H476">
        <v>0.98022692432416503</v>
      </c>
    </row>
    <row r="477" spans="1:8" x14ac:dyDescent="0.25">
      <c r="A477" t="s">
        <v>613</v>
      </c>
      <c r="B477" t="s">
        <v>514</v>
      </c>
      <c r="C477">
        <v>0.4</v>
      </c>
      <c r="D477">
        <v>0.64000000000000012</v>
      </c>
      <c r="E477">
        <v>0.6</v>
      </c>
      <c r="F477">
        <v>0.10245247186456399</v>
      </c>
      <c r="G477">
        <v>1.0496508991159276E-2</v>
      </c>
      <c r="H477">
        <v>0.97099729230535803</v>
      </c>
    </row>
    <row r="478" spans="1:8" x14ac:dyDescent="0.25">
      <c r="A478" t="s">
        <v>651</v>
      </c>
      <c r="B478" t="s">
        <v>514</v>
      </c>
      <c r="C478">
        <v>0.4</v>
      </c>
      <c r="D478">
        <v>0.16000000000000003</v>
      </c>
      <c r="E478">
        <v>0.6</v>
      </c>
      <c r="F478">
        <v>-0.109356366721315</v>
      </c>
      <c r="G478">
        <v>1.1958814942486731E-2</v>
      </c>
      <c r="H478">
        <v>0.96363082460601102</v>
      </c>
    </row>
    <row r="479" spans="1:8" x14ac:dyDescent="0.25">
      <c r="A479" t="s">
        <v>666</v>
      </c>
      <c r="B479" t="s">
        <v>514</v>
      </c>
      <c r="C479">
        <v>-0.4</v>
      </c>
      <c r="D479">
        <v>4.0000000000000008E-2</v>
      </c>
      <c r="E479">
        <v>0.59999999999999898</v>
      </c>
      <c r="F479">
        <v>-0.92512743994831204</v>
      </c>
      <c r="G479">
        <v>0.85586078014531775</v>
      </c>
      <c r="H479">
        <v>0.95785188356817896</v>
      </c>
    </row>
    <row r="480" spans="1:8" x14ac:dyDescent="0.25">
      <c r="A480" t="s">
        <v>600</v>
      </c>
      <c r="B480" t="s">
        <v>514</v>
      </c>
      <c r="C480">
        <v>-0.4</v>
      </c>
      <c r="D480">
        <v>0.64000000000000012</v>
      </c>
      <c r="E480">
        <v>0.59999999999999898</v>
      </c>
      <c r="F480">
        <v>-0.77703170883791906</v>
      </c>
      <c r="G480">
        <v>0.60377827653957661</v>
      </c>
      <c r="H480">
        <v>0.95121209367256498</v>
      </c>
    </row>
    <row r="481" spans="1:8" x14ac:dyDescent="0.25">
      <c r="A481" t="s">
        <v>505</v>
      </c>
      <c r="B481" t="s">
        <v>514</v>
      </c>
      <c r="C481">
        <v>0.6</v>
      </c>
      <c r="D481">
        <v>0.16000000000000003</v>
      </c>
      <c r="E481">
        <v>0.39999999999999902</v>
      </c>
      <c r="F481">
        <v>0.242067723259276</v>
      </c>
      <c r="G481">
        <v>5.8596782643929431E-2</v>
      </c>
      <c r="H481">
        <v>0.94275805851721795</v>
      </c>
    </row>
    <row r="482" spans="1:8" x14ac:dyDescent="0.25">
      <c r="A482" t="s">
        <v>602</v>
      </c>
      <c r="B482" t="s">
        <v>514</v>
      </c>
      <c r="C482">
        <v>0.4</v>
      </c>
      <c r="D482">
        <v>0.16000000000000003</v>
      </c>
      <c r="E482">
        <v>0.6</v>
      </c>
      <c r="F482">
        <v>0.44741485984153201</v>
      </c>
      <c r="G482">
        <v>0.20018005680701773</v>
      </c>
      <c r="H482">
        <v>0.93159685157497196</v>
      </c>
    </row>
    <row r="483" spans="1:8" x14ac:dyDescent="0.25">
      <c r="A483" t="s">
        <v>557</v>
      </c>
      <c r="B483" t="s">
        <v>514</v>
      </c>
      <c r="C483">
        <v>-0.4</v>
      </c>
      <c r="D483">
        <v>0.16000000000000003</v>
      </c>
      <c r="E483">
        <v>0.59999999999999898</v>
      </c>
      <c r="F483">
        <v>-6.4401986900246297E-3</v>
      </c>
      <c r="G483">
        <v>4.1476159166994953E-5</v>
      </c>
      <c r="H483">
        <v>0.92226163819359896</v>
      </c>
    </row>
    <row r="484" spans="1:8" x14ac:dyDescent="0.25">
      <c r="A484" t="s">
        <v>561</v>
      </c>
      <c r="B484" t="s">
        <v>514</v>
      </c>
      <c r="C484">
        <v>0</v>
      </c>
      <c r="D484">
        <v>0.16000000000000003</v>
      </c>
      <c r="E484">
        <v>1</v>
      </c>
      <c r="F484">
        <v>0.25180744826674401</v>
      </c>
      <c r="G484">
        <v>6.3406991002608964E-2</v>
      </c>
      <c r="H484">
        <v>0.91200663293942696</v>
      </c>
    </row>
    <row r="485" spans="1:8" x14ac:dyDescent="0.25">
      <c r="A485" t="s">
        <v>472</v>
      </c>
      <c r="B485" t="s">
        <v>514</v>
      </c>
      <c r="C485">
        <v>-0.4</v>
      </c>
      <c r="D485">
        <v>1</v>
      </c>
      <c r="E485">
        <v>0.59999999999999898</v>
      </c>
      <c r="F485">
        <v>-0.258577006979755</v>
      </c>
      <c r="G485">
        <v>6.6862068538608266E-2</v>
      </c>
      <c r="H485">
        <v>0.90442316116154597</v>
      </c>
    </row>
    <row r="486" spans="1:8" x14ac:dyDescent="0.25">
      <c r="A486" t="s">
        <v>490</v>
      </c>
      <c r="B486" t="s">
        <v>514</v>
      </c>
      <c r="C486">
        <v>0.6</v>
      </c>
      <c r="D486">
        <v>0.36</v>
      </c>
      <c r="E486">
        <v>0.39999999999999902</v>
      </c>
      <c r="F486">
        <v>0.38081651028782798</v>
      </c>
      <c r="G486">
        <v>0.1450212145077994</v>
      </c>
      <c r="H486">
        <v>0.89261221296444604</v>
      </c>
    </row>
    <row r="487" spans="1:8" x14ac:dyDescent="0.25">
      <c r="A487" t="s">
        <v>638</v>
      </c>
      <c r="B487" t="s">
        <v>514</v>
      </c>
      <c r="C487">
        <v>-1</v>
      </c>
      <c r="D487">
        <v>0</v>
      </c>
      <c r="E487">
        <v>0</v>
      </c>
      <c r="F487">
        <v>-0.89503792646688096</v>
      </c>
      <c r="G487">
        <v>0.80109288981413385</v>
      </c>
      <c r="H487">
        <v>0.881575730772299</v>
      </c>
    </row>
    <row r="488" spans="1:8" x14ac:dyDescent="0.25">
      <c r="A488" t="s">
        <v>469</v>
      </c>
      <c r="B488" t="s">
        <v>514</v>
      </c>
      <c r="C488">
        <v>-0.8</v>
      </c>
      <c r="D488">
        <v>4.0000000000000008E-2</v>
      </c>
      <c r="E488">
        <v>0.19999999999999901</v>
      </c>
      <c r="F488">
        <v>-0.39361136171739097</v>
      </c>
      <c r="G488">
        <v>0.15492990407301879</v>
      </c>
      <c r="H488">
        <v>0.87406694367092397</v>
      </c>
    </row>
    <row r="489" spans="1:8" x14ac:dyDescent="0.25">
      <c r="A489" t="s">
        <v>677</v>
      </c>
      <c r="B489" t="s">
        <v>514</v>
      </c>
      <c r="C489">
        <v>-0.4</v>
      </c>
      <c r="D489">
        <v>0.16000000000000003</v>
      </c>
      <c r="E489">
        <v>0.59999999999999898</v>
      </c>
      <c r="F489">
        <v>-0.68306973084621403</v>
      </c>
      <c r="G489">
        <v>0.46658425719831925</v>
      </c>
      <c r="H489">
        <v>0.86421528274605097</v>
      </c>
    </row>
    <row r="490" spans="1:8" x14ac:dyDescent="0.25">
      <c r="A490" t="s">
        <v>512</v>
      </c>
      <c r="B490" t="s">
        <v>514</v>
      </c>
      <c r="C490">
        <v>-0.2</v>
      </c>
      <c r="D490">
        <v>0.16000000000000003</v>
      </c>
      <c r="E490">
        <v>0.8</v>
      </c>
      <c r="F490">
        <v>9.7597255246721207E-2</v>
      </c>
      <c r="G490">
        <v>9.5252242316936509E-3</v>
      </c>
      <c r="H490">
        <v>0.85508042057442202</v>
      </c>
    </row>
    <row r="491" spans="1:8" x14ac:dyDescent="0.25">
      <c r="A491" t="s">
        <v>665</v>
      </c>
      <c r="B491" t="s">
        <v>514</v>
      </c>
      <c r="C491">
        <v>0.4</v>
      </c>
      <c r="D491">
        <v>4.0000000000000008E-2</v>
      </c>
      <c r="E491">
        <v>0.6</v>
      </c>
      <c r="F491">
        <v>-0.21149934775287799</v>
      </c>
      <c r="G491">
        <v>4.4731974099892817E-2</v>
      </c>
      <c r="H491">
        <v>0.84213780813751304</v>
      </c>
    </row>
    <row r="492" spans="1:8" x14ac:dyDescent="0.25">
      <c r="A492" t="s">
        <v>576</v>
      </c>
      <c r="B492" t="s">
        <v>514</v>
      </c>
      <c r="C492">
        <v>-0.4</v>
      </c>
      <c r="D492">
        <v>0.16000000000000003</v>
      </c>
      <c r="E492">
        <v>0.59999999999999898</v>
      </c>
      <c r="F492">
        <v>1.1363221734581401E-2</v>
      </c>
      <c r="G492">
        <v>1.2912280818926314E-4</v>
      </c>
      <c r="H492">
        <v>0.83279135871352195</v>
      </c>
    </row>
    <row r="493" spans="1:8" x14ac:dyDescent="0.25">
      <c r="A493" t="s">
        <v>643</v>
      </c>
      <c r="B493" t="s">
        <v>514</v>
      </c>
      <c r="C493">
        <v>-0.2</v>
      </c>
      <c r="D493">
        <v>0.36</v>
      </c>
      <c r="E493">
        <v>0.8</v>
      </c>
      <c r="F493">
        <v>-0.95922171295604197</v>
      </c>
      <c r="G493">
        <v>0.92010629460632343</v>
      </c>
      <c r="H493">
        <v>0.82136773725344703</v>
      </c>
    </row>
    <row r="494" spans="1:8" x14ac:dyDescent="0.25">
      <c r="A494" t="s">
        <v>605</v>
      </c>
      <c r="B494" t="s">
        <v>514</v>
      </c>
      <c r="C494">
        <v>-0.4</v>
      </c>
      <c r="D494">
        <v>0.16000000000000003</v>
      </c>
      <c r="E494">
        <v>0.59999999999999898</v>
      </c>
      <c r="F494">
        <v>-0.67338071089399898</v>
      </c>
      <c r="G494">
        <v>0.45344158180410743</v>
      </c>
      <c r="H494">
        <v>0.81199420912006703</v>
      </c>
    </row>
    <row r="495" spans="1:8" x14ac:dyDescent="0.25">
      <c r="A495" t="s">
        <v>587</v>
      </c>
      <c r="B495" t="s">
        <v>514</v>
      </c>
      <c r="C495">
        <v>0.8</v>
      </c>
      <c r="D495">
        <v>0.64000000000000012</v>
      </c>
      <c r="E495">
        <v>0.19999999999999901</v>
      </c>
      <c r="F495">
        <v>0.53939306545924803</v>
      </c>
      <c r="G495">
        <v>0.29094487906552463</v>
      </c>
      <c r="H495">
        <v>0.80436593726139405</v>
      </c>
    </row>
    <row r="496" spans="1:8" x14ac:dyDescent="0.25">
      <c r="A496" t="s">
        <v>581</v>
      </c>
      <c r="B496" t="s">
        <v>514</v>
      </c>
      <c r="C496">
        <v>-0.8</v>
      </c>
      <c r="D496">
        <v>0.64000000000000012</v>
      </c>
      <c r="E496">
        <v>0.19999999999999901</v>
      </c>
      <c r="F496">
        <v>-0.78631552501889501</v>
      </c>
      <c r="G496">
        <v>0.61829210488574049</v>
      </c>
      <c r="H496">
        <v>0.79732721708394005</v>
      </c>
    </row>
    <row r="497" spans="1:8" x14ac:dyDescent="0.25">
      <c r="A497" t="s">
        <v>556</v>
      </c>
      <c r="B497" t="s">
        <v>514</v>
      </c>
      <c r="C497">
        <v>-0.8</v>
      </c>
      <c r="D497">
        <v>1</v>
      </c>
      <c r="E497">
        <v>0.19999999999999901</v>
      </c>
      <c r="F497">
        <v>-0.63292832370060403</v>
      </c>
      <c r="G497">
        <v>0.4005982629424566</v>
      </c>
      <c r="H497">
        <v>0.78850065224712096</v>
      </c>
    </row>
    <row r="498" spans="1:8" x14ac:dyDescent="0.25">
      <c r="A498" t="s">
        <v>549</v>
      </c>
      <c r="B498" t="s">
        <v>514</v>
      </c>
      <c r="C498">
        <v>0</v>
      </c>
      <c r="D498">
        <v>0.16000000000000003</v>
      </c>
      <c r="E498">
        <v>1</v>
      </c>
      <c r="F498">
        <v>0.26099292964468801</v>
      </c>
      <c r="G498">
        <v>6.8117309324517067E-2</v>
      </c>
      <c r="H498">
        <v>0.781427165421134</v>
      </c>
    </row>
    <row r="499" spans="1:8" x14ac:dyDescent="0.25">
      <c r="A499" t="s">
        <v>611</v>
      </c>
      <c r="B499" t="s">
        <v>514</v>
      </c>
      <c r="C499">
        <v>0.4</v>
      </c>
      <c r="D499">
        <v>0.36</v>
      </c>
      <c r="E499">
        <v>0.6</v>
      </c>
      <c r="F499">
        <v>0.45675213252360303</v>
      </c>
      <c r="G499">
        <v>0.20862251056485903</v>
      </c>
      <c r="H499">
        <v>0.77163149421630295</v>
      </c>
    </row>
    <row r="500" spans="1:8" x14ac:dyDescent="0.25">
      <c r="A500" t="s">
        <v>615</v>
      </c>
      <c r="B500" t="s">
        <v>514</v>
      </c>
      <c r="C500">
        <v>-1</v>
      </c>
      <c r="D500">
        <v>4.0000000000000008E-2</v>
      </c>
      <c r="E500">
        <v>0</v>
      </c>
      <c r="F500">
        <v>-0.78216977057557002</v>
      </c>
      <c r="G500">
        <v>0.61178955000223989</v>
      </c>
      <c r="H500">
        <v>0.76000723473492504</v>
      </c>
    </row>
    <row r="501" spans="1:8" x14ac:dyDescent="0.25">
      <c r="A501" t="s">
        <v>650</v>
      </c>
      <c r="B501" t="s">
        <v>514</v>
      </c>
      <c r="C501">
        <v>-0.8</v>
      </c>
      <c r="D501">
        <v>4.0000000000000008E-2</v>
      </c>
      <c r="E501">
        <v>0.19999999999999901</v>
      </c>
      <c r="F501">
        <v>-0.99189439090893405</v>
      </c>
      <c r="G501">
        <v>0.98385448271660525</v>
      </c>
      <c r="H501">
        <v>0.74732522459666895</v>
      </c>
    </row>
    <row r="502" spans="1:8" x14ac:dyDescent="0.25">
      <c r="A502" t="s">
        <v>623</v>
      </c>
      <c r="B502" t="s">
        <v>514</v>
      </c>
      <c r="C502">
        <v>0.4</v>
      </c>
      <c r="D502">
        <v>1</v>
      </c>
      <c r="E502">
        <v>0.6</v>
      </c>
      <c r="F502">
        <v>6.8765855971092096E-2</v>
      </c>
      <c r="G502">
        <v>4.7287429474369824E-3</v>
      </c>
      <c r="H502">
        <v>0.73771740551685505</v>
      </c>
    </row>
    <row r="503" spans="1:8" x14ac:dyDescent="0.25">
      <c r="A503" t="s">
        <v>674</v>
      </c>
      <c r="B503" t="s">
        <v>514</v>
      </c>
      <c r="C503">
        <v>-0.4</v>
      </c>
      <c r="D503">
        <v>0.64000000000000012</v>
      </c>
      <c r="E503">
        <v>0.59999999999999898</v>
      </c>
      <c r="F503">
        <v>-0.84032352104866503</v>
      </c>
      <c r="G503">
        <v>0.70614362002762621</v>
      </c>
      <c r="H503">
        <v>0.72886695695680204</v>
      </c>
    </row>
    <row r="504" spans="1:8" x14ac:dyDescent="0.25">
      <c r="A504" t="s">
        <v>558</v>
      </c>
      <c r="B504" t="s">
        <v>514</v>
      </c>
      <c r="C504">
        <v>-0.8</v>
      </c>
      <c r="D504">
        <v>0.16000000000000003</v>
      </c>
      <c r="E504">
        <v>0.19999999999999901</v>
      </c>
      <c r="F504">
        <v>-0.68453195199349703</v>
      </c>
      <c r="G504">
        <v>0.46858399330002731</v>
      </c>
      <c r="H504">
        <v>0.72129030703678199</v>
      </c>
    </row>
    <row r="505" spans="1:8" x14ac:dyDescent="0.25">
      <c r="A505" t="s">
        <v>552</v>
      </c>
      <c r="B505" t="s">
        <v>514</v>
      </c>
      <c r="C505">
        <v>-0.4</v>
      </c>
      <c r="D505">
        <v>4.0000000000000008E-2</v>
      </c>
      <c r="E505">
        <v>0.59999999999999898</v>
      </c>
      <c r="F505">
        <v>-0.45347277778558898</v>
      </c>
      <c r="G505">
        <v>0.20563756019257817</v>
      </c>
      <c r="H505">
        <v>0.71356181556903098</v>
      </c>
    </row>
    <row r="506" spans="1:8" x14ac:dyDescent="0.25">
      <c r="A506" t="s">
        <v>504</v>
      </c>
      <c r="B506" t="s">
        <v>514</v>
      </c>
      <c r="C506">
        <v>-0.8</v>
      </c>
      <c r="D506">
        <v>0.16000000000000003</v>
      </c>
      <c r="E506">
        <v>0.19999999999999901</v>
      </c>
      <c r="F506">
        <v>0.17019910220558901</v>
      </c>
      <c r="G506">
        <v>2.8967734391588534E-2</v>
      </c>
      <c r="H506">
        <v>0.70485431418414302</v>
      </c>
    </row>
    <row r="507" spans="1:8" x14ac:dyDescent="0.25">
      <c r="A507" t="s">
        <v>496</v>
      </c>
      <c r="B507" t="s">
        <v>514</v>
      </c>
      <c r="C507">
        <v>-0.4</v>
      </c>
      <c r="D507">
        <v>0.16000000000000003</v>
      </c>
      <c r="E507">
        <v>0.59999999999999898</v>
      </c>
      <c r="F507">
        <v>0.28657548789661902</v>
      </c>
      <c r="G507">
        <v>8.2125510263185236E-2</v>
      </c>
      <c r="H507">
        <v>0.69426014581881301</v>
      </c>
    </row>
    <row r="508" spans="1:8" x14ac:dyDescent="0.25">
      <c r="A508" t="s">
        <v>570</v>
      </c>
      <c r="B508" t="s">
        <v>514</v>
      </c>
      <c r="C508">
        <v>1</v>
      </c>
      <c r="D508">
        <v>0.16000000000000003</v>
      </c>
      <c r="E508">
        <v>0</v>
      </c>
      <c r="F508">
        <v>0.73381415914806802</v>
      </c>
      <c r="G508">
        <v>0.53848322016618611</v>
      </c>
      <c r="H508">
        <v>0.68486628966244301</v>
      </c>
    </row>
    <row r="509" spans="1:8" x14ac:dyDescent="0.25">
      <c r="A509" t="s">
        <v>495</v>
      </c>
      <c r="B509" t="s">
        <v>514</v>
      </c>
      <c r="C509">
        <v>-0.8</v>
      </c>
      <c r="D509">
        <v>0.16000000000000003</v>
      </c>
      <c r="E509">
        <v>0.19999999999999901</v>
      </c>
      <c r="F509">
        <v>0.143623166318955</v>
      </c>
      <c r="G509">
        <v>2.0627613903482209E-2</v>
      </c>
      <c r="H509">
        <v>0.67870559099463201</v>
      </c>
    </row>
    <row r="510" spans="1:8" x14ac:dyDescent="0.25">
      <c r="A510" t="s">
        <v>460</v>
      </c>
      <c r="B510" t="s">
        <v>514</v>
      </c>
      <c r="C510">
        <v>-0.8</v>
      </c>
      <c r="D510">
        <v>0.16000000000000003</v>
      </c>
      <c r="E510">
        <v>0.19999999999999901</v>
      </c>
      <c r="F510">
        <v>-0.78689588049338599</v>
      </c>
      <c r="G510">
        <v>0.6192051267374612</v>
      </c>
      <c r="H510">
        <v>0.66913961164700198</v>
      </c>
    </row>
    <row r="511" spans="1:8" x14ac:dyDescent="0.25">
      <c r="A511" t="s">
        <v>553</v>
      </c>
      <c r="B511" t="s">
        <v>514</v>
      </c>
      <c r="C511">
        <v>0.4</v>
      </c>
      <c r="D511">
        <v>4.0000000000000008E-2</v>
      </c>
      <c r="E511">
        <v>0.6</v>
      </c>
      <c r="F511">
        <v>0.56414284974758799</v>
      </c>
      <c r="G511">
        <v>0.31825715492132967</v>
      </c>
      <c r="H511">
        <v>0.66017377956618095</v>
      </c>
    </row>
    <row r="512" spans="1:8" x14ac:dyDescent="0.25">
      <c r="A512" t="s">
        <v>601</v>
      </c>
      <c r="B512" t="s">
        <v>514</v>
      </c>
      <c r="C512">
        <v>0.4</v>
      </c>
      <c r="D512">
        <v>0.16000000000000003</v>
      </c>
      <c r="E512">
        <v>0.6</v>
      </c>
      <c r="F512">
        <v>0.29281326313683698</v>
      </c>
      <c r="G512">
        <v>8.5739607068842538E-2</v>
      </c>
      <c r="H512">
        <v>0.65149746072396997</v>
      </c>
    </row>
    <row r="513" spans="1:8" x14ac:dyDescent="0.25">
      <c r="A513" t="s">
        <v>542</v>
      </c>
      <c r="B513" t="s">
        <v>514</v>
      </c>
      <c r="C513">
        <v>0.8</v>
      </c>
      <c r="D513">
        <v>0.64000000000000012</v>
      </c>
      <c r="E513">
        <v>0.19999999999999901</v>
      </c>
      <c r="F513">
        <v>0.34438264865741097</v>
      </c>
      <c r="G513">
        <v>0.11859940869629376</v>
      </c>
      <c r="H513">
        <v>0.64026869263576502</v>
      </c>
    </row>
    <row r="514" spans="1:8" x14ac:dyDescent="0.25">
      <c r="A514" t="s">
        <v>466</v>
      </c>
      <c r="B514" t="s">
        <v>514</v>
      </c>
      <c r="C514">
        <v>-0.8</v>
      </c>
      <c r="D514">
        <v>0.64000000000000012</v>
      </c>
      <c r="E514">
        <v>0.19999999999999901</v>
      </c>
      <c r="F514">
        <v>5.1128409807173203E-2</v>
      </c>
      <c r="G514">
        <v>2.6141142894102447E-3</v>
      </c>
      <c r="H514">
        <v>0.630951893215277</v>
      </c>
    </row>
    <row r="515" spans="1:8" x14ac:dyDescent="0.25">
      <c r="A515" t="s">
        <v>603</v>
      </c>
      <c r="B515" t="s">
        <v>514</v>
      </c>
      <c r="C515">
        <v>-0.4</v>
      </c>
      <c r="D515">
        <v>0.16000000000000003</v>
      </c>
      <c r="E515">
        <v>0.59999999999999898</v>
      </c>
      <c r="F515">
        <v>-0.67794590775804997</v>
      </c>
      <c r="G515">
        <v>0.4596106538458864</v>
      </c>
      <c r="H515">
        <v>0.62267138968291502</v>
      </c>
    </row>
    <row r="516" spans="1:8" x14ac:dyDescent="0.25">
      <c r="A516" t="s">
        <v>577</v>
      </c>
      <c r="B516" t="s">
        <v>514</v>
      </c>
      <c r="C516">
        <v>1</v>
      </c>
      <c r="D516">
        <v>0.16000000000000003</v>
      </c>
      <c r="E516">
        <v>0</v>
      </c>
      <c r="F516">
        <v>0.48291694627329501</v>
      </c>
      <c r="G516">
        <v>0.2332087769979245</v>
      </c>
      <c r="H516">
        <v>0.61490319580716402</v>
      </c>
    </row>
    <row r="517" spans="1:8" x14ac:dyDescent="0.25">
      <c r="A517" t="s">
        <v>590</v>
      </c>
      <c r="B517" t="s">
        <v>514</v>
      </c>
      <c r="C517">
        <v>0.8</v>
      </c>
      <c r="D517">
        <v>0.16000000000000003</v>
      </c>
      <c r="E517">
        <v>0.19999999999999901</v>
      </c>
      <c r="F517">
        <v>2.5275053789676601E-2</v>
      </c>
      <c r="G517">
        <v>6.3882834407104545E-4</v>
      </c>
      <c r="H517">
        <v>0.60566512353729796</v>
      </c>
    </row>
    <row r="518" spans="1:8" x14ac:dyDescent="0.25">
      <c r="A518" t="s">
        <v>498</v>
      </c>
      <c r="B518" t="s">
        <v>514</v>
      </c>
      <c r="C518">
        <v>1</v>
      </c>
      <c r="D518">
        <v>0</v>
      </c>
      <c r="E518">
        <v>0</v>
      </c>
      <c r="F518">
        <v>0.97506015257476697</v>
      </c>
      <c r="G518">
        <v>0.95074230113912783</v>
      </c>
      <c r="H518">
        <v>0.59710169842685801</v>
      </c>
    </row>
    <row r="519" spans="1:8" x14ac:dyDescent="0.25">
      <c r="A519" t="s">
        <v>622</v>
      </c>
      <c r="B519" t="s">
        <v>514</v>
      </c>
      <c r="C519">
        <v>0.2</v>
      </c>
      <c r="D519">
        <v>0.64000000000000012</v>
      </c>
      <c r="E519">
        <v>0.8</v>
      </c>
      <c r="F519">
        <v>0.34588827783485798</v>
      </c>
      <c r="G519">
        <v>0.11963870074356391</v>
      </c>
      <c r="H519">
        <v>0.58852225234605804</v>
      </c>
    </row>
    <row r="520" spans="1:8" x14ac:dyDescent="0.25">
      <c r="A520" t="s">
        <v>604</v>
      </c>
      <c r="B520" t="s">
        <v>514</v>
      </c>
      <c r="C520">
        <v>0.2</v>
      </c>
      <c r="D520">
        <v>4.0000000000000008E-2</v>
      </c>
      <c r="E520">
        <v>0.8</v>
      </c>
      <c r="F520">
        <v>0.38852356195048598</v>
      </c>
      <c r="G520">
        <v>0.15095055819069311</v>
      </c>
      <c r="H520">
        <v>0.57871424107915503</v>
      </c>
    </row>
    <row r="521" spans="1:8" x14ac:dyDescent="0.25">
      <c r="A521" t="s">
        <v>639</v>
      </c>
      <c r="B521" t="s">
        <v>514</v>
      </c>
      <c r="C521">
        <v>-0.2</v>
      </c>
      <c r="D521">
        <v>4.0000000000000008E-2</v>
      </c>
      <c r="E521">
        <v>0.8</v>
      </c>
      <c r="F521">
        <v>-0.347664336897271</v>
      </c>
      <c r="G521">
        <v>0.12087049115021915</v>
      </c>
      <c r="H521">
        <v>0.56979502408227101</v>
      </c>
    </row>
    <row r="522" spans="1:8" x14ac:dyDescent="0.25">
      <c r="A522" t="s">
        <v>635</v>
      </c>
      <c r="B522" t="s">
        <v>514</v>
      </c>
      <c r="C522">
        <v>-0.4</v>
      </c>
      <c r="D522">
        <v>0.36</v>
      </c>
      <c r="E522">
        <v>0.59999999999999898</v>
      </c>
      <c r="F522">
        <v>-0.68385724270366999</v>
      </c>
      <c r="G522">
        <v>0.46766072839826622</v>
      </c>
      <c r="H522">
        <v>0.56328885421550201</v>
      </c>
    </row>
    <row r="523" spans="1:8" x14ac:dyDescent="0.25">
      <c r="A523" t="s">
        <v>664</v>
      </c>
      <c r="B523" t="s">
        <v>514</v>
      </c>
      <c r="C523">
        <v>-0.2</v>
      </c>
      <c r="D523">
        <v>4.0000000000000008E-2</v>
      </c>
      <c r="E523">
        <v>0.8</v>
      </c>
      <c r="F523">
        <v>-0.8475241497714</v>
      </c>
      <c r="G523">
        <v>0.71829718444573443</v>
      </c>
      <c r="H523">
        <v>0.55333575468407603</v>
      </c>
    </row>
    <row r="524" spans="1:8" x14ac:dyDescent="0.25">
      <c r="A524" t="s">
        <v>526</v>
      </c>
      <c r="B524" t="s">
        <v>514</v>
      </c>
      <c r="C524">
        <v>-0.4</v>
      </c>
      <c r="D524">
        <v>0.64000000000000012</v>
      </c>
      <c r="E524">
        <v>0.59999999999999898</v>
      </c>
      <c r="F524">
        <v>-0.628452301953632</v>
      </c>
      <c r="G524">
        <v>0.39495229583081903</v>
      </c>
      <c r="H524">
        <v>0.54302469573062595</v>
      </c>
    </row>
    <row r="525" spans="1:8" x14ac:dyDescent="0.25">
      <c r="A525" t="s">
        <v>595</v>
      </c>
      <c r="B525" t="s">
        <v>514</v>
      </c>
      <c r="C525">
        <v>0.8</v>
      </c>
      <c r="D525">
        <v>0.16000000000000003</v>
      </c>
      <c r="E525">
        <v>0.19999999999999901</v>
      </c>
      <c r="F525">
        <v>0.44861260643921802</v>
      </c>
      <c r="G525">
        <v>0.20125327065618873</v>
      </c>
      <c r="H525">
        <v>0.531368049549647</v>
      </c>
    </row>
    <row r="526" spans="1:8" x14ac:dyDescent="0.25">
      <c r="A526" t="s">
        <v>636</v>
      </c>
      <c r="B526" t="s">
        <v>514</v>
      </c>
      <c r="C526">
        <v>-0.4</v>
      </c>
      <c r="D526">
        <v>0.16000000000000003</v>
      </c>
      <c r="E526">
        <v>0.59999999999999898</v>
      </c>
      <c r="F526">
        <v>-0.91527650431061003</v>
      </c>
      <c r="G526">
        <v>0.83773107934305013</v>
      </c>
      <c r="H526">
        <v>0.52316100826832102</v>
      </c>
    </row>
    <row r="527" spans="1:8" x14ac:dyDescent="0.25">
      <c r="A527" t="s">
        <v>629</v>
      </c>
      <c r="B527" t="s">
        <v>514</v>
      </c>
      <c r="C527">
        <v>0.4</v>
      </c>
      <c r="D527">
        <v>1</v>
      </c>
      <c r="E527">
        <v>0.6</v>
      </c>
      <c r="F527">
        <v>-0.21660943031753699</v>
      </c>
      <c r="G527">
        <v>4.6919645302487913E-2</v>
      </c>
      <c r="H527">
        <v>0.51478854943186603</v>
      </c>
    </row>
    <row r="528" spans="1:8" x14ac:dyDescent="0.25">
      <c r="A528" t="s">
        <v>462</v>
      </c>
      <c r="B528" t="s">
        <v>514</v>
      </c>
      <c r="C528">
        <v>0.8</v>
      </c>
      <c r="D528">
        <v>1</v>
      </c>
      <c r="E528">
        <v>0.19999999999999901</v>
      </c>
      <c r="F528">
        <v>0.94077269663102503</v>
      </c>
      <c r="G528">
        <v>0.8850532667264106</v>
      </c>
      <c r="H528">
        <v>0.50814149507508199</v>
      </c>
    </row>
    <row r="529" spans="1:8" x14ac:dyDescent="0.25">
      <c r="A529" t="s">
        <v>544</v>
      </c>
      <c r="B529" t="s">
        <v>514</v>
      </c>
      <c r="C529">
        <v>-0.8</v>
      </c>
      <c r="D529">
        <v>0.36</v>
      </c>
      <c r="E529">
        <v>0.19999999999999901</v>
      </c>
      <c r="F529">
        <v>-0.89400379399681795</v>
      </c>
      <c r="G529">
        <v>0.79924278368070489</v>
      </c>
      <c r="H529">
        <v>0.49568073455654299</v>
      </c>
    </row>
    <row r="530" spans="1:8" x14ac:dyDescent="0.25">
      <c r="A530" t="s">
        <v>536</v>
      </c>
      <c r="B530" t="s">
        <v>514</v>
      </c>
      <c r="C530">
        <v>-0.4</v>
      </c>
      <c r="D530">
        <v>0.16000000000000003</v>
      </c>
      <c r="E530">
        <v>0.59999999999999898</v>
      </c>
      <c r="F530">
        <v>-7.3402903429509503E-2</v>
      </c>
      <c r="G530">
        <v>5.3879862318818982E-3</v>
      </c>
      <c r="H530">
        <v>0.48668637243572299</v>
      </c>
    </row>
    <row r="531" spans="1:8" x14ac:dyDescent="0.25">
      <c r="A531" t="s">
        <v>524</v>
      </c>
      <c r="B531" t="s">
        <v>514</v>
      </c>
      <c r="C531">
        <v>-0.4</v>
      </c>
      <c r="D531">
        <v>0.64000000000000012</v>
      </c>
      <c r="E531">
        <v>0.59999999999999898</v>
      </c>
      <c r="F531">
        <v>-0.57438184516676805</v>
      </c>
      <c r="G531">
        <v>0.32991450405718109</v>
      </c>
      <c r="H531">
        <v>0.48110205457052102</v>
      </c>
    </row>
    <row r="532" spans="1:8" x14ac:dyDescent="0.25">
      <c r="A532" t="s">
        <v>525</v>
      </c>
      <c r="B532" t="s">
        <v>514</v>
      </c>
      <c r="C532">
        <v>-0.4</v>
      </c>
      <c r="D532">
        <v>0.16000000000000003</v>
      </c>
      <c r="E532">
        <v>0.59999999999999898</v>
      </c>
      <c r="F532">
        <v>0.21416509396488301</v>
      </c>
      <c r="G532">
        <v>4.5866687472987167E-2</v>
      </c>
      <c r="H532">
        <v>0.47280685538006301</v>
      </c>
    </row>
    <row r="533" spans="1:8" x14ac:dyDescent="0.25">
      <c r="A533" t="s">
        <v>513</v>
      </c>
      <c r="B533" t="s">
        <v>514</v>
      </c>
      <c r="C533">
        <v>1</v>
      </c>
      <c r="D533">
        <v>0.16000000000000003</v>
      </c>
      <c r="E533">
        <v>0</v>
      </c>
      <c r="F533">
        <v>0.67567420447881799</v>
      </c>
      <c r="G533">
        <v>0.45653563059808355</v>
      </c>
      <c r="H533">
        <v>0.46524717044824498</v>
      </c>
    </row>
    <row r="534" spans="1:8" x14ac:dyDescent="0.25">
      <c r="A534" t="s">
        <v>598</v>
      </c>
      <c r="B534" t="s">
        <v>514</v>
      </c>
      <c r="C534">
        <v>-0.4</v>
      </c>
      <c r="D534">
        <v>0.64000000000000012</v>
      </c>
      <c r="E534">
        <v>0.59999999999999898</v>
      </c>
      <c r="F534">
        <v>-0.90795110426224102</v>
      </c>
      <c r="G534">
        <v>0.82437520773102291</v>
      </c>
      <c r="H534">
        <v>0.45553002125242997</v>
      </c>
    </row>
    <row r="535" spans="1:8" x14ac:dyDescent="0.25">
      <c r="A535" t="s">
        <v>533</v>
      </c>
      <c r="B535" t="s">
        <v>514</v>
      </c>
      <c r="C535">
        <v>-0.8</v>
      </c>
      <c r="D535">
        <v>0.36</v>
      </c>
      <c r="E535">
        <v>0.19999999999999901</v>
      </c>
      <c r="F535">
        <v>-0.86480000280298996</v>
      </c>
      <c r="G535">
        <v>0.74787904484805146</v>
      </c>
      <c r="H535">
        <v>0.44604356368668002</v>
      </c>
    </row>
    <row r="536" spans="1:8" x14ac:dyDescent="0.25">
      <c r="A536" t="s">
        <v>453</v>
      </c>
      <c r="B536" t="s">
        <v>514</v>
      </c>
      <c r="C536">
        <v>-0.6</v>
      </c>
      <c r="D536">
        <v>0.64000000000000012</v>
      </c>
      <c r="E536">
        <v>0.39999999999999902</v>
      </c>
      <c r="F536">
        <v>-0.471999465122377</v>
      </c>
      <c r="G536">
        <v>0.22278349507581</v>
      </c>
      <c r="H536">
        <v>0.43468132120751601</v>
      </c>
    </row>
    <row r="537" spans="1:8" x14ac:dyDescent="0.25">
      <c r="A537" t="s">
        <v>486</v>
      </c>
      <c r="B537" t="s">
        <v>514</v>
      </c>
      <c r="C537">
        <v>-0.8</v>
      </c>
      <c r="D537">
        <v>0.16000000000000003</v>
      </c>
      <c r="E537">
        <v>0.19999999999999901</v>
      </c>
      <c r="F537">
        <v>-0.82972818392427095</v>
      </c>
      <c r="G537">
        <v>0.68844885919826881</v>
      </c>
      <c r="H537">
        <v>0.42721127491973498</v>
      </c>
    </row>
    <row r="538" spans="1:8" x14ac:dyDescent="0.25">
      <c r="A538" t="s">
        <v>566</v>
      </c>
      <c r="B538" t="s">
        <v>514</v>
      </c>
      <c r="C538">
        <v>0.4</v>
      </c>
      <c r="D538">
        <v>0.16000000000000003</v>
      </c>
      <c r="E538">
        <v>0.6</v>
      </c>
      <c r="F538">
        <v>0.33650599440908802</v>
      </c>
      <c r="G538">
        <v>0.11323628427324918</v>
      </c>
      <c r="H538">
        <v>0.419569869774506</v>
      </c>
    </row>
    <row r="539" spans="1:8" x14ac:dyDescent="0.25">
      <c r="A539" t="s">
        <v>585</v>
      </c>
      <c r="B539" t="s">
        <v>514</v>
      </c>
      <c r="C539">
        <v>0.8</v>
      </c>
      <c r="D539">
        <v>0</v>
      </c>
      <c r="E539">
        <v>0.19999999999999901</v>
      </c>
      <c r="F539">
        <v>0.207105158339948</v>
      </c>
      <c r="G539">
        <v>4.289254661101493E-2</v>
      </c>
      <c r="H539">
        <v>0.40624333020186498</v>
      </c>
    </row>
    <row r="540" spans="1:8" x14ac:dyDescent="0.25">
      <c r="A540" t="s">
        <v>671</v>
      </c>
      <c r="B540" t="s">
        <v>514</v>
      </c>
      <c r="C540">
        <v>-0.2</v>
      </c>
      <c r="D540">
        <v>0.64000000000000012</v>
      </c>
      <c r="E540">
        <v>0.8</v>
      </c>
      <c r="F540">
        <v>-0.57653389704522395</v>
      </c>
      <c r="G540">
        <v>0.33239133444215291</v>
      </c>
      <c r="H540">
        <v>0.39687448176925499</v>
      </c>
    </row>
    <row r="541" spans="1:8" x14ac:dyDescent="0.25">
      <c r="A541" t="s">
        <v>528</v>
      </c>
      <c r="B541" t="s">
        <v>514</v>
      </c>
      <c r="C541">
        <v>-0.8</v>
      </c>
      <c r="D541">
        <v>0.16000000000000003</v>
      </c>
      <c r="E541">
        <v>0.19999999999999901</v>
      </c>
      <c r="F541">
        <v>-0.75470351672714597</v>
      </c>
      <c r="G541">
        <v>0.56957739816032149</v>
      </c>
      <c r="H541">
        <v>0.38815490772801398</v>
      </c>
    </row>
    <row r="542" spans="1:8" x14ac:dyDescent="0.25">
      <c r="A542" t="s">
        <v>550</v>
      </c>
      <c r="B542" t="s">
        <v>514</v>
      </c>
      <c r="C542">
        <v>-0.4</v>
      </c>
      <c r="D542">
        <v>0.16000000000000003</v>
      </c>
      <c r="E542">
        <v>0.59999999999999898</v>
      </c>
      <c r="F542">
        <v>-0.57602407737778405</v>
      </c>
      <c r="G542">
        <v>0.33180373771892735</v>
      </c>
      <c r="H542">
        <v>0.37778949420938301</v>
      </c>
    </row>
    <row r="543" spans="1:8" x14ac:dyDescent="0.25">
      <c r="A543" t="s">
        <v>608</v>
      </c>
      <c r="B543" t="s">
        <v>514</v>
      </c>
      <c r="C543">
        <v>0.4</v>
      </c>
      <c r="D543">
        <v>4.0000000000000008E-2</v>
      </c>
      <c r="E543">
        <v>0.6</v>
      </c>
      <c r="F543">
        <v>0.154462543021326</v>
      </c>
      <c r="G543">
        <v>2.3858677196614986E-2</v>
      </c>
      <c r="H543">
        <v>0.37064729965100002</v>
      </c>
    </row>
    <row r="544" spans="1:8" x14ac:dyDescent="0.25">
      <c r="A544" t="s">
        <v>597</v>
      </c>
      <c r="B544" t="s">
        <v>514</v>
      </c>
      <c r="C544">
        <v>-1</v>
      </c>
      <c r="D544">
        <v>0.16000000000000003</v>
      </c>
      <c r="E544">
        <v>0</v>
      </c>
      <c r="F544">
        <v>-0.78827930250650302</v>
      </c>
      <c r="G544">
        <v>0.62138425876013892</v>
      </c>
      <c r="H544">
        <v>0.36361852604978501</v>
      </c>
    </row>
    <row r="545" spans="1:8" x14ac:dyDescent="0.25">
      <c r="A545" t="s">
        <v>618</v>
      </c>
      <c r="B545" t="s">
        <v>514</v>
      </c>
      <c r="C545">
        <v>0.2</v>
      </c>
      <c r="D545">
        <v>0</v>
      </c>
      <c r="E545">
        <v>0.8</v>
      </c>
      <c r="F545">
        <v>-7.8499209333734804E-2</v>
      </c>
      <c r="G545">
        <v>6.1621258660215176E-3</v>
      </c>
      <c r="H545">
        <v>0.35549685098506201</v>
      </c>
    </row>
    <row r="546" spans="1:8" x14ac:dyDescent="0.25">
      <c r="A546" t="s">
        <v>610</v>
      </c>
      <c r="B546" t="s">
        <v>514</v>
      </c>
      <c r="C546">
        <v>0.8</v>
      </c>
      <c r="D546">
        <v>0.16000000000000003</v>
      </c>
      <c r="E546">
        <v>0.19999999999999901</v>
      </c>
      <c r="F546">
        <v>0.64490044393428203</v>
      </c>
      <c r="G546">
        <v>0.41589658258663403</v>
      </c>
      <c r="H546">
        <v>0.34410978657941399</v>
      </c>
    </row>
    <row r="547" spans="1:8" x14ac:dyDescent="0.25">
      <c r="A547" t="s">
        <v>654</v>
      </c>
      <c r="B547" t="s">
        <v>514</v>
      </c>
      <c r="C547">
        <v>0.2</v>
      </c>
      <c r="D547">
        <v>0.16000000000000003</v>
      </c>
      <c r="E547">
        <v>0.8</v>
      </c>
      <c r="F547">
        <v>-7.8837512421018593E-2</v>
      </c>
      <c r="G547">
        <v>6.2153533647342609E-3</v>
      </c>
      <c r="H547">
        <v>0.33700181273694302</v>
      </c>
    </row>
    <row r="548" spans="1:8" x14ac:dyDescent="0.25">
      <c r="A548" t="s">
        <v>477</v>
      </c>
      <c r="B548" t="s">
        <v>514</v>
      </c>
      <c r="C548">
        <v>-0.8</v>
      </c>
      <c r="D548">
        <v>4.0000000000000008E-2</v>
      </c>
      <c r="E548">
        <v>0.19999999999999901</v>
      </c>
      <c r="F548">
        <v>-0.83048341460337805</v>
      </c>
      <c r="G548">
        <v>0.68970270193128635</v>
      </c>
      <c r="H548">
        <v>0.326420592351992</v>
      </c>
    </row>
    <row r="549" spans="1:8" x14ac:dyDescent="0.25">
      <c r="A549" t="s">
        <v>537</v>
      </c>
      <c r="B549" t="s">
        <v>514</v>
      </c>
      <c r="C549">
        <v>-0.4</v>
      </c>
      <c r="D549">
        <v>4.0000000000000008E-2</v>
      </c>
      <c r="E549">
        <v>0.59999999999999898</v>
      </c>
      <c r="F549">
        <v>-7.3402903429509503E-2</v>
      </c>
      <c r="G549">
        <v>5.3879862318818982E-3</v>
      </c>
      <c r="H549">
        <v>0.31985545280740102</v>
      </c>
    </row>
    <row r="550" spans="1:8" x14ac:dyDescent="0.25">
      <c r="A550" t="s">
        <v>551</v>
      </c>
      <c r="B550" t="s">
        <v>514</v>
      </c>
      <c r="C550">
        <v>-0.4</v>
      </c>
      <c r="D550">
        <v>4.0000000000000008E-2</v>
      </c>
      <c r="E550">
        <v>0.59999999999999898</v>
      </c>
      <c r="F550">
        <v>-3.16205453233874E-2</v>
      </c>
      <c r="G550">
        <v>9.9985888654839671E-4</v>
      </c>
      <c r="H550">
        <v>0.313654012889995</v>
      </c>
    </row>
    <row r="551" spans="1:8" x14ac:dyDescent="0.25">
      <c r="A551" t="s">
        <v>520</v>
      </c>
      <c r="B551" t="s">
        <v>514</v>
      </c>
      <c r="C551">
        <v>-0.8</v>
      </c>
      <c r="D551">
        <v>0.16000000000000003</v>
      </c>
      <c r="E551">
        <v>0.19999999999999901</v>
      </c>
      <c r="F551">
        <v>-0.55870009037373003</v>
      </c>
      <c r="G551">
        <v>0.31214579098361411</v>
      </c>
      <c r="H551">
        <v>0.30511137010510198</v>
      </c>
    </row>
    <row r="552" spans="1:8" x14ac:dyDescent="0.25">
      <c r="A552" t="s">
        <v>532</v>
      </c>
      <c r="B552" t="s">
        <v>514</v>
      </c>
      <c r="C552">
        <v>-0.4</v>
      </c>
      <c r="D552">
        <v>0.36</v>
      </c>
      <c r="E552">
        <v>0.59999999999999898</v>
      </c>
      <c r="F552">
        <v>-0.63230511411974399</v>
      </c>
      <c r="G552">
        <v>0.39980975734198249</v>
      </c>
      <c r="H552">
        <v>0.29571870140442402</v>
      </c>
    </row>
    <row r="553" spans="1:8" x14ac:dyDescent="0.25">
      <c r="A553" t="s">
        <v>609</v>
      </c>
      <c r="B553" t="s">
        <v>514</v>
      </c>
      <c r="C553">
        <v>0.8</v>
      </c>
      <c r="D553">
        <v>0.16000000000000003</v>
      </c>
      <c r="E553">
        <v>0.19999999999999901</v>
      </c>
      <c r="F553">
        <v>0.48567985991578599</v>
      </c>
      <c r="G553">
        <v>0.23588492632781752</v>
      </c>
      <c r="H553">
        <v>0.28536000578299098</v>
      </c>
    </row>
    <row r="554" spans="1:8" x14ac:dyDescent="0.25">
      <c r="A554" t="s">
        <v>582</v>
      </c>
      <c r="B554" t="s">
        <v>514</v>
      </c>
      <c r="C554">
        <v>-0.4</v>
      </c>
      <c r="D554">
        <v>0.16000000000000003</v>
      </c>
      <c r="E554">
        <v>0.59999999999999898</v>
      </c>
      <c r="F554">
        <v>0.18873438379848601</v>
      </c>
      <c r="G554">
        <v>3.5620667627794214E-2</v>
      </c>
      <c r="H554">
        <v>0.27643160441477799</v>
      </c>
    </row>
    <row r="555" spans="1:8" x14ac:dyDescent="0.25">
      <c r="A555" t="s">
        <v>562</v>
      </c>
      <c r="B555" t="s">
        <v>514</v>
      </c>
      <c r="C555">
        <v>0.2</v>
      </c>
      <c r="D555">
        <v>0.64000000000000012</v>
      </c>
      <c r="E555">
        <v>0.8</v>
      </c>
      <c r="F555">
        <v>0.49179792670475803</v>
      </c>
      <c r="G555">
        <v>0.24186520071109854</v>
      </c>
      <c r="H555">
        <v>0.26417102983039298</v>
      </c>
    </row>
    <row r="556" spans="1:8" x14ac:dyDescent="0.25">
      <c r="A556" t="s">
        <v>506</v>
      </c>
      <c r="B556" t="s">
        <v>514</v>
      </c>
      <c r="C556">
        <v>-0.8</v>
      </c>
      <c r="D556">
        <v>0.16000000000000003</v>
      </c>
      <c r="E556">
        <v>0.19999999999999901</v>
      </c>
      <c r="F556">
        <v>-0.86084137318522502</v>
      </c>
      <c r="G556">
        <v>0.74104786978742387</v>
      </c>
      <c r="H556">
        <v>0.25266148245647302</v>
      </c>
    </row>
    <row r="557" spans="1:8" x14ac:dyDescent="0.25">
      <c r="A557" t="s">
        <v>663</v>
      </c>
      <c r="B557" t="s">
        <v>514</v>
      </c>
      <c r="C557">
        <v>-0.2</v>
      </c>
      <c r="D557">
        <v>0.16000000000000003</v>
      </c>
      <c r="E557">
        <v>0.8</v>
      </c>
      <c r="F557">
        <v>-0.51156433524312905</v>
      </c>
      <c r="G557">
        <v>0.26169806909274451</v>
      </c>
      <c r="H557">
        <v>0.241778546611877</v>
      </c>
    </row>
    <row r="558" spans="1:8" x14ac:dyDescent="0.25">
      <c r="A558" t="s">
        <v>483</v>
      </c>
      <c r="B558" t="s">
        <v>514</v>
      </c>
      <c r="C558">
        <v>0.4</v>
      </c>
      <c r="D558">
        <v>0.16000000000000003</v>
      </c>
      <c r="E558">
        <v>0.6</v>
      </c>
      <c r="F558">
        <v>0.35543442288353999</v>
      </c>
      <c r="G558">
        <v>0.12633362897055514</v>
      </c>
      <c r="H558">
        <v>0.23238964332510001</v>
      </c>
    </row>
    <row r="559" spans="1:8" x14ac:dyDescent="0.25">
      <c r="A559" t="s">
        <v>543</v>
      </c>
      <c r="B559" t="s">
        <v>514</v>
      </c>
      <c r="C559">
        <v>0.8</v>
      </c>
      <c r="D559">
        <v>0.16000000000000003</v>
      </c>
      <c r="E559">
        <v>0.19999999999999901</v>
      </c>
      <c r="F559">
        <v>0.70172164737629505</v>
      </c>
      <c r="G559">
        <v>0.4924132703965014</v>
      </c>
      <c r="H559">
        <v>0.22280317773402</v>
      </c>
    </row>
    <row r="560" spans="1:8" x14ac:dyDescent="0.25">
      <c r="A560" t="s">
        <v>449</v>
      </c>
      <c r="B560" t="s">
        <v>514</v>
      </c>
      <c r="C560">
        <v>0.6</v>
      </c>
      <c r="D560">
        <v>0.36</v>
      </c>
      <c r="E560">
        <v>0.39999999999999902</v>
      </c>
      <c r="F560">
        <v>0.14336318552188701</v>
      </c>
      <c r="G560">
        <v>2.0553002962982993E-2</v>
      </c>
      <c r="H560">
        <v>0.212748423215181</v>
      </c>
    </row>
    <row r="561" spans="1:8" x14ac:dyDescent="0.25">
      <c r="A561" t="s">
        <v>515</v>
      </c>
      <c r="B561" t="s">
        <v>514</v>
      </c>
      <c r="C561">
        <v>-0.8</v>
      </c>
      <c r="D561">
        <v>0.64000000000000012</v>
      </c>
      <c r="E561">
        <v>0.19999999999999901</v>
      </c>
      <c r="F561">
        <v>-0.548789124702043</v>
      </c>
      <c r="G561">
        <v>0.30116950339123449</v>
      </c>
      <c r="H561">
        <v>0.204915179804078</v>
      </c>
    </row>
    <row r="562" spans="1:8" x14ac:dyDescent="0.25">
      <c r="A562" t="s">
        <v>649</v>
      </c>
      <c r="B562" t="s">
        <v>514</v>
      </c>
      <c r="C562">
        <v>-0.2</v>
      </c>
      <c r="D562">
        <v>0.64000000000000012</v>
      </c>
      <c r="E562">
        <v>0.8</v>
      </c>
      <c r="F562">
        <v>-0.97411100844786602</v>
      </c>
      <c r="G562">
        <v>0.94889225677931854</v>
      </c>
      <c r="H562">
        <v>0.19474448996346</v>
      </c>
    </row>
    <row r="563" spans="1:8" x14ac:dyDescent="0.25">
      <c r="A563" t="s">
        <v>540</v>
      </c>
      <c r="B563" t="s">
        <v>514</v>
      </c>
      <c r="C563">
        <v>0.2</v>
      </c>
      <c r="D563">
        <v>0.16000000000000003</v>
      </c>
      <c r="E563">
        <v>0.8</v>
      </c>
      <c r="F563">
        <v>0.25984776070847598</v>
      </c>
      <c r="G563">
        <v>6.7520858745209397E-2</v>
      </c>
      <c r="H563">
        <v>0.18355313311487301</v>
      </c>
    </row>
    <row r="564" spans="1:8" x14ac:dyDescent="0.25">
      <c r="A564" t="s">
        <v>588</v>
      </c>
      <c r="B564" t="s">
        <v>514</v>
      </c>
      <c r="C564">
        <v>0.4</v>
      </c>
      <c r="D564">
        <v>4.0000000000000008E-2</v>
      </c>
      <c r="E564">
        <v>0.6</v>
      </c>
      <c r="F564">
        <v>0.41334387596609801</v>
      </c>
      <c r="G564">
        <v>0.17085315979867702</v>
      </c>
      <c r="H564">
        <v>0.176159783519554</v>
      </c>
    </row>
    <row r="565" spans="1:8" x14ac:dyDescent="0.25">
      <c r="A565" t="s">
        <v>538</v>
      </c>
      <c r="B565" t="s">
        <v>514</v>
      </c>
      <c r="C565">
        <v>-0.4</v>
      </c>
      <c r="D565">
        <v>0.36</v>
      </c>
      <c r="E565">
        <v>0.59999999999999898</v>
      </c>
      <c r="F565">
        <v>-7.3402903429509503E-2</v>
      </c>
      <c r="G565">
        <v>5.3879862318818982E-3</v>
      </c>
      <c r="H565">
        <v>0.164281862258331</v>
      </c>
    </row>
    <row r="566" spans="1:8" x14ac:dyDescent="0.25">
      <c r="A566" t="s">
        <v>669</v>
      </c>
      <c r="B566" t="s">
        <v>514</v>
      </c>
      <c r="C566">
        <v>-0.2</v>
      </c>
      <c r="D566">
        <v>0</v>
      </c>
      <c r="E566">
        <v>0.8</v>
      </c>
      <c r="F566">
        <v>-0.44943945325062401</v>
      </c>
      <c r="G566">
        <v>0.20199582213821984</v>
      </c>
      <c r="H566">
        <v>0.15347865304924899</v>
      </c>
    </row>
    <row r="567" spans="1:8" x14ac:dyDescent="0.25">
      <c r="A567" t="s">
        <v>578</v>
      </c>
      <c r="B567" t="s">
        <v>514</v>
      </c>
      <c r="C567">
        <v>-0.4</v>
      </c>
      <c r="D567">
        <v>4.0000000000000008E-2</v>
      </c>
      <c r="E567">
        <v>0.59999999999999898</v>
      </c>
      <c r="F567">
        <v>4.0832946950804E-2</v>
      </c>
      <c r="G567">
        <v>1.6673295566871737E-3</v>
      </c>
      <c r="H567">
        <v>0.143920568263706</v>
      </c>
    </row>
    <row r="568" spans="1:8" x14ac:dyDescent="0.25">
      <c r="A568" t="s">
        <v>518</v>
      </c>
      <c r="B568" t="s">
        <v>514</v>
      </c>
      <c r="C568">
        <v>-0.8</v>
      </c>
      <c r="D568">
        <v>0.16000000000000003</v>
      </c>
      <c r="E568">
        <v>0.19999999999999901</v>
      </c>
      <c r="F568">
        <v>-3.2868926220284297E-2</v>
      </c>
      <c r="G568">
        <v>1.0803663108744925E-3</v>
      </c>
      <c r="H568">
        <v>0.13297996499450199</v>
      </c>
    </row>
    <row r="569" spans="1:8" x14ac:dyDescent="0.25">
      <c r="A569" t="s">
        <v>632</v>
      </c>
      <c r="B569" t="s">
        <v>514</v>
      </c>
      <c r="C569">
        <v>-1</v>
      </c>
      <c r="D569">
        <v>0.16000000000000003</v>
      </c>
      <c r="E569">
        <v>0</v>
      </c>
      <c r="F569">
        <v>-0.83255316451831196</v>
      </c>
      <c r="G569">
        <v>0.69314477174945544</v>
      </c>
      <c r="H569">
        <v>0.121506755431203</v>
      </c>
    </row>
    <row r="570" spans="1:8" x14ac:dyDescent="0.25">
      <c r="A570" t="s">
        <v>678</v>
      </c>
      <c r="B570" t="s">
        <v>514</v>
      </c>
      <c r="C570">
        <v>-0.2</v>
      </c>
      <c r="D570">
        <v>0.36</v>
      </c>
      <c r="E570">
        <v>0.8</v>
      </c>
      <c r="F570">
        <v>-0.67179349973353597</v>
      </c>
      <c r="G570">
        <v>0.45130650628423241</v>
      </c>
      <c r="H570">
        <v>0.111624114816032</v>
      </c>
    </row>
    <row r="571" spans="1:8" x14ac:dyDescent="0.25">
      <c r="A571" t="s">
        <v>481</v>
      </c>
      <c r="B571" t="s">
        <v>514</v>
      </c>
      <c r="C571">
        <v>-0.2</v>
      </c>
      <c r="D571">
        <v>0.16000000000000003</v>
      </c>
      <c r="E571">
        <v>0.8</v>
      </c>
      <c r="F571">
        <v>0.118610890324927</v>
      </c>
      <c r="G571">
        <v>1.4068543303671861E-2</v>
      </c>
      <c r="H571">
        <v>9.7944844871721795E-2</v>
      </c>
    </row>
    <row r="572" spans="1:8" x14ac:dyDescent="0.25">
      <c r="A572" t="s">
        <v>503</v>
      </c>
      <c r="B572" t="s">
        <v>514</v>
      </c>
      <c r="C572">
        <v>-0.8</v>
      </c>
      <c r="D572">
        <v>0.16000000000000003</v>
      </c>
      <c r="E572">
        <v>0.19999999999999901</v>
      </c>
      <c r="F572">
        <v>-0.83590595177417204</v>
      </c>
      <c r="G572">
        <v>0.6987387602114844</v>
      </c>
      <c r="H572">
        <v>8.6005341548302694E-2</v>
      </c>
    </row>
    <row r="573" spans="1:8" x14ac:dyDescent="0.25">
      <c r="A573" t="s">
        <v>464</v>
      </c>
      <c r="B573" t="s">
        <v>514</v>
      </c>
      <c r="C573">
        <v>0.8</v>
      </c>
      <c r="D573">
        <v>4.0000000000000008E-2</v>
      </c>
      <c r="E573">
        <v>0.19999999999999901</v>
      </c>
      <c r="F573">
        <v>0.48074127529808702</v>
      </c>
      <c r="G573">
        <v>0.23111217377523111</v>
      </c>
      <c r="H573">
        <v>7.5255196391061999E-2</v>
      </c>
    </row>
    <row r="574" spans="1:8" x14ac:dyDescent="0.25">
      <c r="A574" t="s">
        <v>529</v>
      </c>
      <c r="B574" t="s">
        <v>514</v>
      </c>
      <c r="C574">
        <v>0.8</v>
      </c>
      <c r="D574">
        <v>1</v>
      </c>
      <c r="E574">
        <v>0.19999999999999901</v>
      </c>
      <c r="F574">
        <v>0.44019882595191001</v>
      </c>
      <c r="G574">
        <v>0.19377500636943995</v>
      </c>
      <c r="H574">
        <v>6.7024614744132294E-2</v>
      </c>
    </row>
    <row r="575" spans="1:8" x14ac:dyDescent="0.25">
      <c r="A575" t="s">
        <v>560</v>
      </c>
      <c r="B575" t="s">
        <v>514</v>
      </c>
      <c r="C575">
        <v>-0.4</v>
      </c>
      <c r="D575">
        <v>0.64000000000000012</v>
      </c>
      <c r="E575">
        <v>0.59999999999999898</v>
      </c>
      <c r="F575">
        <v>0.23331590737048</v>
      </c>
      <c r="G575">
        <v>5.4436312632110399E-2</v>
      </c>
      <c r="H575">
        <v>5.5017862693562299E-2</v>
      </c>
    </row>
    <row r="576" spans="1:8" x14ac:dyDescent="0.25">
      <c r="A576" t="s">
        <v>575</v>
      </c>
      <c r="B576" t="s">
        <v>514</v>
      </c>
      <c r="C576">
        <v>-0.4</v>
      </c>
      <c r="D576">
        <v>0.64000000000000012</v>
      </c>
      <c r="E576">
        <v>0.59999999999999898</v>
      </c>
      <c r="F576">
        <v>-0.459010150087303</v>
      </c>
      <c r="G576">
        <v>0.21069031788316844</v>
      </c>
      <c r="H576">
        <v>4.5373710754635498E-2</v>
      </c>
    </row>
    <row r="577" spans="1:8" x14ac:dyDescent="0.25">
      <c r="A577" t="s">
        <v>475</v>
      </c>
      <c r="B577" t="s">
        <v>514</v>
      </c>
      <c r="C577">
        <v>0.8</v>
      </c>
      <c r="D577">
        <v>0.16000000000000003</v>
      </c>
      <c r="E577">
        <v>0.19999999999999901</v>
      </c>
      <c r="F577">
        <v>0.51322224042784004</v>
      </c>
      <c r="G577">
        <v>0.26339706806977164</v>
      </c>
      <c r="H577">
        <v>3.4269677770951003E-2</v>
      </c>
    </row>
    <row r="578" spans="1:8" x14ac:dyDescent="0.25">
      <c r="A578" t="s">
        <v>644</v>
      </c>
      <c r="B578" t="s">
        <v>514</v>
      </c>
      <c r="C578">
        <v>-0.2</v>
      </c>
      <c r="D578">
        <v>0.64000000000000012</v>
      </c>
      <c r="E578">
        <v>0.8</v>
      </c>
      <c r="F578">
        <v>-0.91548225173060704</v>
      </c>
      <c r="G578">
        <v>0.83810775323374254</v>
      </c>
      <c r="H578">
        <v>2.2530715923251898E-2</v>
      </c>
    </row>
    <row r="579" spans="1:8" x14ac:dyDescent="0.25">
      <c r="A579" t="s">
        <v>647</v>
      </c>
      <c r="B579" t="s">
        <v>514</v>
      </c>
      <c r="C579">
        <v>-0.2</v>
      </c>
      <c r="D579">
        <v>1</v>
      </c>
      <c r="E579">
        <v>0.8</v>
      </c>
      <c r="F579">
        <v>-0.77737625199401394</v>
      </c>
      <c r="G579">
        <v>0.60431383716426068</v>
      </c>
      <c r="H579">
        <v>1.2081591971611299E-2</v>
      </c>
    </row>
    <row r="580" spans="1:8" x14ac:dyDescent="0.25">
      <c r="A580" t="s">
        <v>628</v>
      </c>
      <c r="B580" t="s">
        <v>514</v>
      </c>
      <c r="C580">
        <v>-1</v>
      </c>
      <c r="D580">
        <v>0.16000000000000003</v>
      </c>
      <c r="E580">
        <v>0</v>
      </c>
      <c r="F580">
        <v>-0.81744609110349298</v>
      </c>
      <c r="G580">
        <v>0.66821811186038016</v>
      </c>
      <c r="H580">
        <v>4.6487719104193401E-3</v>
      </c>
    </row>
    <row r="581" spans="1:8" x14ac:dyDescent="0.25">
      <c r="A581" t="s">
        <v>658</v>
      </c>
      <c r="B581" t="s">
        <v>452</v>
      </c>
      <c r="C581">
        <v>0.2</v>
      </c>
      <c r="D581">
        <v>0.16000000000000003</v>
      </c>
      <c r="E581">
        <v>0.8</v>
      </c>
      <c r="F581">
        <v>0.17109753336677599</v>
      </c>
      <c r="G581">
        <v>2.9274365924195026E-2</v>
      </c>
      <c r="H581">
        <v>1.5762944428322301E-3</v>
      </c>
    </row>
    <row r="582" spans="1:8" x14ac:dyDescent="0.25">
      <c r="A582" t="s">
        <v>634</v>
      </c>
      <c r="B582" t="s">
        <v>452</v>
      </c>
      <c r="C582">
        <v>-0.2</v>
      </c>
      <c r="D582">
        <v>0.36</v>
      </c>
      <c r="E582">
        <v>0.8</v>
      </c>
      <c r="F582">
        <v>-0.19514968695895299</v>
      </c>
      <c r="G582">
        <v>3.8083400320177346E-2</v>
      </c>
      <c r="H582">
        <v>1.8939222328791701E-2</v>
      </c>
    </row>
    <row r="583" spans="1:8" x14ac:dyDescent="0.25">
      <c r="A583" t="s">
        <v>554</v>
      </c>
      <c r="B583" t="s">
        <v>452</v>
      </c>
      <c r="C583">
        <v>0.4</v>
      </c>
      <c r="D583">
        <v>0.36</v>
      </c>
      <c r="E583">
        <v>0.6</v>
      </c>
      <c r="F583">
        <v>0.58623628548277795</v>
      </c>
      <c r="G583">
        <v>0.34367298241664512</v>
      </c>
      <c r="H583">
        <v>3.1891633350301499E-2</v>
      </c>
    </row>
    <row r="584" spans="1:8" x14ac:dyDescent="0.25">
      <c r="A584" t="s">
        <v>656</v>
      </c>
      <c r="B584" t="s">
        <v>452</v>
      </c>
      <c r="C584">
        <v>0.2</v>
      </c>
      <c r="D584">
        <v>0</v>
      </c>
      <c r="E584">
        <v>0.8</v>
      </c>
      <c r="F584">
        <v>-0.15760520397528899</v>
      </c>
      <c r="G584">
        <v>2.4839400320092447E-2</v>
      </c>
      <c r="H584">
        <v>4.67781711306164E-2</v>
      </c>
    </row>
    <row r="585" spans="1:8" x14ac:dyDescent="0.25">
      <c r="A585" t="s">
        <v>662</v>
      </c>
      <c r="B585" t="s">
        <v>452</v>
      </c>
      <c r="C585">
        <v>0.2</v>
      </c>
      <c r="D585">
        <v>0.36</v>
      </c>
      <c r="E585">
        <v>0.8</v>
      </c>
      <c r="F585">
        <v>5.75520875154358E-2</v>
      </c>
      <c r="G585">
        <v>3.3122427773843812E-3</v>
      </c>
      <c r="H585">
        <v>6.7632506286912406E-2</v>
      </c>
    </row>
    <row r="586" spans="1:8" x14ac:dyDescent="0.25">
      <c r="A586" t="s">
        <v>519</v>
      </c>
      <c r="B586" t="s">
        <v>452</v>
      </c>
      <c r="C586">
        <v>0.4</v>
      </c>
      <c r="D586">
        <v>4.0000000000000008E-2</v>
      </c>
      <c r="E586">
        <v>0.6</v>
      </c>
      <c r="F586">
        <v>0.45872188298762001</v>
      </c>
      <c r="G586">
        <v>0.21042576593170775</v>
      </c>
      <c r="H586">
        <v>8.3840919546237097E-2</v>
      </c>
    </row>
    <row r="587" spans="1:8" x14ac:dyDescent="0.25">
      <c r="A587" t="s">
        <v>657</v>
      </c>
      <c r="B587" t="s">
        <v>452</v>
      </c>
      <c r="C587">
        <v>0.4</v>
      </c>
      <c r="D587">
        <v>0.16000000000000003</v>
      </c>
      <c r="E587">
        <v>0.6</v>
      </c>
      <c r="F587">
        <v>0.16352123587822301</v>
      </c>
      <c r="G587">
        <v>2.6739194583141449E-2</v>
      </c>
      <c r="H587">
        <v>9.8334999802246303E-2</v>
      </c>
    </row>
    <row r="588" spans="1:8" x14ac:dyDescent="0.25">
      <c r="A588" t="s">
        <v>614</v>
      </c>
      <c r="B588" t="s">
        <v>452</v>
      </c>
      <c r="C588">
        <v>0</v>
      </c>
      <c r="D588">
        <v>4.0000000000000008E-2</v>
      </c>
      <c r="E588">
        <v>1</v>
      </c>
      <c r="F588">
        <v>3.9653316471092902E-2</v>
      </c>
      <c r="G588">
        <v>1.5723855071566476E-3</v>
      </c>
      <c r="H588">
        <v>0.115019883207148</v>
      </c>
    </row>
    <row r="589" spans="1:8" x14ac:dyDescent="0.25">
      <c r="A589" t="s">
        <v>642</v>
      </c>
      <c r="B589" t="s">
        <v>452</v>
      </c>
      <c r="C589">
        <v>0.4</v>
      </c>
      <c r="D589">
        <v>4.0000000000000008E-2</v>
      </c>
      <c r="E589">
        <v>0.6</v>
      </c>
      <c r="F589">
        <v>0.42190763275791798</v>
      </c>
      <c r="G589">
        <v>0.17800605057939017</v>
      </c>
      <c r="H589">
        <v>0.12568119401496</v>
      </c>
    </row>
    <row r="590" spans="1:8" x14ac:dyDescent="0.25">
      <c r="A590" t="s">
        <v>619</v>
      </c>
      <c r="B590" t="s">
        <v>452</v>
      </c>
      <c r="C590">
        <v>-0.4</v>
      </c>
      <c r="D590">
        <v>4.0000000000000008E-2</v>
      </c>
      <c r="E590">
        <v>0.59999999999999898</v>
      </c>
      <c r="F590">
        <v>-6.7733579471930094E-2</v>
      </c>
      <c r="G590">
        <v>4.5878377880802703E-3</v>
      </c>
      <c r="H590">
        <v>0.14248683102339299</v>
      </c>
    </row>
    <row r="591" spans="1:8" x14ac:dyDescent="0.25">
      <c r="A591" t="s">
        <v>675</v>
      </c>
      <c r="B591" t="s">
        <v>452</v>
      </c>
      <c r="C591">
        <v>0.4</v>
      </c>
      <c r="D591">
        <v>1</v>
      </c>
      <c r="E591">
        <v>0.6</v>
      </c>
      <c r="F591">
        <v>-0.123986066490542</v>
      </c>
      <c r="G591">
        <v>1.5372544683797102E-2</v>
      </c>
      <c r="H591">
        <v>0.15545947702995</v>
      </c>
    </row>
    <row r="592" spans="1:8" x14ac:dyDescent="0.25">
      <c r="A592" t="s">
        <v>645</v>
      </c>
      <c r="B592" t="s">
        <v>452</v>
      </c>
      <c r="C592">
        <v>-0.6</v>
      </c>
      <c r="D592">
        <v>0.16000000000000003</v>
      </c>
      <c r="E592">
        <v>0.39999999999999902</v>
      </c>
      <c r="F592">
        <v>-0.51871190502946896</v>
      </c>
      <c r="G592">
        <v>0.26906204041930082</v>
      </c>
      <c r="H592">
        <v>0.16678458469434099</v>
      </c>
    </row>
    <row r="593" spans="1:8" x14ac:dyDescent="0.25">
      <c r="A593" t="s">
        <v>571</v>
      </c>
      <c r="B593" t="s">
        <v>452</v>
      </c>
      <c r="C593">
        <v>-0.6</v>
      </c>
      <c r="D593">
        <v>1</v>
      </c>
      <c r="E593">
        <v>0.39999999999999902</v>
      </c>
      <c r="F593">
        <v>-0.32129155650075197</v>
      </c>
      <c r="G593">
        <v>0.1032282642786759</v>
      </c>
      <c r="H593">
        <v>0.17787924427320001</v>
      </c>
    </row>
    <row r="594" spans="1:8" x14ac:dyDescent="0.25">
      <c r="A594" t="s">
        <v>641</v>
      </c>
      <c r="B594" t="s">
        <v>452</v>
      </c>
      <c r="C594">
        <v>0.2</v>
      </c>
      <c r="D594">
        <v>0.36</v>
      </c>
      <c r="E594">
        <v>0.8</v>
      </c>
      <c r="F594">
        <v>8.0092646318667499E-2</v>
      </c>
      <c r="G594">
        <v>6.4148319943271625E-3</v>
      </c>
      <c r="H594">
        <v>0.18818632696468801</v>
      </c>
    </row>
    <row r="595" spans="1:8" x14ac:dyDescent="0.25">
      <c r="A595" t="s">
        <v>455</v>
      </c>
      <c r="B595" t="s">
        <v>452</v>
      </c>
      <c r="C595">
        <v>-0.8</v>
      </c>
      <c r="D595">
        <v>4.0000000000000008E-2</v>
      </c>
      <c r="E595">
        <v>0.19999999999999901</v>
      </c>
      <c r="F595">
        <v>-0.65607804727812102</v>
      </c>
      <c r="G595">
        <v>0.4304384041202724</v>
      </c>
      <c r="H595">
        <v>0.204245517643142</v>
      </c>
    </row>
    <row r="596" spans="1:8" x14ac:dyDescent="0.25">
      <c r="A596" t="s">
        <v>457</v>
      </c>
      <c r="B596" t="s">
        <v>452</v>
      </c>
      <c r="C596">
        <v>-1</v>
      </c>
      <c r="D596">
        <v>0.36</v>
      </c>
      <c r="E596">
        <v>0</v>
      </c>
      <c r="F596">
        <v>-0.88777725076948499</v>
      </c>
      <c r="G596">
        <v>0.78814844698382502</v>
      </c>
      <c r="H596">
        <v>0.21563414494781699</v>
      </c>
    </row>
    <row r="597" spans="1:8" x14ac:dyDescent="0.25">
      <c r="A597" t="s">
        <v>594</v>
      </c>
      <c r="B597" t="s">
        <v>452</v>
      </c>
      <c r="C597">
        <v>0</v>
      </c>
      <c r="D597">
        <v>0</v>
      </c>
      <c r="E597">
        <v>1</v>
      </c>
      <c r="F597">
        <v>1.6698466538423599E-2</v>
      </c>
      <c r="G597">
        <v>2.7883878473485262E-4</v>
      </c>
      <c r="H597">
        <v>0.23168833180638401</v>
      </c>
    </row>
    <row r="598" spans="1:8" x14ac:dyDescent="0.25">
      <c r="A598" t="s">
        <v>569</v>
      </c>
      <c r="B598" t="s">
        <v>452</v>
      </c>
      <c r="C598">
        <v>1</v>
      </c>
      <c r="D598">
        <v>0.36</v>
      </c>
      <c r="E598">
        <v>0</v>
      </c>
      <c r="F598">
        <v>0.72667677303599998</v>
      </c>
      <c r="G598">
        <v>0.52805913247001424</v>
      </c>
      <c r="H598">
        <v>0.24827429249600799</v>
      </c>
    </row>
    <row r="599" spans="1:8" x14ac:dyDescent="0.25">
      <c r="A599" t="s">
        <v>584</v>
      </c>
      <c r="B599" t="s">
        <v>452</v>
      </c>
      <c r="C599">
        <v>0.8</v>
      </c>
      <c r="D599">
        <v>0.16000000000000003</v>
      </c>
      <c r="E599">
        <v>0.19999999999999901</v>
      </c>
      <c r="F599">
        <v>0.85090993260700098</v>
      </c>
      <c r="G599">
        <v>0.724047713409251</v>
      </c>
      <c r="H599">
        <v>0.26000326457732098</v>
      </c>
    </row>
    <row r="600" spans="1:8" x14ac:dyDescent="0.25">
      <c r="A600" t="s">
        <v>521</v>
      </c>
      <c r="B600" t="s">
        <v>452</v>
      </c>
      <c r="C600">
        <v>0.8</v>
      </c>
      <c r="D600">
        <v>0.16000000000000003</v>
      </c>
      <c r="E600">
        <v>0.19999999999999901</v>
      </c>
      <c r="F600">
        <v>0.25671904526614497</v>
      </c>
      <c r="G600">
        <v>6.5904668202360989E-2</v>
      </c>
      <c r="H600">
        <v>0.27332322696399902</v>
      </c>
    </row>
    <row r="601" spans="1:8" x14ac:dyDescent="0.25">
      <c r="A601" t="s">
        <v>606</v>
      </c>
      <c r="B601" t="s">
        <v>452</v>
      </c>
      <c r="C601">
        <v>-0.4</v>
      </c>
      <c r="D601">
        <v>0.16000000000000003</v>
      </c>
      <c r="E601">
        <v>0.59999999999999898</v>
      </c>
      <c r="F601">
        <v>-1.1617258105858499E-3</v>
      </c>
      <c r="G601">
        <v>1.34960685898135E-6</v>
      </c>
      <c r="H601">
        <v>0.28457514207246198</v>
      </c>
    </row>
    <row r="602" spans="1:8" x14ac:dyDescent="0.25">
      <c r="A602" t="s">
        <v>596</v>
      </c>
      <c r="B602" t="s">
        <v>452</v>
      </c>
      <c r="C602">
        <v>0</v>
      </c>
      <c r="D602">
        <v>0.64000000000000012</v>
      </c>
      <c r="E602">
        <v>1</v>
      </c>
      <c r="F602">
        <v>2.6540777393089399E-2</v>
      </c>
      <c r="G602">
        <v>7.0441286462952538E-4</v>
      </c>
      <c r="H602">
        <v>0.30342599326029002</v>
      </c>
    </row>
    <row r="603" spans="1:8" x14ac:dyDescent="0.25">
      <c r="A603" t="s">
        <v>508</v>
      </c>
      <c r="B603" t="s">
        <v>452</v>
      </c>
      <c r="C603">
        <v>0.8</v>
      </c>
      <c r="D603">
        <v>4.0000000000000008E-2</v>
      </c>
      <c r="E603">
        <v>0.19999999999999901</v>
      </c>
      <c r="F603">
        <v>0.33649145283404802</v>
      </c>
      <c r="G603">
        <v>0.11322649783036837</v>
      </c>
      <c r="H603">
        <v>0.31742548340753501</v>
      </c>
    </row>
    <row r="604" spans="1:8" x14ac:dyDescent="0.25">
      <c r="A604" t="s">
        <v>617</v>
      </c>
      <c r="B604" t="s">
        <v>452</v>
      </c>
      <c r="C604">
        <v>-0.4</v>
      </c>
      <c r="D604">
        <v>0.36</v>
      </c>
      <c r="E604">
        <v>0.59999999999999898</v>
      </c>
      <c r="F604">
        <v>-9.6690843089976095E-2</v>
      </c>
      <c r="G604">
        <v>9.3491191374503787E-3</v>
      </c>
      <c r="H604">
        <v>0.33328594327764399</v>
      </c>
    </row>
    <row r="605" spans="1:8" x14ac:dyDescent="0.25">
      <c r="A605" t="s">
        <v>479</v>
      </c>
      <c r="B605" t="s">
        <v>452</v>
      </c>
      <c r="C605">
        <v>-0.4</v>
      </c>
      <c r="D605">
        <v>0.64000000000000012</v>
      </c>
      <c r="E605">
        <v>0.59999999999999898</v>
      </c>
      <c r="F605">
        <v>0.13509786137667301</v>
      </c>
      <c r="G605">
        <v>1.8251432148550756E-2</v>
      </c>
      <c r="H605">
        <v>0.34905852297507201</v>
      </c>
    </row>
    <row r="606" spans="1:8" x14ac:dyDescent="0.25">
      <c r="A606" t="s">
        <v>672</v>
      </c>
      <c r="B606" t="s">
        <v>452</v>
      </c>
      <c r="C606">
        <v>0.2</v>
      </c>
      <c r="D606">
        <v>4.0000000000000008E-2</v>
      </c>
      <c r="E606">
        <v>0.8</v>
      </c>
      <c r="F606">
        <v>-0.107387787035553</v>
      </c>
      <c r="G606">
        <v>1.1532136804393286E-2</v>
      </c>
      <c r="H606">
        <v>0.36035187869269902</v>
      </c>
    </row>
    <row r="607" spans="1:8" x14ac:dyDescent="0.25">
      <c r="A607" t="s">
        <v>458</v>
      </c>
      <c r="B607" t="s">
        <v>452</v>
      </c>
      <c r="C607">
        <v>0.4</v>
      </c>
      <c r="D607">
        <v>0.54444444444444462</v>
      </c>
      <c r="E607">
        <v>0.6</v>
      </c>
      <c r="F607">
        <v>0.41746849833052402</v>
      </c>
      <c r="G607">
        <v>0.17427994709834274</v>
      </c>
      <c r="H607">
        <v>0.37136064051921802</v>
      </c>
    </row>
    <row r="608" spans="1:8" x14ac:dyDescent="0.25">
      <c r="A608" t="s">
        <v>633</v>
      </c>
      <c r="B608" t="s">
        <v>452</v>
      </c>
      <c r="C608">
        <v>-0.2</v>
      </c>
      <c r="D608">
        <v>0.89999999999999847</v>
      </c>
      <c r="E608">
        <v>0.8</v>
      </c>
      <c r="F608">
        <v>-0.42128575892084402</v>
      </c>
      <c r="G608">
        <v>0.1774816906695115</v>
      </c>
      <c r="H608">
        <v>0.38400654630806902</v>
      </c>
    </row>
    <row r="609" spans="1:8" x14ac:dyDescent="0.25">
      <c r="A609" t="s">
        <v>612</v>
      </c>
      <c r="B609" t="s">
        <v>452</v>
      </c>
      <c r="C609">
        <v>0</v>
      </c>
      <c r="D609">
        <v>4.4444444444444044E-2</v>
      </c>
      <c r="E609">
        <v>1</v>
      </c>
      <c r="F609">
        <v>-0.16111805468122001</v>
      </c>
      <c r="G609">
        <v>2.5959027544260601E-2</v>
      </c>
      <c r="H609">
        <v>0.39576769588640298</v>
      </c>
    </row>
    <row r="610" spans="1:8" x14ac:dyDescent="0.25">
      <c r="A610" t="s">
        <v>593</v>
      </c>
      <c r="B610" t="s">
        <v>452</v>
      </c>
      <c r="C610">
        <v>0</v>
      </c>
      <c r="D610">
        <v>0.39999999999999891</v>
      </c>
      <c r="E610">
        <v>1</v>
      </c>
      <c r="F610">
        <v>2.8254540776953298E-2</v>
      </c>
      <c r="G610">
        <v>7.9831907451651668E-4</v>
      </c>
      <c r="H610">
        <v>0.40787716624113701</v>
      </c>
    </row>
    <row r="611" spans="1:8" x14ac:dyDescent="0.25">
      <c r="A611" t="s">
        <v>509</v>
      </c>
      <c r="B611" t="s">
        <v>452</v>
      </c>
      <c r="C611">
        <v>0.4</v>
      </c>
      <c r="D611">
        <v>1.1111111111110905E-2</v>
      </c>
      <c r="E611">
        <v>0.6</v>
      </c>
      <c r="F611">
        <v>0.379105385386384</v>
      </c>
      <c r="G611">
        <v>0.14372089322895873</v>
      </c>
      <c r="H611">
        <v>0.422901864044746</v>
      </c>
    </row>
    <row r="612" spans="1:8" x14ac:dyDescent="0.25">
      <c r="A612" t="s">
        <v>630</v>
      </c>
      <c r="B612" t="s">
        <v>452</v>
      </c>
      <c r="C612">
        <v>-0.6</v>
      </c>
      <c r="D612">
        <v>0.39999999999999891</v>
      </c>
      <c r="E612">
        <v>0.39999999999999902</v>
      </c>
      <c r="F612">
        <v>-0.55017891211325298</v>
      </c>
      <c r="G612">
        <v>0.30269683533412256</v>
      </c>
      <c r="H612">
        <v>0.43541438825402101</v>
      </c>
    </row>
    <row r="613" spans="1:8" x14ac:dyDescent="0.25">
      <c r="A613" t="s">
        <v>660</v>
      </c>
      <c r="B613" t="s">
        <v>452</v>
      </c>
      <c r="C613">
        <v>0.2</v>
      </c>
      <c r="D613">
        <v>4.0000000000000008E-2</v>
      </c>
      <c r="E613">
        <v>0.8</v>
      </c>
      <c r="F613">
        <v>-0.28482085930701001</v>
      </c>
      <c r="G613">
        <v>8.1122921896383593E-2</v>
      </c>
      <c r="H613">
        <v>0.45002782569441302</v>
      </c>
    </row>
    <row r="614" spans="1:8" x14ac:dyDescent="0.25">
      <c r="A614" t="s">
        <v>527</v>
      </c>
      <c r="B614" t="s">
        <v>452</v>
      </c>
      <c r="C614">
        <v>0.8</v>
      </c>
      <c r="D614">
        <v>1</v>
      </c>
      <c r="E614">
        <v>0.19999999999999901</v>
      </c>
      <c r="F614">
        <v>0.58264539974266405</v>
      </c>
      <c r="G614">
        <v>0.3394756618412888</v>
      </c>
      <c r="H614">
        <v>0.46097360001642101</v>
      </c>
    </row>
    <row r="615" spans="1:8" x14ac:dyDescent="0.25">
      <c r="A615" t="s">
        <v>668</v>
      </c>
      <c r="B615" t="s">
        <v>452</v>
      </c>
      <c r="C615">
        <v>0.4</v>
      </c>
      <c r="D615">
        <v>1</v>
      </c>
      <c r="E615">
        <v>0.6</v>
      </c>
      <c r="F615">
        <v>-0.17564256614296</v>
      </c>
      <c r="G615">
        <v>3.0850311041284079E-2</v>
      </c>
      <c r="H615">
        <v>0.474507732937682</v>
      </c>
    </row>
    <row r="616" spans="1:8" x14ac:dyDescent="0.25">
      <c r="A616" t="s">
        <v>592</v>
      </c>
      <c r="B616" t="s">
        <v>452</v>
      </c>
      <c r="C616">
        <v>-0.4</v>
      </c>
      <c r="D616">
        <v>0</v>
      </c>
      <c r="E616">
        <v>0.59999999999999898</v>
      </c>
      <c r="F616">
        <v>-0.137583505554734</v>
      </c>
      <c r="G616">
        <v>1.8929221000729524E-2</v>
      </c>
      <c r="H616">
        <v>0.483634034995852</v>
      </c>
    </row>
    <row r="617" spans="1:8" x14ac:dyDescent="0.25">
      <c r="A617" t="s">
        <v>492</v>
      </c>
      <c r="B617" t="s">
        <v>452</v>
      </c>
      <c r="C617">
        <v>1</v>
      </c>
      <c r="D617">
        <v>1</v>
      </c>
      <c r="E617">
        <v>0</v>
      </c>
      <c r="F617">
        <v>0.83957743962918896</v>
      </c>
      <c r="G617">
        <v>0.70489027713430441</v>
      </c>
      <c r="H617">
        <v>0.49946776246205798</v>
      </c>
    </row>
    <row r="618" spans="1:8" x14ac:dyDescent="0.25">
      <c r="A618" t="s">
        <v>583</v>
      </c>
      <c r="B618" t="s">
        <v>452</v>
      </c>
      <c r="C618">
        <v>0.4</v>
      </c>
      <c r="D618">
        <v>0.16000000000000003</v>
      </c>
      <c r="E618">
        <v>0.6</v>
      </c>
      <c r="F618">
        <v>9.6179447382190697E-2</v>
      </c>
      <c r="G618">
        <v>9.2504860987435884E-3</v>
      </c>
      <c r="H618">
        <v>0.51093636810552601</v>
      </c>
    </row>
    <row r="619" spans="1:8" x14ac:dyDescent="0.25">
      <c r="A619" t="s">
        <v>625</v>
      </c>
      <c r="B619" t="s">
        <v>452</v>
      </c>
      <c r="C619">
        <v>0</v>
      </c>
      <c r="D619">
        <v>0.64000000000000012</v>
      </c>
      <c r="E619">
        <v>1</v>
      </c>
      <c r="F619">
        <v>-9.2768284003203194E-2</v>
      </c>
      <c r="G619">
        <v>8.6059545168989653E-3</v>
      </c>
      <c r="H619">
        <v>0.52247068302976696</v>
      </c>
    </row>
    <row r="620" spans="1:8" x14ac:dyDescent="0.25">
      <c r="A620" t="s">
        <v>493</v>
      </c>
      <c r="B620" t="s">
        <v>452</v>
      </c>
      <c r="C620">
        <v>-0.8</v>
      </c>
      <c r="D620">
        <v>0.64000000000000012</v>
      </c>
      <c r="E620">
        <v>0.19999999999999901</v>
      </c>
      <c r="F620">
        <v>-0.63417838096797496</v>
      </c>
      <c r="G620">
        <v>0.40218221888716199</v>
      </c>
      <c r="H620">
        <v>0.53457817236577998</v>
      </c>
    </row>
    <row r="621" spans="1:8" x14ac:dyDescent="0.25">
      <c r="A621" t="s">
        <v>559</v>
      </c>
      <c r="B621" t="s">
        <v>452</v>
      </c>
      <c r="C621">
        <v>0.8</v>
      </c>
      <c r="D621">
        <v>0.36</v>
      </c>
      <c r="E621">
        <v>0.19999999999999901</v>
      </c>
      <c r="F621">
        <v>0.58628095735512098</v>
      </c>
      <c r="G621">
        <v>0.34372536095723716</v>
      </c>
      <c r="H621">
        <v>0.54299191061970997</v>
      </c>
    </row>
    <row r="622" spans="1:8" x14ac:dyDescent="0.25">
      <c r="A622" t="s">
        <v>580</v>
      </c>
      <c r="B622" t="s">
        <v>452</v>
      </c>
      <c r="C622">
        <v>-0.4</v>
      </c>
      <c r="D622">
        <v>1</v>
      </c>
      <c r="E622">
        <v>0.59999999999999898</v>
      </c>
      <c r="F622">
        <v>-0.56238036147216797</v>
      </c>
      <c r="G622">
        <v>0.31627167096956632</v>
      </c>
      <c r="H622">
        <v>0.55980117404808905</v>
      </c>
    </row>
    <row r="623" spans="1:8" x14ac:dyDescent="0.25">
      <c r="A623" t="s">
        <v>620</v>
      </c>
      <c r="B623" t="s">
        <v>452</v>
      </c>
      <c r="C623">
        <v>0</v>
      </c>
      <c r="D623">
        <v>0.64000000000000012</v>
      </c>
      <c r="E623">
        <v>1</v>
      </c>
      <c r="F623">
        <v>-0.19749765549104201</v>
      </c>
      <c r="G623">
        <v>3.9005323924458317E-2</v>
      </c>
      <c r="H623">
        <v>0.56901944525244896</v>
      </c>
    </row>
    <row r="624" spans="1:8" x14ac:dyDescent="0.25">
      <c r="A624" t="s">
        <v>507</v>
      </c>
      <c r="B624" t="s">
        <v>452</v>
      </c>
      <c r="C624">
        <v>1</v>
      </c>
      <c r="D624">
        <v>0.36</v>
      </c>
      <c r="E624">
        <v>0</v>
      </c>
      <c r="F624">
        <v>0.91032960821559905</v>
      </c>
      <c r="G624">
        <v>0.82869999559396601</v>
      </c>
      <c r="H624">
        <v>0.57935286481200299</v>
      </c>
    </row>
    <row r="625" spans="1:8" x14ac:dyDescent="0.25">
      <c r="A625" t="s">
        <v>535</v>
      </c>
      <c r="B625" t="s">
        <v>452</v>
      </c>
      <c r="C625">
        <v>-0.4</v>
      </c>
      <c r="D625">
        <v>0.16000000000000003</v>
      </c>
      <c r="E625">
        <v>0.59999999999999898</v>
      </c>
      <c r="F625">
        <v>-0.190441046273369</v>
      </c>
      <c r="G625">
        <v>3.6267792105695473E-2</v>
      </c>
      <c r="H625">
        <v>0.59056194607105394</v>
      </c>
    </row>
    <row r="626" spans="1:8" x14ac:dyDescent="0.25">
      <c r="A626" t="s">
        <v>655</v>
      </c>
      <c r="B626" t="s">
        <v>452</v>
      </c>
      <c r="C626">
        <v>-0.6</v>
      </c>
      <c r="D626">
        <v>0.16000000000000003</v>
      </c>
      <c r="E626">
        <v>0.39999999999999902</v>
      </c>
      <c r="F626">
        <v>-0.43555210126308602</v>
      </c>
      <c r="G626">
        <v>0.18970563291468953</v>
      </c>
      <c r="H626">
        <v>0.60040761904489703</v>
      </c>
    </row>
    <row r="627" spans="1:8" x14ac:dyDescent="0.25">
      <c r="A627" t="s">
        <v>631</v>
      </c>
      <c r="B627" t="s">
        <v>452</v>
      </c>
      <c r="C627">
        <v>0.4</v>
      </c>
      <c r="D627">
        <v>0.16000000000000003</v>
      </c>
      <c r="E627">
        <v>0.6</v>
      </c>
      <c r="F627">
        <v>0.24295325169993201</v>
      </c>
      <c r="G627">
        <v>5.9026282511570514E-2</v>
      </c>
      <c r="H627">
        <v>0.61147643804951302</v>
      </c>
    </row>
    <row r="628" spans="1:8" x14ac:dyDescent="0.25">
      <c r="A628" t="s">
        <v>607</v>
      </c>
      <c r="B628" t="s">
        <v>452</v>
      </c>
      <c r="C628">
        <v>0</v>
      </c>
      <c r="D628">
        <v>4.0000000000000008E-2</v>
      </c>
      <c r="E628">
        <v>1</v>
      </c>
      <c r="F628">
        <v>0.115996007908479</v>
      </c>
      <c r="G628">
        <v>1.3455073850703922E-2</v>
      </c>
      <c r="H628">
        <v>0.61913261252834895</v>
      </c>
    </row>
    <row r="629" spans="1:8" x14ac:dyDescent="0.25">
      <c r="A629" t="s">
        <v>478</v>
      </c>
      <c r="B629" t="s">
        <v>452</v>
      </c>
      <c r="C629">
        <v>0.2</v>
      </c>
      <c r="D629">
        <v>0.16000000000000003</v>
      </c>
      <c r="E629">
        <v>0.8</v>
      </c>
      <c r="F629">
        <v>0.20013982593518401</v>
      </c>
      <c r="G629">
        <v>4.005594992536575E-2</v>
      </c>
      <c r="H629">
        <v>0.62568563097691898</v>
      </c>
    </row>
    <row r="630" spans="1:8" x14ac:dyDescent="0.25">
      <c r="A630" t="s">
        <v>616</v>
      </c>
      <c r="B630" t="s">
        <v>452</v>
      </c>
      <c r="C630">
        <v>0</v>
      </c>
      <c r="D630">
        <v>0.16000000000000003</v>
      </c>
      <c r="E630">
        <v>1</v>
      </c>
      <c r="F630">
        <v>5.7875740667933197E-2</v>
      </c>
      <c r="G630">
        <v>3.3496013578618567E-3</v>
      </c>
      <c r="H630">
        <v>0.63753017003754497</v>
      </c>
    </row>
    <row r="631" spans="1:8" x14ac:dyDescent="0.25">
      <c r="A631" t="s">
        <v>586</v>
      </c>
      <c r="B631" t="s">
        <v>452</v>
      </c>
      <c r="C631">
        <v>0.4</v>
      </c>
      <c r="D631">
        <v>0.16000000000000003</v>
      </c>
      <c r="E631">
        <v>0.6</v>
      </c>
      <c r="F631">
        <v>0.50102683521248803</v>
      </c>
      <c r="G631">
        <v>0.25102788960304162</v>
      </c>
      <c r="H631">
        <v>0.64740581984941803</v>
      </c>
    </row>
    <row r="632" spans="1:8" x14ac:dyDescent="0.25">
      <c r="A632" t="s">
        <v>522</v>
      </c>
      <c r="B632" t="s">
        <v>452</v>
      </c>
      <c r="C632">
        <v>-0.4</v>
      </c>
      <c r="D632">
        <v>0.16000000000000003</v>
      </c>
      <c r="E632">
        <v>0.59999999999999898</v>
      </c>
      <c r="F632">
        <v>-0.36641939120448003</v>
      </c>
      <c r="G632">
        <v>0.13426317025066178</v>
      </c>
      <c r="H632">
        <v>0.65527260512970897</v>
      </c>
    </row>
    <row r="633" spans="1:8" x14ac:dyDescent="0.25">
      <c r="A633" t="s">
        <v>667</v>
      </c>
      <c r="B633" t="s">
        <v>452</v>
      </c>
      <c r="C633">
        <v>0.4</v>
      </c>
      <c r="D633">
        <v>0.16000000000000003</v>
      </c>
      <c r="E633">
        <v>0.6</v>
      </c>
      <c r="F633">
        <v>-8.7993367060572994E-2</v>
      </c>
      <c r="G633">
        <v>7.7428326466567323E-3</v>
      </c>
      <c r="H633">
        <v>0.66405332015507201</v>
      </c>
    </row>
    <row r="634" spans="1:8" x14ac:dyDescent="0.25">
      <c r="A634" t="s">
        <v>523</v>
      </c>
      <c r="B634" t="s">
        <v>452</v>
      </c>
      <c r="C634">
        <v>0.6</v>
      </c>
      <c r="D634">
        <v>0.36</v>
      </c>
      <c r="E634">
        <v>0.39999999999999902</v>
      </c>
      <c r="F634">
        <v>0.239742862084356</v>
      </c>
      <c r="G634">
        <v>5.7476639920398538E-2</v>
      </c>
      <c r="H634">
        <v>0.673496672179689</v>
      </c>
    </row>
    <row r="635" spans="1:8" x14ac:dyDescent="0.25">
      <c r="A635" t="s">
        <v>476</v>
      </c>
      <c r="B635" t="s">
        <v>452</v>
      </c>
      <c r="C635">
        <v>0.4</v>
      </c>
      <c r="D635">
        <v>0.16000000000000003</v>
      </c>
      <c r="E635">
        <v>0.6</v>
      </c>
      <c r="F635">
        <v>0.25188644955932898</v>
      </c>
      <c r="G635">
        <v>6.3446783471604387E-2</v>
      </c>
      <c r="H635">
        <v>0.68105753746498299</v>
      </c>
    </row>
    <row r="636" spans="1:8" x14ac:dyDescent="0.25">
      <c r="A636" t="s">
        <v>489</v>
      </c>
      <c r="B636" t="s">
        <v>452</v>
      </c>
      <c r="C636">
        <v>-0.8</v>
      </c>
      <c r="D636">
        <v>4.0000000000000008E-2</v>
      </c>
      <c r="E636">
        <v>0.19999999999999901</v>
      </c>
      <c r="F636">
        <v>-0.63177587883050801</v>
      </c>
      <c r="G636">
        <v>0.39914076107206076</v>
      </c>
      <c r="H636">
        <v>0.69345771505026998</v>
      </c>
    </row>
    <row r="637" spans="1:8" x14ac:dyDescent="0.25">
      <c r="A637" t="s">
        <v>659</v>
      </c>
      <c r="B637" t="s">
        <v>452</v>
      </c>
      <c r="C637">
        <v>-0.2</v>
      </c>
      <c r="D637">
        <v>0.16000000000000003</v>
      </c>
      <c r="E637">
        <v>0.8</v>
      </c>
      <c r="F637">
        <v>-0.26515689100284801</v>
      </c>
      <c r="G637">
        <v>7.0308176846296214E-2</v>
      </c>
      <c r="H637">
        <v>0.70681272034952003</v>
      </c>
    </row>
    <row r="638" spans="1:8" x14ac:dyDescent="0.25">
      <c r="A638" t="s">
        <v>589</v>
      </c>
      <c r="B638" t="s">
        <v>452</v>
      </c>
      <c r="C638">
        <v>0.4</v>
      </c>
      <c r="D638">
        <v>0.64000000000000012</v>
      </c>
      <c r="E638">
        <v>0.6</v>
      </c>
      <c r="F638">
        <v>0.234315532836366</v>
      </c>
      <c r="G638">
        <v>5.4903768928390113E-2</v>
      </c>
      <c r="H638">
        <v>0.71950343764069002</v>
      </c>
    </row>
    <row r="639" spans="1:8" x14ac:dyDescent="0.25">
      <c r="A639" t="s">
        <v>661</v>
      </c>
      <c r="B639" t="s">
        <v>452</v>
      </c>
      <c r="C639">
        <v>0.4</v>
      </c>
      <c r="D639">
        <v>4.0000000000000008E-2</v>
      </c>
      <c r="E639">
        <v>0.6</v>
      </c>
      <c r="F639">
        <v>-8.3443591048875096E-2</v>
      </c>
      <c r="G639">
        <v>6.9628328871319083E-3</v>
      </c>
      <c r="H639">
        <v>0.73110347972387701</v>
      </c>
    </row>
    <row r="640" spans="1:8" x14ac:dyDescent="0.25">
      <c r="A640" t="s">
        <v>579</v>
      </c>
      <c r="B640" t="s">
        <v>452</v>
      </c>
      <c r="C640">
        <v>-0.2</v>
      </c>
      <c r="D640">
        <v>0.64000000000000012</v>
      </c>
      <c r="E640">
        <v>0.8</v>
      </c>
      <c r="F640">
        <v>-0.25522335620559</v>
      </c>
      <c r="G640">
        <v>6.5138961552845473E-2</v>
      </c>
      <c r="H640">
        <v>0.73964104598953795</v>
      </c>
    </row>
    <row r="641" spans="1:8" x14ac:dyDescent="0.25">
      <c r="A641" t="s">
        <v>646</v>
      </c>
      <c r="B641" t="s">
        <v>452</v>
      </c>
      <c r="C641">
        <v>-0.6</v>
      </c>
      <c r="D641">
        <v>0.36</v>
      </c>
      <c r="E641">
        <v>0.39999999999999902</v>
      </c>
      <c r="F641">
        <v>-0.37806569895731701</v>
      </c>
      <c r="G641">
        <v>0.14293367272808466</v>
      </c>
      <c r="H641">
        <v>0.74810244276614801</v>
      </c>
    </row>
    <row r="642" spans="1:8" x14ac:dyDescent="0.25">
      <c r="A642" t="s">
        <v>648</v>
      </c>
      <c r="B642" t="s">
        <v>452</v>
      </c>
      <c r="C642">
        <v>-0.6</v>
      </c>
      <c r="D642">
        <v>0.16000000000000003</v>
      </c>
      <c r="E642">
        <v>0.39999999999999902</v>
      </c>
      <c r="F642">
        <v>-0.38303896303229201</v>
      </c>
      <c r="G642">
        <v>0.14671884720085357</v>
      </c>
      <c r="H642">
        <v>0.75930008190998</v>
      </c>
    </row>
    <row r="643" spans="1:8" x14ac:dyDescent="0.25">
      <c r="A643" t="s">
        <v>653</v>
      </c>
      <c r="B643" t="s">
        <v>452</v>
      </c>
      <c r="C643">
        <v>-0.8</v>
      </c>
      <c r="D643">
        <v>0.16000000000000003</v>
      </c>
      <c r="E643">
        <v>0.19999999999999901</v>
      </c>
      <c r="F643">
        <v>-0.376908235722551</v>
      </c>
      <c r="G643">
        <v>0.14205981815548607</v>
      </c>
      <c r="H643">
        <v>0.76882389882984303</v>
      </c>
    </row>
    <row r="644" spans="1:8" x14ac:dyDescent="0.25">
      <c r="A644" t="s">
        <v>652</v>
      </c>
      <c r="B644" t="s">
        <v>452</v>
      </c>
      <c r="C644">
        <v>-0.6</v>
      </c>
      <c r="D644">
        <v>0.64000000000000012</v>
      </c>
      <c r="E644">
        <v>0.39999999999999902</v>
      </c>
      <c r="F644">
        <v>-0.38849551688534101</v>
      </c>
      <c r="G644">
        <v>0.15092876664000829</v>
      </c>
      <c r="H644">
        <v>0.77896438791368905</v>
      </c>
    </row>
    <row r="645" spans="1:8" x14ac:dyDescent="0.25">
      <c r="A645" t="s">
        <v>487</v>
      </c>
      <c r="B645" t="s">
        <v>452</v>
      </c>
      <c r="C645">
        <v>0</v>
      </c>
      <c r="D645">
        <v>0.64000000000000012</v>
      </c>
      <c r="E645">
        <v>1</v>
      </c>
      <c r="F645">
        <v>0.16352004731691</v>
      </c>
      <c r="G645">
        <v>2.6738805874524485E-2</v>
      </c>
      <c r="H645">
        <v>0.78926336195694802</v>
      </c>
    </row>
    <row r="646" spans="1:8" x14ac:dyDescent="0.25">
      <c r="A646" t="s">
        <v>534</v>
      </c>
      <c r="B646" t="s">
        <v>452</v>
      </c>
      <c r="C646">
        <v>0</v>
      </c>
      <c r="D646">
        <v>0.16000000000000003</v>
      </c>
      <c r="E646">
        <v>1</v>
      </c>
      <c r="F646">
        <v>4.7818556478255302E-2</v>
      </c>
      <c r="G646">
        <v>2.2866143436640922E-3</v>
      </c>
      <c r="H646">
        <v>0.79986017406481502</v>
      </c>
    </row>
    <row r="647" spans="1:8" x14ac:dyDescent="0.25">
      <c r="A647" t="s">
        <v>565</v>
      </c>
      <c r="B647" t="s">
        <v>452</v>
      </c>
      <c r="C647">
        <v>0.4</v>
      </c>
      <c r="D647">
        <v>0.64000000000000012</v>
      </c>
      <c r="E647">
        <v>0.6</v>
      </c>
      <c r="F647">
        <v>0.183084443611469</v>
      </c>
      <c r="G647">
        <v>3.3519913492521175E-2</v>
      </c>
      <c r="H647">
        <v>0.81148321695564296</v>
      </c>
    </row>
    <row r="648" spans="1:8" x14ac:dyDescent="0.25">
      <c r="A648" t="s">
        <v>494</v>
      </c>
      <c r="B648" t="s">
        <v>452</v>
      </c>
      <c r="C648">
        <v>0.8</v>
      </c>
      <c r="D648">
        <v>0.16000000000000003</v>
      </c>
      <c r="E648">
        <v>0.19999999999999901</v>
      </c>
      <c r="F648">
        <v>0.30399742397005503</v>
      </c>
      <c r="G648">
        <v>9.2414433780429392E-2</v>
      </c>
      <c r="H648">
        <v>0.82059646136773901</v>
      </c>
    </row>
    <row r="649" spans="1:8" x14ac:dyDescent="0.25">
      <c r="A649" t="s">
        <v>626</v>
      </c>
      <c r="B649" t="s">
        <v>452</v>
      </c>
      <c r="C649">
        <v>-0.2</v>
      </c>
      <c r="D649">
        <v>0</v>
      </c>
      <c r="E649">
        <v>0.8</v>
      </c>
      <c r="F649">
        <v>-6.3010356680304205E-2</v>
      </c>
      <c r="G649">
        <v>3.970305048979157E-3</v>
      </c>
      <c r="H649">
        <v>0.83112727659496799</v>
      </c>
    </row>
    <row r="650" spans="1:8" x14ac:dyDescent="0.25">
      <c r="A650" t="s">
        <v>567</v>
      </c>
      <c r="B650" t="s">
        <v>452</v>
      </c>
      <c r="C650">
        <v>-0.4</v>
      </c>
      <c r="D650">
        <v>0.16000000000000003</v>
      </c>
      <c r="E650">
        <v>0.59999999999999898</v>
      </c>
      <c r="F650">
        <v>-0.31666451419902097</v>
      </c>
      <c r="G650">
        <v>0.10027641455290195</v>
      </c>
      <c r="H650">
        <v>0.84279986491860104</v>
      </c>
    </row>
    <row r="651" spans="1:8" x14ac:dyDescent="0.25">
      <c r="A651" t="s">
        <v>627</v>
      </c>
      <c r="B651" t="s">
        <v>452</v>
      </c>
      <c r="C651">
        <v>-0.6</v>
      </c>
      <c r="D651">
        <v>0.64000000000000012</v>
      </c>
      <c r="E651">
        <v>0.39999999999999902</v>
      </c>
      <c r="F651">
        <v>-0.48675349070461399</v>
      </c>
      <c r="G651">
        <v>0.23692896071312675</v>
      </c>
      <c r="H651">
        <v>0.85083372589978601</v>
      </c>
    </row>
    <row r="652" spans="1:8" x14ac:dyDescent="0.25">
      <c r="A652" t="s">
        <v>548</v>
      </c>
      <c r="B652" t="s">
        <v>452</v>
      </c>
      <c r="C652">
        <v>-0.4</v>
      </c>
      <c r="D652">
        <v>0.36</v>
      </c>
      <c r="E652">
        <v>0.59999999999999898</v>
      </c>
      <c r="F652">
        <v>-0.419578696880121</v>
      </c>
      <c r="G652">
        <v>0.17604628287562046</v>
      </c>
      <c r="H652">
        <v>0.86401486154062102</v>
      </c>
    </row>
    <row r="653" spans="1:8" x14ac:dyDescent="0.25">
      <c r="A653" t="s">
        <v>574</v>
      </c>
      <c r="B653" t="s">
        <v>452</v>
      </c>
      <c r="C653">
        <v>0</v>
      </c>
      <c r="D653">
        <v>0.16000000000000003</v>
      </c>
      <c r="E653">
        <v>1</v>
      </c>
      <c r="F653">
        <v>-0.34134977542225903</v>
      </c>
      <c r="G653">
        <v>0.11651966918082668</v>
      </c>
      <c r="H653">
        <v>0.87287481250452204</v>
      </c>
    </row>
    <row r="654" spans="1:8" x14ac:dyDescent="0.25">
      <c r="A654" t="s">
        <v>640</v>
      </c>
      <c r="B654" t="s">
        <v>452</v>
      </c>
      <c r="C654">
        <v>-0.6</v>
      </c>
      <c r="D654">
        <v>4.0000000000000008E-2</v>
      </c>
      <c r="E654">
        <v>0.39999999999999902</v>
      </c>
      <c r="F654">
        <v>-0.42691508576789999</v>
      </c>
      <c r="G654">
        <v>0.18225649045621339</v>
      </c>
      <c r="H654">
        <v>0.88425368360204804</v>
      </c>
    </row>
    <row r="655" spans="1:8" x14ac:dyDescent="0.25">
      <c r="A655" t="s">
        <v>501</v>
      </c>
      <c r="B655" t="s">
        <v>452</v>
      </c>
      <c r="C655">
        <v>0.8</v>
      </c>
      <c r="D655">
        <v>0.36</v>
      </c>
      <c r="E655">
        <v>0.19999999999999901</v>
      </c>
      <c r="F655">
        <v>0.84735845597877402</v>
      </c>
      <c r="G655">
        <v>0.71801635291873189</v>
      </c>
      <c r="H655">
        <v>0.892185662620533</v>
      </c>
    </row>
    <row r="656" spans="1:8" x14ac:dyDescent="0.25">
      <c r="A656" t="s">
        <v>555</v>
      </c>
      <c r="B656" t="s">
        <v>452</v>
      </c>
      <c r="C656">
        <v>-0.4</v>
      </c>
      <c r="D656">
        <v>0.16000000000000003</v>
      </c>
      <c r="E656">
        <v>0.59999999999999898</v>
      </c>
      <c r="F656">
        <v>-0.20737814212768099</v>
      </c>
      <c r="G656">
        <v>4.3005693832328655E-2</v>
      </c>
      <c r="H656">
        <v>0.90237835934882304</v>
      </c>
    </row>
    <row r="657" spans="1:8" x14ac:dyDescent="0.25">
      <c r="A657" t="s">
        <v>511</v>
      </c>
      <c r="B657" t="s">
        <v>452</v>
      </c>
      <c r="C657">
        <v>0</v>
      </c>
      <c r="D657">
        <v>1</v>
      </c>
      <c r="E657">
        <v>1</v>
      </c>
      <c r="F657">
        <v>0.11574631639795099</v>
      </c>
      <c r="G657">
        <v>1.3397209759694578E-2</v>
      </c>
      <c r="H657">
        <v>0.90915773245105203</v>
      </c>
    </row>
    <row r="658" spans="1:8" x14ac:dyDescent="0.25">
      <c r="A658" t="s">
        <v>468</v>
      </c>
      <c r="B658" t="s">
        <v>452</v>
      </c>
      <c r="C658">
        <v>0.8</v>
      </c>
      <c r="D658">
        <v>0</v>
      </c>
      <c r="E658">
        <v>0.19999999999999901</v>
      </c>
      <c r="F658">
        <v>0.56101231431394305</v>
      </c>
      <c r="G658">
        <v>0.31473481681188642</v>
      </c>
      <c r="H658">
        <v>0.92064496746134195</v>
      </c>
    </row>
    <row r="659" spans="1:8" x14ac:dyDescent="0.25">
      <c r="A659" t="s">
        <v>545</v>
      </c>
      <c r="B659" t="s">
        <v>452</v>
      </c>
      <c r="C659">
        <v>-0.4</v>
      </c>
      <c r="D659">
        <v>0</v>
      </c>
      <c r="E659">
        <v>0.59999999999999898</v>
      </c>
      <c r="F659">
        <v>-0.28073095075591697</v>
      </c>
      <c r="G659">
        <v>7.8809866712321083E-2</v>
      </c>
      <c r="H659">
        <v>0.93079407907190703</v>
      </c>
    </row>
    <row r="660" spans="1:8" x14ac:dyDescent="0.25">
      <c r="A660" t="s">
        <v>621</v>
      </c>
      <c r="B660" t="s">
        <v>452</v>
      </c>
      <c r="C660">
        <v>0</v>
      </c>
      <c r="D660">
        <v>1</v>
      </c>
      <c r="E660">
        <v>1</v>
      </c>
      <c r="F660">
        <v>-4.1425161107943698E-2</v>
      </c>
      <c r="G660">
        <v>1.7160439728190911E-3</v>
      </c>
      <c r="H660">
        <v>0.93921376877907103</v>
      </c>
    </row>
    <row r="661" spans="1:8" x14ac:dyDescent="0.25">
      <c r="A661" t="s">
        <v>451</v>
      </c>
      <c r="B661" t="s">
        <v>452</v>
      </c>
      <c r="C661">
        <v>1</v>
      </c>
      <c r="D661">
        <v>4.0000000000000008E-2</v>
      </c>
      <c r="E661">
        <v>0</v>
      </c>
      <c r="F661">
        <v>0.99959974579590505</v>
      </c>
      <c r="G661">
        <v>0.99919965179523795</v>
      </c>
      <c r="H661">
        <v>0.94821377682255803</v>
      </c>
    </row>
    <row r="662" spans="1:8" x14ac:dyDescent="0.25">
      <c r="A662" t="s">
        <v>673</v>
      </c>
      <c r="B662" t="s">
        <v>452</v>
      </c>
      <c r="C662">
        <v>0.2</v>
      </c>
      <c r="D662">
        <v>4.0000000000000008E-2</v>
      </c>
      <c r="E662">
        <v>0.8</v>
      </c>
      <c r="F662">
        <v>-1.0008173173485299E-2</v>
      </c>
      <c r="G662">
        <v>1.0016353027047081E-4</v>
      </c>
      <c r="H662">
        <v>0.95731724526346895</v>
      </c>
    </row>
    <row r="663" spans="1:8" x14ac:dyDescent="0.25">
      <c r="A663" t="s">
        <v>676</v>
      </c>
      <c r="B663" t="s">
        <v>452</v>
      </c>
      <c r="C663">
        <v>0.2</v>
      </c>
      <c r="D663">
        <v>0.16000000000000003</v>
      </c>
      <c r="E663">
        <v>0.8</v>
      </c>
      <c r="F663">
        <v>-0.168670481322865</v>
      </c>
      <c r="G663">
        <v>2.8449731269686949E-2</v>
      </c>
      <c r="H663">
        <v>0.96802248072979802</v>
      </c>
    </row>
    <row r="664" spans="1:8" x14ac:dyDescent="0.25">
      <c r="A664" t="s">
        <v>531</v>
      </c>
      <c r="B664" t="s">
        <v>452</v>
      </c>
      <c r="C664">
        <v>-0.2</v>
      </c>
      <c r="D664">
        <v>0.16000000000000003</v>
      </c>
      <c r="E664">
        <v>0.8</v>
      </c>
      <c r="F664">
        <v>-0.60078198266093696</v>
      </c>
      <c r="G664">
        <v>0.36093899069000634</v>
      </c>
      <c r="H664">
        <v>0.97681566834982003</v>
      </c>
    </row>
    <row r="665" spans="1:8" x14ac:dyDescent="0.25">
      <c r="A665" t="s">
        <v>624</v>
      </c>
      <c r="B665" t="s">
        <v>452</v>
      </c>
      <c r="C665">
        <v>-0.6</v>
      </c>
      <c r="D665">
        <v>0.64000000000000012</v>
      </c>
      <c r="E665">
        <v>0.39999999999999902</v>
      </c>
      <c r="F665">
        <v>-0.39260875284505897</v>
      </c>
      <c r="G665">
        <v>0.1541416328105526</v>
      </c>
      <c r="H665">
        <v>0.98428825732644398</v>
      </c>
    </row>
    <row r="666" spans="1:8" x14ac:dyDescent="0.25">
      <c r="A666" t="s">
        <v>599</v>
      </c>
      <c r="B666" t="s">
        <v>452</v>
      </c>
      <c r="C666">
        <v>-0.4</v>
      </c>
      <c r="D666">
        <v>0</v>
      </c>
      <c r="E666">
        <v>0.59999999999999898</v>
      </c>
      <c r="F666">
        <v>-0.117119913039403</v>
      </c>
      <c r="G666">
        <v>1.3717074030357322E-2</v>
      </c>
      <c r="H666">
        <v>0.99201056478837502</v>
      </c>
    </row>
    <row r="667" spans="1:8" x14ac:dyDescent="0.25">
      <c r="A667" t="s">
        <v>637</v>
      </c>
      <c r="B667" t="s">
        <v>452</v>
      </c>
      <c r="C667">
        <v>0.2</v>
      </c>
      <c r="D667">
        <v>4.0000000000000008E-2</v>
      </c>
      <c r="E667">
        <v>0.8</v>
      </c>
      <c r="F667">
        <v>0.40063510476752201</v>
      </c>
      <c r="G667">
        <v>0.16050848717208333</v>
      </c>
      <c r="H667">
        <v>0.99962291827577199</v>
      </c>
    </row>
    <row r="668" spans="1:8" x14ac:dyDescent="0.25">
      <c r="A668" t="s">
        <v>497</v>
      </c>
      <c r="B668" t="s">
        <v>452</v>
      </c>
      <c r="C668">
        <v>-0.6</v>
      </c>
      <c r="D668">
        <v>0.64000000000000012</v>
      </c>
      <c r="E668">
        <v>0.39999999999999902</v>
      </c>
      <c r="F668">
        <v>-0.14020886606612501</v>
      </c>
      <c r="G668">
        <v>1.965852612354858E-2</v>
      </c>
      <c r="H668">
        <v>0.98836021717511602</v>
      </c>
    </row>
    <row r="669" spans="1:8" x14ac:dyDescent="0.25">
      <c r="A669" t="s">
        <v>670</v>
      </c>
      <c r="B669" t="s">
        <v>452</v>
      </c>
      <c r="C669">
        <v>0.2</v>
      </c>
      <c r="D669">
        <v>0.36</v>
      </c>
      <c r="E669">
        <v>0.8</v>
      </c>
      <c r="F669">
        <v>-0.33525815395478997</v>
      </c>
      <c r="G669">
        <v>0.11239802979317366</v>
      </c>
      <c r="H669">
        <v>0.98017309802116703</v>
      </c>
    </row>
    <row r="670" spans="1:8" x14ac:dyDescent="0.25">
      <c r="A670" t="s">
        <v>613</v>
      </c>
      <c r="B670" t="s">
        <v>452</v>
      </c>
      <c r="C670">
        <v>0.4</v>
      </c>
      <c r="D670">
        <v>1</v>
      </c>
      <c r="E670">
        <v>0.6</v>
      </c>
      <c r="F670">
        <v>0.255270720828986</v>
      </c>
      <c r="G670">
        <v>6.5163140912550099E-2</v>
      </c>
      <c r="H670">
        <v>0.97050784034531001</v>
      </c>
    </row>
    <row r="671" spans="1:8" x14ac:dyDescent="0.25">
      <c r="A671" t="s">
        <v>651</v>
      </c>
      <c r="B671" t="s">
        <v>452</v>
      </c>
      <c r="C671">
        <v>0.4</v>
      </c>
      <c r="D671">
        <v>0.16000000000000003</v>
      </c>
      <c r="E671">
        <v>0.6</v>
      </c>
      <c r="F671">
        <v>2.1203877309645802E-2</v>
      </c>
      <c r="G671">
        <v>4.4960441296251205E-4</v>
      </c>
      <c r="H671">
        <v>0.96337611203996099</v>
      </c>
    </row>
    <row r="672" spans="1:8" x14ac:dyDescent="0.25">
      <c r="A672" t="s">
        <v>666</v>
      </c>
      <c r="B672" t="s">
        <v>452</v>
      </c>
      <c r="C672">
        <v>-0.4</v>
      </c>
      <c r="D672">
        <v>0.16000000000000003</v>
      </c>
      <c r="E672">
        <v>0.59999999999999898</v>
      </c>
      <c r="F672">
        <v>-0.35297000140588303</v>
      </c>
      <c r="G672">
        <v>0.12458782189246907</v>
      </c>
      <c r="H672">
        <v>0.95783056175386305</v>
      </c>
    </row>
    <row r="673" spans="1:8" x14ac:dyDescent="0.25">
      <c r="A673" t="s">
        <v>600</v>
      </c>
      <c r="B673" t="s">
        <v>452</v>
      </c>
      <c r="C673">
        <v>0.4</v>
      </c>
      <c r="D673">
        <v>0.64000000000000012</v>
      </c>
      <c r="E673">
        <v>0.6</v>
      </c>
      <c r="F673">
        <v>0.21457431663957099</v>
      </c>
      <c r="G673">
        <v>4.6042137361338872E-2</v>
      </c>
      <c r="H673">
        <v>0.95116012751428203</v>
      </c>
    </row>
    <row r="674" spans="1:8" x14ac:dyDescent="0.25">
      <c r="A674" t="s">
        <v>505</v>
      </c>
      <c r="B674" t="s">
        <v>452</v>
      </c>
      <c r="C674">
        <v>1</v>
      </c>
      <c r="D674">
        <v>0.64000000000000012</v>
      </c>
      <c r="E674">
        <v>0</v>
      </c>
      <c r="F674">
        <v>0.83092968161263103</v>
      </c>
      <c r="G674">
        <v>0.69044413578486841</v>
      </c>
      <c r="H674">
        <v>0.94261125833378201</v>
      </c>
    </row>
    <row r="675" spans="1:8" x14ac:dyDescent="0.25">
      <c r="A675" t="s">
        <v>602</v>
      </c>
      <c r="B675" t="s">
        <v>452</v>
      </c>
      <c r="C675">
        <v>-0.4</v>
      </c>
      <c r="D675">
        <v>0.64000000000000012</v>
      </c>
      <c r="E675">
        <v>0.59999999999999898</v>
      </c>
      <c r="F675">
        <v>5.3906843712890002E-3</v>
      </c>
      <c r="G675">
        <v>2.9059477990859483E-5</v>
      </c>
      <c r="H675">
        <v>0.93065578016370998</v>
      </c>
    </row>
    <row r="676" spans="1:8" x14ac:dyDescent="0.25">
      <c r="A676" t="s">
        <v>557</v>
      </c>
      <c r="B676" t="s">
        <v>452</v>
      </c>
      <c r="C676">
        <v>-0.4</v>
      </c>
      <c r="D676">
        <v>0.16000000000000003</v>
      </c>
      <c r="E676">
        <v>0.59999999999999898</v>
      </c>
      <c r="F676">
        <v>-0.213665045741322</v>
      </c>
      <c r="G676">
        <v>4.5652751771641222E-2</v>
      </c>
      <c r="H676">
        <v>0.92217655994399605</v>
      </c>
    </row>
    <row r="677" spans="1:8" x14ac:dyDescent="0.25">
      <c r="A677" t="s">
        <v>561</v>
      </c>
      <c r="B677" t="s">
        <v>452</v>
      </c>
      <c r="C677">
        <v>-0.8</v>
      </c>
      <c r="D677">
        <v>0</v>
      </c>
      <c r="E677">
        <v>0.19999999999999901</v>
      </c>
      <c r="F677">
        <v>-0.68451319829650303</v>
      </c>
      <c r="G677">
        <v>0.46855831864210767</v>
      </c>
      <c r="H677">
        <v>0.91175589583489403</v>
      </c>
    </row>
    <row r="678" spans="1:8" x14ac:dyDescent="0.25">
      <c r="A678" t="s">
        <v>472</v>
      </c>
      <c r="B678" t="s">
        <v>452</v>
      </c>
      <c r="C678">
        <v>-0.4</v>
      </c>
      <c r="D678">
        <v>4.0000000000000008E-2</v>
      </c>
      <c r="E678">
        <v>0.59999999999999898</v>
      </c>
      <c r="F678">
        <v>-2.0568819780999201E-2</v>
      </c>
      <c r="G678">
        <v>4.2307634718322405E-4</v>
      </c>
      <c r="H678">
        <v>0.90433654541268604</v>
      </c>
    </row>
    <row r="679" spans="1:8" x14ac:dyDescent="0.25">
      <c r="A679" t="s">
        <v>490</v>
      </c>
      <c r="B679" t="s">
        <v>452</v>
      </c>
      <c r="C679">
        <v>1</v>
      </c>
      <c r="D679">
        <v>0.16000000000000003</v>
      </c>
      <c r="E679">
        <v>0</v>
      </c>
      <c r="F679">
        <v>0.83396307213124898</v>
      </c>
      <c r="G679">
        <v>0.69549440567859078</v>
      </c>
      <c r="H679">
        <v>0.89256185530989096</v>
      </c>
    </row>
    <row r="680" spans="1:8" x14ac:dyDescent="0.25">
      <c r="A680" t="s">
        <v>638</v>
      </c>
      <c r="B680" t="s">
        <v>452</v>
      </c>
      <c r="C680">
        <v>-0.6</v>
      </c>
      <c r="D680">
        <v>0.16000000000000003</v>
      </c>
      <c r="E680">
        <v>0.39999999999999902</v>
      </c>
      <c r="F680">
        <v>-0.27778485825462301</v>
      </c>
      <c r="G680">
        <v>7.7164427475541003E-2</v>
      </c>
      <c r="H680">
        <v>0.88153919003892001</v>
      </c>
    </row>
    <row r="681" spans="1:8" x14ac:dyDescent="0.25">
      <c r="A681" t="s">
        <v>469</v>
      </c>
      <c r="B681" t="s">
        <v>452</v>
      </c>
      <c r="C681">
        <v>-0.8</v>
      </c>
      <c r="D681">
        <v>0.64000000000000012</v>
      </c>
      <c r="E681">
        <v>0.19999999999999901</v>
      </c>
      <c r="F681">
        <v>-0.1184242692277</v>
      </c>
      <c r="G681">
        <v>1.4024307542114773E-2</v>
      </c>
      <c r="H681">
        <v>0.87390140625024304</v>
      </c>
    </row>
    <row r="682" spans="1:8" x14ac:dyDescent="0.25">
      <c r="A682" t="s">
        <v>677</v>
      </c>
      <c r="B682" t="s">
        <v>452</v>
      </c>
      <c r="C682">
        <v>-0.4</v>
      </c>
      <c r="D682">
        <v>0.64000000000000012</v>
      </c>
      <c r="E682">
        <v>0.59999999999999898</v>
      </c>
      <c r="F682">
        <v>-0.47134984956668302</v>
      </c>
      <c r="G682">
        <v>0.22217068068653473</v>
      </c>
      <c r="H682">
        <v>0.86388619617429696</v>
      </c>
    </row>
    <row r="683" spans="1:8" x14ac:dyDescent="0.25">
      <c r="A683" t="s">
        <v>512</v>
      </c>
      <c r="B683" t="s">
        <v>452</v>
      </c>
      <c r="C683">
        <v>0.2</v>
      </c>
      <c r="D683">
        <v>0.16000000000000003</v>
      </c>
      <c r="E683">
        <v>0.8</v>
      </c>
      <c r="F683">
        <v>0.234315140838496</v>
      </c>
      <c r="G683">
        <v>5.4903585226164217E-2</v>
      </c>
      <c r="H683">
        <v>0.85454248145492095</v>
      </c>
    </row>
    <row r="684" spans="1:8" x14ac:dyDescent="0.25">
      <c r="A684" t="s">
        <v>665</v>
      </c>
      <c r="B684" t="s">
        <v>452</v>
      </c>
      <c r="C684">
        <v>0.4</v>
      </c>
      <c r="D684">
        <v>0.16000000000000003</v>
      </c>
      <c r="E684">
        <v>0.6</v>
      </c>
      <c r="F684">
        <v>-9.2852167964841803E-2</v>
      </c>
      <c r="G684">
        <v>8.6215250957711945E-3</v>
      </c>
      <c r="H684">
        <v>0.84210636166823705</v>
      </c>
    </row>
    <row r="685" spans="1:8" x14ac:dyDescent="0.25">
      <c r="A685" t="s">
        <v>576</v>
      </c>
      <c r="B685" t="s">
        <v>452</v>
      </c>
      <c r="C685">
        <v>-0.4</v>
      </c>
      <c r="D685">
        <v>0.16000000000000003</v>
      </c>
      <c r="E685">
        <v>0.59999999999999898</v>
      </c>
      <c r="F685">
        <v>-0.32656315367002198</v>
      </c>
      <c r="G685">
        <v>0.10664349333491038</v>
      </c>
      <c r="H685">
        <v>0.83277161183938497</v>
      </c>
    </row>
    <row r="686" spans="1:8" x14ac:dyDescent="0.25">
      <c r="A686" t="s">
        <v>643</v>
      </c>
      <c r="B686" t="s">
        <v>452</v>
      </c>
      <c r="C686">
        <v>0.2</v>
      </c>
      <c r="D686">
        <v>0.16000000000000003</v>
      </c>
      <c r="E686">
        <v>0.8</v>
      </c>
      <c r="F686">
        <v>-0.217048244399971</v>
      </c>
      <c r="G686">
        <v>4.7109940397109543E-2</v>
      </c>
      <c r="H686">
        <v>0.82124867265102297</v>
      </c>
    </row>
    <row r="687" spans="1:8" x14ac:dyDescent="0.25">
      <c r="A687" t="s">
        <v>605</v>
      </c>
      <c r="B687" t="s">
        <v>452</v>
      </c>
      <c r="C687">
        <v>0.4</v>
      </c>
      <c r="D687">
        <v>0.16000000000000003</v>
      </c>
      <c r="E687">
        <v>0.6</v>
      </c>
      <c r="F687">
        <v>0.360961595790802</v>
      </c>
      <c r="G687">
        <v>0.13029327363584234</v>
      </c>
      <c r="H687">
        <v>0.81180680946355399</v>
      </c>
    </row>
    <row r="688" spans="1:8" x14ac:dyDescent="0.25">
      <c r="A688" t="s">
        <v>587</v>
      </c>
      <c r="B688" t="s">
        <v>452</v>
      </c>
      <c r="C688">
        <v>0</v>
      </c>
      <c r="D688">
        <v>0.36</v>
      </c>
      <c r="E688">
        <v>1</v>
      </c>
      <c r="F688">
        <v>6.5698140033498498E-2</v>
      </c>
      <c r="G688">
        <v>4.3162456038611779E-3</v>
      </c>
      <c r="H688">
        <v>0.80414483573117801</v>
      </c>
    </row>
    <row r="689" spans="1:8" x14ac:dyDescent="0.25">
      <c r="A689" t="s">
        <v>581</v>
      </c>
      <c r="B689" t="s">
        <v>452</v>
      </c>
      <c r="C689">
        <v>0</v>
      </c>
      <c r="D689">
        <v>0.64000000000000012</v>
      </c>
      <c r="E689">
        <v>1</v>
      </c>
      <c r="F689">
        <v>6.3817155436156695E-2</v>
      </c>
      <c r="G689">
        <v>4.0726293279625837E-3</v>
      </c>
      <c r="H689">
        <v>0.79727976904588604</v>
      </c>
    </row>
    <row r="690" spans="1:8" x14ac:dyDescent="0.25">
      <c r="A690" t="s">
        <v>556</v>
      </c>
      <c r="B690" t="s">
        <v>452</v>
      </c>
      <c r="C690">
        <v>0</v>
      </c>
      <c r="D690">
        <v>0</v>
      </c>
      <c r="E690">
        <v>1</v>
      </c>
      <c r="F690">
        <v>9.3152625087044805E-2</v>
      </c>
      <c r="G690">
        <v>8.6774115606075286E-3</v>
      </c>
      <c r="H690">
        <v>0.78836591387335397</v>
      </c>
    </row>
    <row r="691" spans="1:8" x14ac:dyDescent="0.25">
      <c r="A691" t="s">
        <v>549</v>
      </c>
      <c r="B691" t="s">
        <v>452</v>
      </c>
      <c r="C691">
        <v>-0.8</v>
      </c>
      <c r="D691">
        <v>0</v>
      </c>
      <c r="E691">
        <v>0.19999999999999901</v>
      </c>
      <c r="F691">
        <v>-0.62935270034899904</v>
      </c>
      <c r="G691">
        <v>0.39608482143657697</v>
      </c>
      <c r="H691">
        <v>0.78136493982905098</v>
      </c>
    </row>
    <row r="692" spans="1:8" x14ac:dyDescent="0.25">
      <c r="A692" t="s">
        <v>611</v>
      </c>
      <c r="B692" t="s">
        <v>452</v>
      </c>
      <c r="C692">
        <v>-0.4</v>
      </c>
      <c r="D692">
        <v>0.64000000000000012</v>
      </c>
      <c r="E692">
        <v>0.59999999999999898</v>
      </c>
      <c r="F692">
        <v>-9.4339064783441895E-2</v>
      </c>
      <c r="G692">
        <v>8.8998591442144472E-3</v>
      </c>
      <c r="H692">
        <v>0.77161998948959898</v>
      </c>
    </row>
    <row r="693" spans="1:8" x14ac:dyDescent="0.25">
      <c r="A693" t="s">
        <v>615</v>
      </c>
      <c r="B693" t="s">
        <v>452</v>
      </c>
      <c r="C693">
        <v>-0.6</v>
      </c>
      <c r="D693">
        <v>0</v>
      </c>
      <c r="E693">
        <v>0.39999999999999902</v>
      </c>
      <c r="F693">
        <v>-0.39298834535321198</v>
      </c>
      <c r="G693">
        <v>0.15443983958345542</v>
      </c>
      <c r="H693">
        <v>0.759962786444909</v>
      </c>
    </row>
    <row r="694" spans="1:8" x14ac:dyDescent="0.25">
      <c r="A694" t="s">
        <v>650</v>
      </c>
      <c r="B694" t="s">
        <v>452</v>
      </c>
      <c r="C694">
        <v>-0.8</v>
      </c>
      <c r="D694">
        <v>0.36</v>
      </c>
      <c r="E694">
        <v>0.19999999999999901</v>
      </c>
      <c r="F694">
        <v>-0.35029099609381598</v>
      </c>
      <c r="G694">
        <v>0.12270378194439779</v>
      </c>
      <c r="H694">
        <v>0.74725254175641198</v>
      </c>
    </row>
    <row r="695" spans="1:8" x14ac:dyDescent="0.25">
      <c r="A695" t="s">
        <v>623</v>
      </c>
      <c r="B695" t="s">
        <v>452</v>
      </c>
      <c r="C695">
        <v>0.4</v>
      </c>
      <c r="D695">
        <v>0.16000000000000003</v>
      </c>
      <c r="E695">
        <v>0.6</v>
      </c>
      <c r="F695">
        <v>0.42437787351702999</v>
      </c>
      <c r="G695">
        <v>0.1800965795308363</v>
      </c>
      <c r="H695">
        <v>0.73764953546169398</v>
      </c>
    </row>
    <row r="696" spans="1:8" x14ac:dyDescent="0.25">
      <c r="A696" t="s">
        <v>674</v>
      </c>
      <c r="B696" t="s">
        <v>452</v>
      </c>
      <c r="C696">
        <v>-0.4</v>
      </c>
      <c r="D696">
        <v>0.64000000000000012</v>
      </c>
      <c r="E696">
        <v>0.59999999999999898</v>
      </c>
      <c r="F696">
        <v>-0.42220868112205701</v>
      </c>
      <c r="G696">
        <v>0.17826017041482681</v>
      </c>
      <c r="H696">
        <v>0.72884570055322495</v>
      </c>
    </row>
    <row r="697" spans="1:8" x14ac:dyDescent="0.25">
      <c r="A697" t="s">
        <v>558</v>
      </c>
      <c r="B697" t="s">
        <v>452</v>
      </c>
      <c r="C697">
        <v>0</v>
      </c>
      <c r="D697">
        <v>0.16000000000000003</v>
      </c>
      <c r="E697">
        <v>1</v>
      </c>
      <c r="F697">
        <v>0.238424325341726</v>
      </c>
      <c r="G697">
        <v>5.6846158914657205E-2</v>
      </c>
      <c r="H697">
        <v>0.721205978280823</v>
      </c>
    </row>
    <row r="698" spans="1:8" x14ac:dyDescent="0.25">
      <c r="A698" t="s">
        <v>552</v>
      </c>
      <c r="B698" t="s">
        <v>452</v>
      </c>
      <c r="C698">
        <v>0.4</v>
      </c>
      <c r="D698">
        <v>0.16000000000000003</v>
      </c>
      <c r="E698">
        <v>0.6</v>
      </c>
      <c r="F698">
        <v>0.60991114430847004</v>
      </c>
      <c r="G698">
        <v>0.37199160395166736</v>
      </c>
      <c r="H698">
        <v>0.71245847470689805</v>
      </c>
    </row>
    <row r="699" spans="1:8" x14ac:dyDescent="0.25">
      <c r="A699" t="s">
        <v>504</v>
      </c>
      <c r="B699" t="s">
        <v>452</v>
      </c>
      <c r="C699">
        <v>-0.8</v>
      </c>
      <c r="D699">
        <v>4.0000000000000008E-2</v>
      </c>
      <c r="E699">
        <v>0.19999999999999901</v>
      </c>
      <c r="F699">
        <v>-0.59497466322917403</v>
      </c>
      <c r="G699">
        <v>0.35399484988466906</v>
      </c>
      <c r="H699">
        <v>0.70471494100415499</v>
      </c>
    </row>
    <row r="700" spans="1:8" x14ac:dyDescent="0.25">
      <c r="A700" t="s">
        <v>496</v>
      </c>
      <c r="B700" t="s">
        <v>452</v>
      </c>
      <c r="C700">
        <v>0.4</v>
      </c>
      <c r="D700">
        <v>0.16000000000000003</v>
      </c>
      <c r="E700">
        <v>0.6</v>
      </c>
      <c r="F700">
        <v>0.90214317335928795</v>
      </c>
      <c r="G700">
        <v>0.81386230523876624</v>
      </c>
      <c r="H700">
        <v>0.69418584335383704</v>
      </c>
    </row>
    <row r="701" spans="1:8" x14ac:dyDescent="0.25">
      <c r="A701" t="s">
        <v>570</v>
      </c>
      <c r="B701" t="s">
        <v>452</v>
      </c>
      <c r="C701">
        <v>0.6</v>
      </c>
      <c r="D701">
        <v>0.16000000000000003</v>
      </c>
      <c r="E701">
        <v>0.39999999999999902</v>
      </c>
      <c r="F701">
        <v>0.22103561208631001</v>
      </c>
      <c r="G701">
        <v>4.8856741810369718E-2</v>
      </c>
      <c r="H701">
        <v>0.68471343738114898</v>
      </c>
    </row>
    <row r="702" spans="1:8" x14ac:dyDescent="0.25">
      <c r="A702" t="s">
        <v>495</v>
      </c>
      <c r="B702" t="s">
        <v>452</v>
      </c>
      <c r="C702">
        <v>-0.8</v>
      </c>
      <c r="D702">
        <v>0.64000000000000012</v>
      </c>
      <c r="E702">
        <v>0.19999999999999901</v>
      </c>
      <c r="F702">
        <v>-0.57951585347720402</v>
      </c>
      <c r="G702">
        <v>0.33583862443141221</v>
      </c>
      <c r="H702">
        <v>0.67868795377015401</v>
      </c>
    </row>
    <row r="703" spans="1:8" x14ac:dyDescent="0.25">
      <c r="A703" t="s">
        <v>460</v>
      </c>
      <c r="B703" t="s">
        <v>452</v>
      </c>
      <c r="C703">
        <v>0</v>
      </c>
      <c r="D703">
        <v>0.64000000000000012</v>
      </c>
      <c r="E703">
        <v>1</v>
      </c>
      <c r="F703">
        <v>0.25179088843064101</v>
      </c>
      <c r="G703">
        <v>6.3398651496691508E-2</v>
      </c>
      <c r="H703">
        <v>0.66895865581929503</v>
      </c>
    </row>
    <row r="704" spans="1:8" x14ac:dyDescent="0.25">
      <c r="A704" t="s">
        <v>553</v>
      </c>
      <c r="B704" t="s">
        <v>452</v>
      </c>
      <c r="C704">
        <v>-0.4</v>
      </c>
      <c r="D704">
        <v>4.0000000000000008E-2</v>
      </c>
      <c r="E704">
        <v>0.59999999999999898</v>
      </c>
      <c r="F704">
        <v>-0.25629428375511898</v>
      </c>
      <c r="G704">
        <v>6.5686759885549451E-2</v>
      </c>
      <c r="H704">
        <v>0.65944336153706096</v>
      </c>
    </row>
    <row r="705" spans="1:8" x14ac:dyDescent="0.25">
      <c r="A705" t="s">
        <v>601</v>
      </c>
      <c r="B705" t="s">
        <v>452</v>
      </c>
      <c r="C705">
        <v>0.4</v>
      </c>
      <c r="D705">
        <v>0.16000000000000003</v>
      </c>
      <c r="E705">
        <v>0.6</v>
      </c>
      <c r="F705">
        <v>4.2674535928990898E-2</v>
      </c>
      <c r="G705">
        <v>1.821116016754735E-3</v>
      </c>
      <c r="H705">
        <v>0.65129623310903695</v>
      </c>
    </row>
    <row r="706" spans="1:8" x14ac:dyDescent="0.25">
      <c r="A706" t="s">
        <v>542</v>
      </c>
      <c r="B706" t="s">
        <v>452</v>
      </c>
      <c r="C706">
        <v>0.8</v>
      </c>
      <c r="D706">
        <v>0.16000000000000003</v>
      </c>
      <c r="E706">
        <v>0.19999999999999901</v>
      </c>
      <c r="F706">
        <v>0.2574459253095</v>
      </c>
      <c r="G706">
        <v>6.6278404458464654E-2</v>
      </c>
      <c r="H706">
        <v>0.64023389836872102</v>
      </c>
    </row>
    <row r="707" spans="1:8" x14ac:dyDescent="0.25">
      <c r="A707" t="s">
        <v>466</v>
      </c>
      <c r="B707" t="s">
        <v>452</v>
      </c>
      <c r="C707">
        <v>-0.8</v>
      </c>
      <c r="D707">
        <v>4.0000000000000008E-2</v>
      </c>
      <c r="E707">
        <v>0.19999999999999901</v>
      </c>
      <c r="F707">
        <v>-0.61228191768073503</v>
      </c>
      <c r="G707">
        <v>0.37488914671879842</v>
      </c>
      <c r="H707">
        <v>0.63072101532638303</v>
      </c>
    </row>
    <row r="708" spans="1:8" x14ac:dyDescent="0.25">
      <c r="A708" t="s">
        <v>603</v>
      </c>
      <c r="B708" t="s">
        <v>452</v>
      </c>
      <c r="C708">
        <v>0.4</v>
      </c>
      <c r="D708">
        <v>0.16000000000000003</v>
      </c>
      <c r="E708">
        <v>0.6</v>
      </c>
      <c r="F708">
        <v>0.35553235328404598</v>
      </c>
      <c r="G708">
        <v>0.12640325423169169</v>
      </c>
      <c r="H708">
        <v>0.62260275434726797</v>
      </c>
    </row>
    <row r="709" spans="1:8" x14ac:dyDescent="0.25">
      <c r="A709" t="s">
        <v>577</v>
      </c>
      <c r="B709" t="s">
        <v>452</v>
      </c>
      <c r="C709">
        <v>0.6</v>
      </c>
      <c r="D709">
        <v>4.0000000000000008E-2</v>
      </c>
      <c r="E709">
        <v>0.39999999999999902</v>
      </c>
      <c r="F709">
        <v>7.8122256765477502E-2</v>
      </c>
      <c r="G709">
        <v>6.1030870021311955E-3</v>
      </c>
      <c r="H709">
        <v>0.61435915541038999</v>
      </c>
    </row>
    <row r="710" spans="1:8" x14ac:dyDescent="0.25">
      <c r="A710" t="s">
        <v>590</v>
      </c>
      <c r="B710" t="s">
        <v>452</v>
      </c>
      <c r="C710">
        <v>0.8</v>
      </c>
      <c r="D710">
        <v>0.36</v>
      </c>
      <c r="E710">
        <v>0.19999999999999901</v>
      </c>
      <c r="F710">
        <v>0.70799231698451004</v>
      </c>
      <c r="G710">
        <v>0.50125312090909491</v>
      </c>
      <c r="H710">
        <v>0.60562324050790495</v>
      </c>
    </row>
    <row r="711" spans="1:8" x14ac:dyDescent="0.25">
      <c r="A711" t="s">
        <v>498</v>
      </c>
      <c r="B711" t="s">
        <v>452</v>
      </c>
      <c r="C711">
        <v>0.6</v>
      </c>
      <c r="D711">
        <v>0.16000000000000003</v>
      </c>
      <c r="E711">
        <v>0.39999999999999902</v>
      </c>
      <c r="F711">
        <v>0.55330356032379102</v>
      </c>
      <c r="G711">
        <v>0.30614482986698305</v>
      </c>
      <c r="H711">
        <v>0.59681684850176897</v>
      </c>
    </row>
    <row r="712" spans="1:8" x14ac:dyDescent="0.25">
      <c r="A712" t="s">
        <v>622</v>
      </c>
      <c r="B712" t="s">
        <v>452</v>
      </c>
      <c r="C712">
        <v>-0.2</v>
      </c>
      <c r="D712">
        <v>0.36</v>
      </c>
      <c r="E712">
        <v>0.8</v>
      </c>
      <c r="F712">
        <v>-4.6270070221791901E-2</v>
      </c>
      <c r="G712">
        <v>2.1409193983295536E-3</v>
      </c>
      <c r="H712">
        <v>0.58840585630829001</v>
      </c>
    </row>
    <row r="713" spans="1:8" x14ac:dyDescent="0.25">
      <c r="A713" t="s">
        <v>604</v>
      </c>
      <c r="B713" t="s">
        <v>452</v>
      </c>
      <c r="C713">
        <v>-0.2</v>
      </c>
      <c r="D713">
        <v>0.16000000000000003</v>
      </c>
      <c r="E713">
        <v>0.8</v>
      </c>
      <c r="F713">
        <v>5.6755419828044499E-3</v>
      </c>
      <c r="G713">
        <v>3.2211776798575869E-5</v>
      </c>
      <c r="H713">
        <v>0.57863065501014499</v>
      </c>
    </row>
    <row r="714" spans="1:8" x14ac:dyDescent="0.25">
      <c r="A714" t="s">
        <v>639</v>
      </c>
      <c r="B714" t="s">
        <v>452</v>
      </c>
      <c r="C714">
        <v>0.2</v>
      </c>
      <c r="D714">
        <v>4.0000000000000008E-2</v>
      </c>
      <c r="E714">
        <v>0.8</v>
      </c>
      <c r="F714">
        <v>0.37188806865962198</v>
      </c>
      <c r="G714">
        <v>0.1383007356113837</v>
      </c>
      <c r="H714">
        <v>0.56972889964957196</v>
      </c>
    </row>
    <row r="715" spans="1:8" x14ac:dyDescent="0.25">
      <c r="A715" t="s">
        <v>635</v>
      </c>
      <c r="B715" t="s">
        <v>452</v>
      </c>
      <c r="C715">
        <v>0.4</v>
      </c>
      <c r="D715">
        <v>0</v>
      </c>
      <c r="E715">
        <v>0.6</v>
      </c>
      <c r="F715">
        <v>0.27868683491698798</v>
      </c>
      <c r="G715">
        <v>7.7666351956048513E-2</v>
      </c>
      <c r="H715">
        <v>0.56313459062212001</v>
      </c>
    </row>
    <row r="716" spans="1:8" x14ac:dyDescent="0.25">
      <c r="A716" t="s">
        <v>664</v>
      </c>
      <c r="B716" t="s">
        <v>452</v>
      </c>
      <c r="C716">
        <v>0.2</v>
      </c>
      <c r="D716">
        <v>0.16000000000000003</v>
      </c>
      <c r="E716">
        <v>0.8</v>
      </c>
      <c r="F716">
        <v>-0.18374265607554199</v>
      </c>
      <c r="G716">
        <v>3.376136366169491E-2</v>
      </c>
      <c r="H716">
        <v>0.55233635335939801</v>
      </c>
    </row>
    <row r="717" spans="1:8" x14ac:dyDescent="0.25">
      <c r="A717" t="s">
        <v>526</v>
      </c>
      <c r="B717" t="s">
        <v>452</v>
      </c>
      <c r="C717">
        <v>0.4</v>
      </c>
      <c r="D717">
        <v>0.16000000000000003</v>
      </c>
      <c r="E717">
        <v>0.6</v>
      </c>
      <c r="F717">
        <v>0.47818281120382999</v>
      </c>
      <c r="G717">
        <v>0.22865880093079771</v>
      </c>
      <c r="H717">
        <v>0.54299511247071097</v>
      </c>
    </row>
    <row r="718" spans="1:8" x14ac:dyDescent="0.25">
      <c r="A718" t="s">
        <v>595</v>
      </c>
      <c r="B718" t="s">
        <v>452</v>
      </c>
      <c r="C718">
        <v>0</v>
      </c>
      <c r="D718">
        <v>1</v>
      </c>
      <c r="E718">
        <v>1</v>
      </c>
      <c r="F718">
        <v>2.7629433391030401E-2</v>
      </c>
      <c r="G718">
        <v>7.6338558950938564E-4</v>
      </c>
      <c r="H718">
        <v>0.53129725078939005</v>
      </c>
    </row>
    <row r="719" spans="1:8" x14ac:dyDescent="0.25">
      <c r="A719" t="s">
        <v>636</v>
      </c>
      <c r="B719" t="s">
        <v>452</v>
      </c>
      <c r="C719">
        <v>0.4</v>
      </c>
      <c r="D719">
        <v>0.16000000000000003</v>
      </c>
      <c r="E719">
        <v>0.6</v>
      </c>
      <c r="F719">
        <v>-8.8357189679063905E-2</v>
      </c>
      <c r="G719">
        <v>7.8069929679820769E-3</v>
      </c>
      <c r="H719">
        <v>0.52297238870853602</v>
      </c>
    </row>
    <row r="720" spans="1:8" x14ac:dyDescent="0.25">
      <c r="A720" t="s">
        <v>629</v>
      </c>
      <c r="B720" t="s">
        <v>452</v>
      </c>
      <c r="C720">
        <v>0.4</v>
      </c>
      <c r="D720">
        <v>0.16000000000000003</v>
      </c>
      <c r="E720">
        <v>0.6</v>
      </c>
      <c r="F720">
        <v>0.489314304608641</v>
      </c>
      <c r="G720">
        <v>0.23942848869463793</v>
      </c>
      <c r="H720">
        <v>0.51475298498705802</v>
      </c>
    </row>
    <row r="721" spans="1:8" x14ac:dyDescent="0.25">
      <c r="A721" t="s">
        <v>462</v>
      </c>
      <c r="B721" t="s">
        <v>452</v>
      </c>
      <c r="C721">
        <v>0.8</v>
      </c>
      <c r="D721">
        <v>0.64000000000000012</v>
      </c>
      <c r="E721">
        <v>0.19999999999999901</v>
      </c>
      <c r="F721">
        <v>0.65309214492355305</v>
      </c>
      <c r="G721">
        <v>0.42652934976084722</v>
      </c>
      <c r="H721">
        <v>0.50811794657441101</v>
      </c>
    </row>
    <row r="722" spans="1:8" x14ac:dyDescent="0.25">
      <c r="A722" t="s">
        <v>544</v>
      </c>
      <c r="B722" t="s">
        <v>452</v>
      </c>
      <c r="C722">
        <v>0</v>
      </c>
      <c r="D722">
        <v>0.16000000000000003</v>
      </c>
      <c r="E722">
        <v>1</v>
      </c>
      <c r="F722">
        <v>2.3837098318714701E-2</v>
      </c>
      <c r="G722">
        <v>5.682072562560712E-4</v>
      </c>
      <c r="H722">
        <v>0.49567399786753302</v>
      </c>
    </row>
    <row r="723" spans="1:8" x14ac:dyDescent="0.25">
      <c r="A723" t="s">
        <v>536</v>
      </c>
      <c r="B723" t="s">
        <v>452</v>
      </c>
      <c r="C723">
        <v>-0.4</v>
      </c>
      <c r="D723">
        <v>0.36</v>
      </c>
      <c r="E723">
        <v>0.59999999999999898</v>
      </c>
      <c r="F723">
        <v>-0.190441046273369</v>
      </c>
      <c r="G723">
        <v>3.6267792105695473E-2</v>
      </c>
      <c r="H723">
        <v>0.48667246876472198</v>
      </c>
    </row>
    <row r="724" spans="1:8" x14ac:dyDescent="0.25">
      <c r="A724" t="s">
        <v>524</v>
      </c>
      <c r="B724" t="s">
        <v>452</v>
      </c>
      <c r="C724">
        <v>0.4</v>
      </c>
      <c r="D724">
        <v>0.64000000000000012</v>
      </c>
      <c r="E724">
        <v>0.6</v>
      </c>
      <c r="F724">
        <v>0.53785197207315305</v>
      </c>
      <c r="G724">
        <v>0.28928474386297981</v>
      </c>
      <c r="H724">
        <v>0.48095587211416602</v>
      </c>
    </row>
    <row r="725" spans="1:8" x14ac:dyDescent="0.25">
      <c r="A725" t="s">
        <v>525</v>
      </c>
      <c r="B725" t="s">
        <v>452</v>
      </c>
      <c r="C725">
        <v>-0.4</v>
      </c>
      <c r="D725">
        <v>0.16000000000000003</v>
      </c>
      <c r="E725">
        <v>0.59999999999999898</v>
      </c>
      <c r="F725">
        <v>-0.59562331355452203</v>
      </c>
      <c r="G725">
        <v>0.35476713164966844</v>
      </c>
      <c r="H725">
        <v>0.47276677757393798</v>
      </c>
    </row>
    <row r="726" spans="1:8" x14ac:dyDescent="0.25">
      <c r="A726" t="s">
        <v>513</v>
      </c>
      <c r="B726" t="s">
        <v>452</v>
      </c>
      <c r="C726">
        <v>0.6</v>
      </c>
      <c r="D726">
        <v>0.64000000000000012</v>
      </c>
      <c r="E726">
        <v>0.39999999999999902</v>
      </c>
      <c r="F726">
        <v>0.61740254655984805</v>
      </c>
      <c r="G726">
        <v>0.38118590449858536</v>
      </c>
      <c r="H726">
        <v>0.46493460688541599</v>
      </c>
    </row>
    <row r="727" spans="1:8" x14ac:dyDescent="0.25">
      <c r="A727" t="s">
        <v>598</v>
      </c>
      <c r="B727" t="s">
        <v>452</v>
      </c>
      <c r="C727">
        <v>0.4</v>
      </c>
      <c r="D727">
        <v>0.64000000000000012</v>
      </c>
      <c r="E727">
        <v>0.6</v>
      </c>
      <c r="F727">
        <v>4.1174521549428899E-3</v>
      </c>
      <c r="G727">
        <v>1.6953412248243848E-5</v>
      </c>
      <c r="H727">
        <v>0.45539839570470902</v>
      </c>
    </row>
    <row r="728" spans="1:8" x14ac:dyDescent="0.25">
      <c r="A728" t="s">
        <v>533</v>
      </c>
      <c r="B728" t="s">
        <v>452</v>
      </c>
      <c r="C728">
        <v>0</v>
      </c>
      <c r="D728">
        <v>4.0000000000000008E-2</v>
      </c>
      <c r="E728">
        <v>1</v>
      </c>
      <c r="F728">
        <v>6.9205920928092204E-2</v>
      </c>
      <c r="G728">
        <v>4.7894594915053506E-3</v>
      </c>
      <c r="H728">
        <v>0.44562769410983999</v>
      </c>
    </row>
    <row r="729" spans="1:8" x14ac:dyDescent="0.25">
      <c r="A729" t="s">
        <v>453</v>
      </c>
      <c r="B729" t="s">
        <v>452</v>
      </c>
      <c r="C729">
        <v>-1</v>
      </c>
      <c r="D729">
        <v>0.36</v>
      </c>
      <c r="E729">
        <v>0</v>
      </c>
      <c r="F729">
        <v>-0.87339840967479099</v>
      </c>
      <c r="G729">
        <v>0.76282478202245407</v>
      </c>
      <c r="H729">
        <v>0.43456865920099302</v>
      </c>
    </row>
    <row r="730" spans="1:8" x14ac:dyDescent="0.25">
      <c r="A730" t="s">
        <v>486</v>
      </c>
      <c r="B730" t="s">
        <v>452</v>
      </c>
      <c r="C730">
        <v>0</v>
      </c>
      <c r="D730">
        <v>0.16000000000000003</v>
      </c>
      <c r="E730">
        <v>1</v>
      </c>
      <c r="F730">
        <v>0.16405594732416501</v>
      </c>
      <c r="G730">
        <v>2.6914353852429202E-2</v>
      </c>
      <c r="H730">
        <v>0.42718424475136602</v>
      </c>
    </row>
    <row r="731" spans="1:8" x14ac:dyDescent="0.25">
      <c r="A731" t="s">
        <v>566</v>
      </c>
      <c r="B731" t="s">
        <v>452</v>
      </c>
      <c r="C731">
        <v>0.4</v>
      </c>
      <c r="D731">
        <v>4.0000000000000008E-2</v>
      </c>
      <c r="E731">
        <v>0.6</v>
      </c>
      <c r="F731">
        <v>0.15078462220129199</v>
      </c>
      <c r="G731">
        <v>2.2736002292386356E-2</v>
      </c>
      <c r="H731">
        <v>0.41837751389623101</v>
      </c>
    </row>
    <row r="732" spans="1:8" x14ac:dyDescent="0.25">
      <c r="A732" t="s">
        <v>585</v>
      </c>
      <c r="B732" t="s">
        <v>452</v>
      </c>
      <c r="C732">
        <v>0.8</v>
      </c>
      <c r="D732">
        <v>0.64000000000000012</v>
      </c>
      <c r="E732">
        <v>0.19999999999999901</v>
      </c>
      <c r="F732">
        <v>0.51920902457578499</v>
      </c>
      <c r="G732">
        <v>0.26957801120093811</v>
      </c>
      <c r="H732">
        <v>0.40570036005093502</v>
      </c>
    </row>
    <row r="733" spans="1:8" x14ac:dyDescent="0.25">
      <c r="A733" t="s">
        <v>671</v>
      </c>
      <c r="B733" t="s">
        <v>452</v>
      </c>
      <c r="C733">
        <v>0.2</v>
      </c>
      <c r="D733">
        <v>0.36</v>
      </c>
      <c r="E733">
        <v>0.8</v>
      </c>
      <c r="F733">
        <v>-1.9082952880651899E-2</v>
      </c>
      <c r="G733">
        <v>3.6415909064518062E-4</v>
      </c>
      <c r="H733">
        <v>0.39677886317691202</v>
      </c>
    </row>
    <row r="734" spans="1:8" x14ac:dyDescent="0.25">
      <c r="A734" t="s">
        <v>528</v>
      </c>
      <c r="B734" t="s">
        <v>452</v>
      </c>
      <c r="C734">
        <v>0</v>
      </c>
      <c r="D734">
        <v>4.0000000000000008E-2</v>
      </c>
      <c r="E734">
        <v>1</v>
      </c>
      <c r="F734">
        <v>0.20159869874689901</v>
      </c>
      <c r="G734">
        <v>4.0642035336442943E-2</v>
      </c>
      <c r="H734">
        <v>0.38771808231926402</v>
      </c>
    </row>
    <row r="735" spans="1:8" x14ac:dyDescent="0.25">
      <c r="A735" t="s">
        <v>550</v>
      </c>
      <c r="B735" t="s">
        <v>452</v>
      </c>
      <c r="C735">
        <v>0.4</v>
      </c>
      <c r="D735">
        <v>0.16000000000000003</v>
      </c>
      <c r="E735">
        <v>0.6</v>
      </c>
      <c r="F735">
        <v>0.53164714835362703</v>
      </c>
      <c r="G735">
        <v>0.28264869035254353</v>
      </c>
      <c r="H735">
        <v>0.37757338772181498</v>
      </c>
    </row>
    <row r="736" spans="1:8" x14ac:dyDescent="0.25">
      <c r="A736" t="s">
        <v>608</v>
      </c>
      <c r="B736" t="s">
        <v>452</v>
      </c>
      <c r="C736">
        <v>0.4</v>
      </c>
      <c r="D736">
        <v>0.64000000000000012</v>
      </c>
      <c r="E736">
        <v>0.6</v>
      </c>
      <c r="F736">
        <v>0.152663411054728</v>
      </c>
      <c r="G736">
        <v>2.3306117074864848E-2</v>
      </c>
      <c r="H736">
        <v>0.37054908511034901</v>
      </c>
    </row>
    <row r="737" spans="1:8" x14ac:dyDescent="0.25">
      <c r="A737" t="s">
        <v>597</v>
      </c>
      <c r="B737" t="s">
        <v>452</v>
      </c>
      <c r="C737">
        <v>-0.6</v>
      </c>
      <c r="D737">
        <v>0.64000000000000012</v>
      </c>
      <c r="E737">
        <v>0.39999999999999902</v>
      </c>
      <c r="F737">
        <v>-0.65019170159263795</v>
      </c>
      <c r="G737">
        <v>0.42274924881992998</v>
      </c>
      <c r="H737">
        <v>0.36348410189901098</v>
      </c>
    </row>
    <row r="738" spans="1:8" x14ac:dyDescent="0.25">
      <c r="A738" t="s">
        <v>618</v>
      </c>
      <c r="B738" t="s">
        <v>452</v>
      </c>
      <c r="C738">
        <v>-0.2</v>
      </c>
      <c r="D738">
        <v>0.64000000000000012</v>
      </c>
      <c r="E738">
        <v>0.8</v>
      </c>
      <c r="F738">
        <v>-0.45523884056191399</v>
      </c>
      <c r="G738">
        <v>0.20724240195615576</v>
      </c>
      <c r="H738">
        <v>0.35430979462880002</v>
      </c>
    </row>
    <row r="739" spans="1:8" x14ac:dyDescent="0.25">
      <c r="A739" t="s">
        <v>610</v>
      </c>
      <c r="B739" t="s">
        <v>452</v>
      </c>
      <c r="C739">
        <v>0</v>
      </c>
      <c r="D739">
        <v>4.0000000000000008E-2</v>
      </c>
      <c r="E739">
        <v>1</v>
      </c>
      <c r="F739">
        <v>-9.2129381728805596E-2</v>
      </c>
      <c r="G739">
        <v>8.4878229777319777E-3</v>
      </c>
      <c r="H739">
        <v>0.34405080707941499</v>
      </c>
    </row>
    <row r="740" spans="1:8" x14ac:dyDescent="0.25">
      <c r="A740" t="s">
        <v>654</v>
      </c>
      <c r="B740" t="s">
        <v>452</v>
      </c>
      <c r="C740">
        <v>-0.2</v>
      </c>
      <c r="D740">
        <v>0.64000000000000012</v>
      </c>
      <c r="E740">
        <v>0.8</v>
      </c>
      <c r="F740">
        <v>-0.18636467504761001</v>
      </c>
      <c r="G740">
        <v>3.4731792105601275E-2</v>
      </c>
      <c r="H740">
        <v>0.336818832587715</v>
      </c>
    </row>
    <row r="741" spans="1:8" x14ac:dyDescent="0.25">
      <c r="A741" t="s">
        <v>477</v>
      </c>
      <c r="B741" t="s">
        <v>452</v>
      </c>
      <c r="C741">
        <v>0</v>
      </c>
      <c r="D741">
        <v>4.0000000000000008E-2</v>
      </c>
      <c r="E741">
        <v>1</v>
      </c>
      <c r="F741">
        <v>0.18249021931654</v>
      </c>
      <c r="G741">
        <v>3.3302680146198867E-2</v>
      </c>
      <c r="H741">
        <v>0.32629122179812398</v>
      </c>
    </row>
    <row r="742" spans="1:8" x14ac:dyDescent="0.25">
      <c r="A742" t="s">
        <v>537</v>
      </c>
      <c r="B742" t="s">
        <v>452</v>
      </c>
      <c r="C742">
        <v>-0.4</v>
      </c>
      <c r="D742">
        <v>0.16000000000000003</v>
      </c>
      <c r="E742">
        <v>0.59999999999999898</v>
      </c>
      <c r="F742">
        <v>-0.190441046273369</v>
      </c>
      <c r="G742">
        <v>3.6267792105695473E-2</v>
      </c>
      <c r="H742">
        <v>0.31976295594565002</v>
      </c>
    </row>
    <row r="743" spans="1:8" x14ac:dyDescent="0.25">
      <c r="A743" t="s">
        <v>551</v>
      </c>
      <c r="B743" t="s">
        <v>452</v>
      </c>
      <c r="C743">
        <v>-0.4</v>
      </c>
      <c r="D743">
        <v>0.64000000000000012</v>
      </c>
      <c r="E743">
        <v>0.59999999999999898</v>
      </c>
      <c r="F743">
        <v>-0.20511780274045699</v>
      </c>
      <c r="G743">
        <v>4.2073313001073025E-2</v>
      </c>
      <c r="H743">
        <v>0.313646311092867</v>
      </c>
    </row>
    <row r="744" spans="1:8" x14ac:dyDescent="0.25">
      <c r="A744" t="s">
        <v>520</v>
      </c>
      <c r="B744" t="s">
        <v>452</v>
      </c>
      <c r="C744">
        <v>-0.8</v>
      </c>
      <c r="D744">
        <v>0.16000000000000003</v>
      </c>
      <c r="E744">
        <v>0.19999999999999901</v>
      </c>
      <c r="F744">
        <v>-0.399784924440024</v>
      </c>
      <c r="G744">
        <v>0.15982798580951571</v>
      </c>
      <c r="H744">
        <v>0.30485918838625697</v>
      </c>
    </row>
    <row r="745" spans="1:8" x14ac:dyDescent="0.25">
      <c r="A745" t="s">
        <v>532</v>
      </c>
      <c r="B745" t="s">
        <v>452</v>
      </c>
      <c r="C745">
        <v>0.4</v>
      </c>
      <c r="D745">
        <v>4.0000000000000008E-2</v>
      </c>
      <c r="E745">
        <v>0.6</v>
      </c>
      <c r="F745">
        <v>0.471680426617343</v>
      </c>
      <c r="G745">
        <v>0.2224824248539187</v>
      </c>
      <c r="H745">
        <v>0.295550142853924</v>
      </c>
    </row>
    <row r="746" spans="1:8" x14ac:dyDescent="0.25">
      <c r="A746" t="s">
        <v>609</v>
      </c>
      <c r="B746" t="s">
        <v>452</v>
      </c>
      <c r="C746">
        <v>0</v>
      </c>
      <c r="D746">
        <v>0.64000000000000012</v>
      </c>
      <c r="E746">
        <v>1</v>
      </c>
      <c r="F746">
        <v>-8.1142950715513192E-3</v>
      </c>
      <c r="G746">
        <v>6.5841784508202035E-5</v>
      </c>
      <c r="H746">
        <v>0.28491001942898297</v>
      </c>
    </row>
    <row r="747" spans="1:8" x14ac:dyDescent="0.25">
      <c r="A747" t="s">
        <v>582</v>
      </c>
      <c r="B747" t="s">
        <v>452</v>
      </c>
      <c r="C747">
        <v>-0.4</v>
      </c>
      <c r="D747">
        <v>0.16000000000000003</v>
      </c>
      <c r="E747">
        <v>0.59999999999999898</v>
      </c>
      <c r="F747">
        <v>-0.34282246730702098</v>
      </c>
      <c r="G747">
        <v>0.11752724409047346</v>
      </c>
      <c r="H747">
        <v>0.276336339961543</v>
      </c>
    </row>
    <row r="748" spans="1:8" x14ac:dyDescent="0.25">
      <c r="A748" t="s">
        <v>562</v>
      </c>
      <c r="B748" t="s">
        <v>452</v>
      </c>
      <c r="C748">
        <v>-0.2</v>
      </c>
      <c r="D748">
        <v>0.64000000000000012</v>
      </c>
      <c r="E748">
        <v>0.8</v>
      </c>
      <c r="F748">
        <v>-0.33160169405946099</v>
      </c>
      <c r="G748">
        <v>0.10995968350310437</v>
      </c>
      <c r="H748">
        <v>0.26416005175785501</v>
      </c>
    </row>
    <row r="749" spans="1:8" x14ac:dyDescent="0.25">
      <c r="A749" t="s">
        <v>506</v>
      </c>
      <c r="B749" t="s">
        <v>452</v>
      </c>
      <c r="C749">
        <v>0</v>
      </c>
      <c r="D749">
        <v>4.0000000000000008E-2</v>
      </c>
      <c r="E749">
        <v>1</v>
      </c>
      <c r="F749">
        <v>0.135327933714848</v>
      </c>
      <c r="G749">
        <v>1.8313649643530293E-2</v>
      </c>
      <c r="H749">
        <v>0.25247865938979702</v>
      </c>
    </row>
    <row r="750" spans="1:8" x14ac:dyDescent="0.25">
      <c r="A750" t="s">
        <v>663</v>
      </c>
      <c r="B750" t="s">
        <v>452</v>
      </c>
      <c r="C750">
        <v>0.2</v>
      </c>
      <c r="D750">
        <v>4.0000000000000008E-2</v>
      </c>
      <c r="E750">
        <v>0.8</v>
      </c>
      <c r="F750">
        <v>0.13880748596692899</v>
      </c>
      <c r="G750">
        <v>1.9267518160459188E-2</v>
      </c>
      <c r="H750">
        <v>0.24172975182827999</v>
      </c>
    </row>
    <row r="751" spans="1:8" x14ac:dyDescent="0.25">
      <c r="A751" t="s">
        <v>483</v>
      </c>
      <c r="B751" t="s">
        <v>452</v>
      </c>
      <c r="C751">
        <v>0.4</v>
      </c>
      <c r="D751">
        <v>0.64000000000000012</v>
      </c>
      <c r="E751">
        <v>0.6</v>
      </c>
      <c r="F751">
        <v>0.907836763837928</v>
      </c>
      <c r="G751">
        <v>0.8241675897757218</v>
      </c>
      <c r="H751">
        <v>0.23175575700164999</v>
      </c>
    </row>
    <row r="752" spans="1:8" x14ac:dyDescent="0.25">
      <c r="A752" t="s">
        <v>543</v>
      </c>
      <c r="B752" t="s">
        <v>452</v>
      </c>
      <c r="C752">
        <v>0</v>
      </c>
      <c r="D752">
        <v>0</v>
      </c>
      <c r="E752">
        <v>1</v>
      </c>
      <c r="F752">
        <v>-0.37022543140471398</v>
      </c>
      <c r="G752">
        <v>0.13706687005880658</v>
      </c>
      <c r="H752">
        <v>0.222623748005985</v>
      </c>
    </row>
    <row r="753" spans="1:8" x14ac:dyDescent="0.25">
      <c r="A753" t="s">
        <v>449</v>
      </c>
      <c r="B753" t="s">
        <v>452</v>
      </c>
      <c r="C753">
        <v>1</v>
      </c>
      <c r="D753">
        <v>0.36</v>
      </c>
      <c r="E753">
        <v>0</v>
      </c>
      <c r="F753">
        <v>0.96205270749772698</v>
      </c>
      <c r="G753">
        <v>0.92554541200370699</v>
      </c>
      <c r="H753">
        <v>0.21270542931203501</v>
      </c>
    </row>
    <row r="754" spans="1:8" x14ac:dyDescent="0.25">
      <c r="A754" t="s">
        <v>515</v>
      </c>
      <c r="B754" t="s">
        <v>452</v>
      </c>
      <c r="C754">
        <v>-0.8</v>
      </c>
      <c r="D754">
        <v>0.64000000000000012</v>
      </c>
      <c r="E754">
        <v>0.19999999999999901</v>
      </c>
      <c r="F754">
        <v>-0.41376392248737698</v>
      </c>
      <c r="G754">
        <v>0.1712005835521401</v>
      </c>
      <c r="H754">
        <v>0.20488404121615</v>
      </c>
    </row>
    <row r="755" spans="1:8" x14ac:dyDescent="0.25">
      <c r="A755" t="s">
        <v>649</v>
      </c>
      <c r="B755" t="s">
        <v>452</v>
      </c>
      <c r="C755">
        <v>0.2</v>
      </c>
      <c r="D755">
        <v>0.16000000000000003</v>
      </c>
      <c r="E755">
        <v>0.8</v>
      </c>
      <c r="F755">
        <v>-0.28626828926728598</v>
      </c>
      <c r="G755">
        <v>8.1949533440018527E-2</v>
      </c>
      <c r="H755">
        <v>0.19451022788775099</v>
      </c>
    </row>
    <row r="756" spans="1:8" x14ac:dyDescent="0.25">
      <c r="A756" t="s">
        <v>540</v>
      </c>
      <c r="B756" t="s">
        <v>452</v>
      </c>
      <c r="C756">
        <v>-0.2</v>
      </c>
      <c r="D756">
        <v>0.16000000000000003</v>
      </c>
      <c r="E756">
        <v>0.8</v>
      </c>
      <c r="F756">
        <v>-0.58251428686098605</v>
      </c>
      <c r="G756">
        <v>0.33932289439716312</v>
      </c>
      <c r="H756">
        <v>0.18348248007023801</v>
      </c>
    </row>
    <row r="757" spans="1:8" x14ac:dyDescent="0.25">
      <c r="A757" t="s">
        <v>588</v>
      </c>
      <c r="B757" t="s">
        <v>452</v>
      </c>
      <c r="C757">
        <v>-0.4</v>
      </c>
      <c r="D757">
        <v>0</v>
      </c>
      <c r="E757">
        <v>0.59999999999999898</v>
      </c>
      <c r="F757">
        <v>-0.172313711126897</v>
      </c>
      <c r="G757">
        <v>2.9692015042323706E-2</v>
      </c>
      <c r="H757">
        <v>0.17600554846070099</v>
      </c>
    </row>
    <row r="758" spans="1:8" x14ac:dyDescent="0.25">
      <c r="A758" t="s">
        <v>538</v>
      </c>
      <c r="B758" t="s">
        <v>452</v>
      </c>
      <c r="C758">
        <v>-0.4</v>
      </c>
      <c r="D758">
        <v>1</v>
      </c>
      <c r="E758">
        <v>0.59999999999999898</v>
      </c>
      <c r="F758">
        <v>-0.190441046273369</v>
      </c>
      <c r="G758">
        <v>3.6267792105695473E-2</v>
      </c>
      <c r="H758">
        <v>0.16409404822582699</v>
      </c>
    </row>
    <row r="759" spans="1:8" x14ac:dyDescent="0.25">
      <c r="A759" t="s">
        <v>669</v>
      </c>
      <c r="B759" t="s">
        <v>452</v>
      </c>
      <c r="C759">
        <v>0.2</v>
      </c>
      <c r="D759">
        <v>1</v>
      </c>
      <c r="E759">
        <v>0.8</v>
      </c>
      <c r="F759">
        <v>2.87623805455904E-2</v>
      </c>
      <c r="G759">
        <v>8.2727453464935714E-4</v>
      </c>
      <c r="H759">
        <v>0.153210996955706</v>
      </c>
    </row>
    <row r="760" spans="1:8" x14ac:dyDescent="0.25">
      <c r="A760" t="s">
        <v>578</v>
      </c>
      <c r="B760" t="s">
        <v>452</v>
      </c>
      <c r="C760">
        <v>-0.4</v>
      </c>
      <c r="D760">
        <v>0.16000000000000003</v>
      </c>
      <c r="E760">
        <v>0.59999999999999898</v>
      </c>
      <c r="F760">
        <v>-0.37079773117648002</v>
      </c>
      <c r="G760">
        <v>0.13749095744562514</v>
      </c>
      <c r="H760">
        <v>0.14310258454341601</v>
      </c>
    </row>
    <row r="761" spans="1:8" x14ac:dyDescent="0.25">
      <c r="A761" t="s">
        <v>518</v>
      </c>
      <c r="B761" t="s">
        <v>452</v>
      </c>
      <c r="C761">
        <v>-0.8</v>
      </c>
      <c r="D761">
        <v>0.64000000000000012</v>
      </c>
      <c r="E761">
        <v>0.19999999999999901</v>
      </c>
      <c r="F761">
        <v>-0.53567763390898504</v>
      </c>
      <c r="G761">
        <v>0.28695052747032862</v>
      </c>
      <c r="H761">
        <v>0.131691773654073</v>
      </c>
    </row>
    <row r="762" spans="1:8" x14ac:dyDescent="0.25">
      <c r="A762" t="s">
        <v>632</v>
      </c>
      <c r="B762" t="s">
        <v>452</v>
      </c>
      <c r="C762">
        <v>-0.6</v>
      </c>
      <c r="D762">
        <v>0</v>
      </c>
      <c r="E762">
        <v>0.39999999999999902</v>
      </c>
      <c r="F762">
        <v>-0.43617361618413297</v>
      </c>
      <c r="G762">
        <v>0.19024742345514334</v>
      </c>
      <c r="H762">
        <v>0.12132122596552899</v>
      </c>
    </row>
    <row r="763" spans="1:8" x14ac:dyDescent="0.25">
      <c r="A763" t="s">
        <v>678</v>
      </c>
      <c r="B763" t="s">
        <v>452</v>
      </c>
      <c r="C763">
        <v>0.2</v>
      </c>
      <c r="D763">
        <v>0.36</v>
      </c>
      <c r="E763">
        <v>0.8</v>
      </c>
      <c r="F763">
        <v>-0.31390742322741999</v>
      </c>
      <c r="G763">
        <v>9.8537870357278581E-2</v>
      </c>
      <c r="H763">
        <v>0.111369104224135</v>
      </c>
    </row>
    <row r="764" spans="1:8" x14ac:dyDescent="0.25">
      <c r="A764" t="s">
        <v>481</v>
      </c>
      <c r="B764" t="s">
        <v>452</v>
      </c>
      <c r="C764">
        <v>0.2</v>
      </c>
      <c r="D764">
        <v>1</v>
      </c>
      <c r="E764">
        <v>0.8</v>
      </c>
      <c r="F764">
        <v>0.54997217430558598</v>
      </c>
      <c r="G764">
        <v>0.30246939251041383</v>
      </c>
      <c r="H764">
        <v>9.7803534243813994E-2</v>
      </c>
    </row>
    <row r="765" spans="1:8" x14ac:dyDescent="0.25">
      <c r="A765" t="s">
        <v>503</v>
      </c>
      <c r="B765" t="s">
        <v>452</v>
      </c>
      <c r="C765">
        <v>0</v>
      </c>
      <c r="D765">
        <v>0.16000000000000003</v>
      </c>
      <c r="E765">
        <v>1</v>
      </c>
      <c r="F765">
        <v>0.14044429846494899</v>
      </c>
      <c r="G765">
        <v>1.9724600971311672E-2</v>
      </c>
      <c r="H765">
        <v>8.5631640564713701E-2</v>
      </c>
    </row>
    <row r="766" spans="1:8" x14ac:dyDescent="0.25">
      <c r="A766" t="s">
        <v>464</v>
      </c>
      <c r="B766" t="s">
        <v>452</v>
      </c>
      <c r="C766">
        <v>0.8</v>
      </c>
      <c r="D766">
        <v>0.64000000000000012</v>
      </c>
      <c r="E766">
        <v>0.19999999999999901</v>
      </c>
      <c r="F766">
        <v>0.48847593577885501</v>
      </c>
      <c r="G766">
        <v>0.23860873983502809</v>
      </c>
      <c r="H766">
        <v>7.5227646061368003E-2</v>
      </c>
    </row>
    <row r="767" spans="1:8" x14ac:dyDescent="0.25">
      <c r="A767" t="s">
        <v>529</v>
      </c>
      <c r="B767" t="s">
        <v>452</v>
      </c>
      <c r="C767">
        <v>0.8</v>
      </c>
      <c r="D767">
        <v>0.64000000000000012</v>
      </c>
      <c r="E767">
        <v>0.19999999999999901</v>
      </c>
      <c r="F767">
        <v>0.96452701809289498</v>
      </c>
      <c r="G767">
        <v>0.93031236863117173</v>
      </c>
      <c r="H767">
        <v>6.6954245240686605E-2</v>
      </c>
    </row>
    <row r="768" spans="1:8" x14ac:dyDescent="0.25">
      <c r="A768" t="s">
        <v>560</v>
      </c>
      <c r="B768" t="s">
        <v>452</v>
      </c>
      <c r="C768">
        <v>-0.4</v>
      </c>
      <c r="D768">
        <v>0.16000000000000003</v>
      </c>
      <c r="E768">
        <v>0.59999999999999898</v>
      </c>
      <c r="F768">
        <v>-0.41124129359102501</v>
      </c>
      <c r="G768">
        <v>0.16911940155441962</v>
      </c>
      <c r="H768">
        <v>5.4964679595390503E-2</v>
      </c>
    </row>
    <row r="769" spans="1:8" x14ac:dyDescent="0.25">
      <c r="A769" t="s">
        <v>575</v>
      </c>
      <c r="B769" t="s">
        <v>452</v>
      </c>
      <c r="C769">
        <v>0.4</v>
      </c>
      <c r="D769">
        <v>0.64000000000000012</v>
      </c>
      <c r="E769">
        <v>0.6</v>
      </c>
      <c r="F769">
        <v>0.29768879803288001</v>
      </c>
      <c r="G769">
        <v>8.861862047426082E-2</v>
      </c>
      <c r="H769">
        <v>4.5168108473160398E-2</v>
      </c>
    </row>
    <row r="770" spans="1:8" x14ac:dyDescent="0.25">
      <c r="A770" t="s">
        <v>475</v>
      </c>
      <c r="B770" t="s">
        <v>452</v>
      </c>
      <c r="C770">
        <v>0.8</v>
      </c>
      <c r="D770">
        <v>0.16000000000000003</v>
      </c>
      <c r="E770">
        <v>0.19999999999999901</v>
      </c>
      <c r="F770">
        <v>0.33874495742153199</v>
      </c>
      <c r="G770">
        <v>0.11474814617851552</v>
      </c>
      <c r="H770">
        <v>3.3963272053236897E-2</v>
      </c>
    </row>
    <row r="771" spans="1:8" x14ac:dyDescent="0.25">
      <c r="A771" t="s">
        <v>644</v>
      </c>
      <c r="B771" t="s">
        <v>452</v>
      </c>
      <c r="C771">
        <v>0.2</v>
      </c>
      <c r="D771">
        <v>4.0000000000000008E-2</v>
      </c>
      <c r="E771">
        <v>0.8</v>
      </c>
      <c r="F771">
        <v>-0.141731089680463</v>
      </c>
      <c r="G771">
        <v>2.0087701782011445E-2</v>
      </c>
      <c r="H771">
        <v>2.2430462153251798E-2</v>
      </c>
    </row>
    <row r="772" spans="1:8" x14ac:dyDescent="0.25">
      <c r="A772" t="s">
        <v>647</v>
      </c>
      <c r="B772" t="s">
        <v>452</v>
      </c>
      <c r="C772">
        <v>0.2</v>
      </c>
      <c r="D772">
        <v>0.16000000000000003</v>
      </c>
      <c r="E772">
        <v>0.8</v>
      </c>
      <c r="F772">
        <v>6.1864960584736499E-2</v>
      </c>
      <c r="G772">
        <v>3.8272733481510006E-3</v>
      </c>
      <c r="H772">
        <v>1.2030281102788899E-2</v>
      </c>
    </row>
    <row r="773" spans="1:8" x14ac:dyDescent="0.25">
      <c r="A773" t="s">
        <v>628</v>
      </c>
      <c r="B773" t="s">
        <v>452</v>
      </c>
      <c r="C773">
        <v>-0.6</v>
      </c>
      <c r="D773">
        <v>0.16000000000000003</v>
      </c>
      <c r="E773">
        <v>0.39999999999999902</v>
      </c>
      <c r="F773">
        <v>-0.42468483424875703</v>
      </c>
      <c r="G773">
        <v>0.18035720844089423</v>
      </c>
      <c r="H773">
        <v>4.502003257593E-3</v>
      </c>
    </row>
    <row r="774" spans="1:8" x14ac:dyDescent="0.25">
      <c r="A774" t="s">
        <v>658</v>
      </c>
      <c r="B774" t="s">
        <v>484</v>
      </c>
      <c r="C774">
        <v>-0.6</v>
      </c>
      <c r="D774">
        <v>0.16000000000000003</v>
      </c>
      <c r="E774">
        <v>0.39999999999999902</v>
      </c>
      <c r="F774">
        <v>-0.29395156314654802</v>
      </c>
      <c r="G774">
        <v>8.6407521476299015E-2</v>
      </c>
      <c r="H774">
        <v>2.1357661164003098E-3</v>
      </c>
    </row>
    <row r="775" spans="1:8" x14ac:dyDescent="0.25">
      <c r="A775" t="s">
        <v>634</v>
      </c>
      <c r="B775" t="s">
        <v>484</v>
      </c>
      <c r="C775">
        <v>-1</v>
      </c>
      <c r="D775">
        <v>4.0000000000000008E-2</v>
      </c>
      <c r="E775">
        <v>0</v>
      </c>
      <c r="F775">
        <v>-0.67839701115205797</v>
      </c>
      <c r="G775">
        <v>0.46022250474004545</v>
      </c>
      <c r="H775">
        <v>1.9054507273673499E-2</v>
      </c>
    </row>
    <row r="776" spans="1:8" x14ac:dyDescent="0.25">
      <c r="A776" t="s">
        <v>554</v>
      </c>
      <c r="B776" t="s">
        <v>484</v>
      </c>
      <c r="C776">
        <v>0</v>
      </c>
      <c r="D776">
        <v>4.0000000000000008E-2</v>
      </c>
      <c r="E776">
        <v>1</v>
      </c>
      <c r="F776">
        <v>0.40901944695953302</v>
      </c>
      <c r="G776">
        <v>0.16729690799108224</v>
      </c>
      <c r="H776">
        <v>3.29051660305857E-2</v>
      </c>
    </row>
    <row r="777" spans="1:8" x14ac:dyDescent="0.25">
      <c r="A777" t="s">
        <v>656</v>
      </c>
      <c r="B777" t="s">
        <v>484</v>
      </c>
      <c r="C777">
        <v>-0.6</v>
      </c>
      <c r="D777">
        <v>0.64000000000000012</v>
      </c>
      <c r="E777">
        <v>0.39999999999999902</v>
      </c>
      <c r="F777">
        <v>-0.431725799495635</v>
      </c>
      <c r="G777">
        <v>0.18638716595014523</v>
      </c>
      <c r="H777">
        <v>4.7422612631693603E-2</v>
      </c>
    </row>
    <row r="778" spans="1:8" x14ac:dyDescent="0.25">
      <c r="A778" t="s">
        <v>662</v>
      </c>
      <c r="B778" t="s">
        <v>484</v>
      </c>
      <c r="C778">
        <v>-0.6</v>
      </c>
      <c r="D778">
        <v>0.16000000000000003</v>
      </c>
      <c r="E778">
        <v>0.39999999999999902</v>
      </c>
      <c r="F778">
        <v>-0.34329882632157299</v>
      </c>
      <c r="G778">
        <v>0.11785408415376954</v>
      </c>
      <c r="H778">
        <v>6.7868046313056096E-2</v>
      </c>
    </row>
    <row r="779" spans="1:8" x14ac:dyDescent="0.25">
      <c r="A779" t="s">
        <v>519</v>
      </c>
      <c r="B779" t="s">
        <v>484</v>
      </c>
      <c r="C779">
        <v>0.8</v>
      </c>
      <c r="D779">
        <v>0.36</v>
      </c>
      <c r="E779">
        <v>0.19999999999999901</v>
      </c>
      <c r="F779">
        <v>0.52232011410455403</v>
      </c>
      <c r="G779">
        <v>0.27281830159819437</v>
      </c>
      <c r="H779">
        <v>8.5122238285781304E-2</v>
      </c>
    </row>
    <row r="780" spans="1:8" x14ac:dyDescent="0.25">
      <c r="A780" t="s">
        <v>657</v>
      </c>
      <c r="B780" t="s">
        <v>484</v>
      </c>
      <c r="C780">
        <v>-0.8</v>
      </c>
      <c r="D780">
        <v>0.16000000000000003</v>
      </c>
      <c r="E780">
        <v>0.19999999999999901</v>
      </c>
      <c r="F780">
        <v>-0.40107816290502202</v>
      </c>
      <c r="G780">
        <v>0.16086369275926737</v>
      </c>
      <c r="H780">
        <v>0.101106563394587</v>
      </c>
    </row>
    <row r="781" spans="1:8" x14ac:dyDescent="0.25">
      <c r="A781" t="s">
        <v>614</v>
      </c>
      <c r="B781" t="s">
        <v>484</v>
      </c>
      <c r="C781">
        <v>-0.4</v>
      </c>
      <c r="D781">
        <v>0.64000000000000012</v>
      </c>
      <c r="E781">
        <v>0.59999999999999898</v>
      </c>
      <c r="F781">
        <v>-0.324737624885653</v>
      </c>
      <c r="G781">
        <v>0.10545452501637508</v>
      </c>
      <c r="H781">
        <v>0.115442678794931</v>
      </c>
    </row>
    <row r="782" spans="1:8" x14ac:dyDescent="0.25">
      <c r="A782" t="s">
        <v>642</v>
      </c>
      <c r="B782" t="s">
        <v>484</v>
      </c>
      <c r="C782">
        <v>-0.8</v>
      </c>
      <c r="D782">
        <v>0.16000000000000003</v>
      </c>
      <c r="E782">
        <v>0.19999999999999901</v>
      </c>
      <c r="F782">
        <v>-0.14438022956074001</v>
      </c>
      <c r="G782">
        <v>2.0845650688011984E-2</v>
      </c>
      <c r="H782">
        <v>0.125971113882896</v>
      </c>
    </row>
    <row r="783" spans="1:8" x14ac:dyDescent="0.25">
      <c r="A783" t="s">
        <v>619</v>
      </c>
      <c r="B783" t="s">
        <v>484</v>
      </c>
      <c r="C783">
        <v>-0.8</v>
      </c>
      <c r="D783">
        <v>0.64000000000000012</v>
      </c>
      <c r="E783">
        <v>0.19999999999999901</v>
      </c>
      <c r="F783">
        <v>-0.48674964093004502</v>
      </c>
      <c r="G783">
        <v>0.23692521294552776</v>
      </c>
      <c r="H783">
        <v>0.14251582386268799</v>
      </c>
    </row>
    <row r="784" spans="1:8" x14ac:dyDescent="0.25">
      <c r="A784" t="s">
        <v>675</v>
      </c>
      <c r="B784" t="s">
        <v>484</v>
      </c>
      <c r="C784">
        <v>-0.8</v>
      </c>
      <c r="D784">
        <v>0.64000000000000012</v>
      </c>
      <c r="E784">
        <v>0.19999999999999901</v>
      </c>
      <c r="F784">
        <v>-0.62297261205986598</v>
      </c>
      <c r="G784">
        <v>0.38809487537669229</v>
      </c>
      <c r="H784">
        <v>0.15574080930085901</v>
      </c>
    </row>
    <row r="785" spans="1:8" x14ac:dyDescent="0.25">
      <c r="A785" t="s">
        <v>645</v>
      </c>
      <c r="B785" t="s">
        <v>484</v>
      </c>
      <c r="C785">
        <v>0.2</v>
      </c>
      <c r="D785">
        <v>4.0000000000000008E-2</v>
      </c>
      <c r="E785">
        <v>0.8</v>
      </c>
      <c r="F785">
        <v>-0.27889483471356102</v>
      </c>
      <c r="G785">
        <v>7.7782328829904518E-2</v>
      </c>
      <c r="H785">
        <v>0.166887686524294</v>
      </c>
    </row>
    <row r="786" spans="1:8" x14ac:dyDescent="0.25">
      <c r="A786" t="s">
        <v>571</v>
      </c>
      <c r="B786" t="s">
        <v>484</v>
      </c>
      <c r="C786">
        <v>0.2</v>
      </c>
      <c r="D786">
        <v>0.64000000000000012</v>
      </c>
      <c r="E786">
        <v>0.8</v>
      </c>
      <c r="F786">
        <v>7.2874851805628402E-2</v>
      </c>
      <c r="G786">
        <v>5.3107440256923008E-3</v>
      </c>
      <c r="H786">
        <v>0.17801260234173899</v>
      </c>
    </row>
    <row r="787" spans="1:8" x14ac:dyDescent="0.25">
      <c r="A787" t="s">
        <v>641</v>
      </c>
      <c r="B787" t="s">
        <v>484</v>
      </c>
      <c r="C787">
        <v>-0.6</v>
      </c>
      <c r="D787">
        <v>1</v>
      </c>
      <c r="E787">
        <v>0.39999999999999902</v>
      </c>
      <c r="F787">
        <v>-0.236586446215232</v>
      </c>
      <c r="G787">
        <v>5.5973146532752864E-2</v>
      </c>
      <c r="H787">
        <v>0.18887263688478201</v>
      </c>
    </row>
    <row r="788" spans="1:8" x14ac:dyDescent="0.25">
      <c r="A788" t="s">
        <v>455</v>
      </c>
      <c r="B788" t="s">
        <v>484</v>
      </c>
      <c r="C788">
        <v>-0.4</v>
      </c>
      <c r="D788">
        <v>0.16000000000000003</v>
      </c>
      <c r="E788">
        <v>0.59999999999999898</v>
      </c>
      <c r="F788">
        <v>-0.56712727952375597</v>
      </c>
      <c r="G788">
        <v>0.32163335118001646</v>
      </c>
      <c r="H788">
        <v>0.20428316286513901</v>
      </c>
    </row>
    <row r="789" spans="1:8" x14ac:dyDescent="0.25">
      <c r="A789" t="s">
        <v>457</v>
      </c>
      <c r="B789" t="s">
        <v>484</v>
      </c>
      <c r="C789">
        <v>-0.2</v>
      </c>
      <c r="D789">
        <v>0.64000000000000012</v>
      </c>
      <c r="E789">
        <v>0.8</v>
      </c>
      <c r="F789">
        <v>-0.50576069222061104</v>
      </c>
      <c r="G789">
        <v>0.25579387779547164</v>
      </c>
      <c r="H789">
        <v>0.21664266228115001</v>
      </c>
    </row>
    <row r="790" spans="1:8" x14ac:dyDescent="0.25">
      <c r="A790" t="s">
        <v>594</v>
      </c>
      <c r="B790" t="s">
        <v>484</v>
      </c>
      <c r="C790">
        <v>0.4</v>
      </c>
      <c r="D790">
        <v>1</v>
      </c>
      <c r="E790">
        <v>0.6</v>
      </c>
      <c r="F790">
        <v>0.22379876450067501</v>
      </c>
      <c r="G790">
        <v>5.0085886992028594E-2</v>
      </c>
      <c r="H790">
        <v>0.23253862684443</v>
      </c>
    </row>
    <row r="791" spans="1:8" x14ac:dyDescent="0.25">
      <c r="A791" t="s">
        <v>569</v>
      </c>
      <c r="B791" t="s">
        <v>484</v>
      </c>
      <c r="C791">
        <v>0.2</v>
      </c>
      <c r="D791">
        <v>0.16000000000000003</v>
      </c>
      <c r="E791">
        <v>0.8</v>
      </c>
      <c r="F791">
        <v>0.25333821620234398</v>
      </c>
      <c r="G791">
        <v>6.4180251788585579E-2</v>
      </c>
      <c r="H791">
        <v>0.24844354619290299</v>
      </c>
    </row>
    <row r="792" spans="1:8" x14ac:dyDescent="0.25">
      <c r="A792" t="s">
        <v>584</v>
      </c>
      <c r="B792" t="s">
        <v>484</v>
      </c>
      <c r="C792">
        <v>0.4</v>
      </c>
      <c r="D792">
        <v>0.16000000000000003</v>
      </c>
      <c r="E792">
        <v>0.6</v>
      </c>
      <c r="F792">
        <v>0.87442868197620005</v>
      </c>
      <c r="G792">
        <v>0.76462551986263438</v>
      </c>
      <c r="H792">
        <v>0.26056625219702101</v>
      </c>
    </row>
    <row r="793" spans="1:8" x14ac:dyDescent="0.25">
      <c r="A793" t="s">
        <v>521</v>
      </c>
      <c r="B793" t="s">
        <v>484</v>
      </c>
      <c r="C793">
        <v>-0.4</v>
      </c>
      <c r="D793">
        <v>0.36</v>
      </c>
      <c r="E793">
        <v>0.59999999999999898</v>
      </c>
      <c r="F793">
        <v>-0.24631770325152699</v>
      </c>
      <c r="G793">
        <v>6.0672410935107314E-2</v>
      </c>
      <c r="H793">
        <v>0.27393248772906698</v>
      </c>
    </row>
    <row r="794" spans="1:8" x14ac:dyDescent="0.25">
      <c r="A794" t="s">
        <v>606</v>
      </c>
      <c r="B794" t="s">
        <v>484</v>
      </c>
      <c r="C794">
        <v>-0.8</v>
      </c>
      <c r="D794">
        <v>0</v>
      </c>
      <c r="E794">
        <v>0.19999999999999901</v>
      </c>
      <c r="F794">
        <v>-0.45154153698255201</v>
      </c>
      <c r="G794">
        <v>0.20388975962056538</v>
      </c>
      <c r="H794">
        <v>0.28494895891779098</v>
      </c>
    </row>
    <row r="795" spans="1:8" x14ac:dyDescent="0.25">
      <c r="A795" t="s">
        <v>596</v>
      </c>
      <c r="B795" t="s">
        <v>484</v>
      </c>
      <c r="C795">
        <v>-0.4</v>
      </c>
      <c r="D795">
        <v>0.64000000000000012</v>
      </c>
      <c r="E795">
        <v>0.59999999999999898</v>
      </c>
      <c r="F795">
        <v>-0.43016190557193201</v>
      </c>
      <c r="G795">
        <v>0.18503926500527576</v>
      </c>
      <c r="H795">
        <v>0.30348615276400498</v>
      </c>
    </row>
    <row r="796" spans="1:8" x14ac:dyDescent="0.25">
      <c r="A796" t="s">
        <v>508</v>
      </c>
      <c r="B796" t="s">
        <v>484</v>
      </c>
      <c r="C796">
        <v>-0.4</v>
      </c>
      <c r="D796">
        <v>0.64000000000000012</v>
      </c>
      <c r="E796">
        <v>0.59999999999999898</v>
      </c>
      <c r="F796">
        <v>-0.19079853344644501</v>
      </c>
      <c r="G796">
        <v>3.6404080365314194E-2</v>
      </c>
      <c r="H796">
        <v>0.31903974417995001</v>
      </c>
    </row>
    <row r="797" spans="1:8" x14ac:dyDescent="0.25">
      <c r="A797" t="s">
        <v>617</v>
      </c>
      <c r="B797" t="s">
        <v>484</v>
      </c>
      <c r="C797">
        <v>-0.8</v>
      </c>
      <c r="D797">
        <v>0.36</v>
      </c>
      <c r="E797">
        <v>0.19999999999999901</v>
      </c>
      <c r="F797">
        <v>-0.53249526859025997</v>
      </c>
      <c r="G797">
        <v>0.28355121107101311</v>
      </c>
      <c r="H797">
        <v>0.33401514850749597</v>
      </c>
    </row>
    <row r="798" spans="1:8" x14ac:dyDescent="0.25">
      <c r="A798" t="s">
        <v>479</v>
      </c>
      <c r="B798" t="s">
        <v>484</v>
      </c>
      <c r="C798">
        <v>0.8</v>
      </c>
      <c r="D798">
        <v>4.0000000000000008E-2</v>
      </c>
      <c r="E798">
        <v>0.19999999999999901</v>
      </c>
      <c r="F798">
        <v>0.66039808614793005</v>
      </c>
      <c r="G798">
        <v>0.43612563218784883</v>
      </c>
      <c r="H798">
        <v>0.34988942088618402</v>
      </c>
    </row>
    <row r="799" spans="1:8" x14ac:dyDescent="0.25">
      <c r="A799" t="s">
        <v>672</v>
      </c>
      <c r="B799" t="s">
        <v>484</v>
      </c>
      <c r="C799">
        <v>-0.6</v>
      </c>
      <c r="D799">
        <v>1</v>
      </c>
      <c r="E799">
        <v>0.39999999999999902</v>
      </c>
      <c r="F799">
        <v>-0.52864798782566702</v>
      </c>
      <c r="G799">
        <v>0.27946869503212657</v>
      </c>
      <c r="H799">
        <v>0.36035187869269902</v>
      </c>
    </row>
    <row r="800" spans="1:8" x14ac:dyDescent="0.25">
      <c r="A800" t="s">
        <v>458</v>
      </c>
      <c r="B800" t="s">
        <v>484</v>
      </c>
      <c r="C800">
        <v>0</v>
      </c>
      <c r="D800">
        <v>0.89999999999999847</v>
      </c>
      <c r="E800">
        <v>1</v>
      </c>
      <c r="F800">
        <v>0.37267814788428999</v>
      </c>
      <c r="G800">
        <v>0.13888900191046472</v>
      </c>
      <c r="H800">
        <v>0.37155247371673999</v>
      </c>
    </row>
    <row r="801" spans="1:8" x14ac:dyDescent="0.25">
      <c r="A801" t="s">
        <v>633</v>
      </c>
      <c r="B801" t="s">
        <v>484</v>
      </c>
      <c r="C801">
        <v>-1</v>
      </c>
      <c r="D801">
        <v>9.9999999999999409E-2</v>
      </c>
      <c r="E801">
        <v>0</v>
      </c>
      <c r="F801">
        <v>-0.84634360503845896</v>
      </c>
      <c r="G801">
        <v>0.71629749778949503</v>
      </c>
      <c r="H801">
        <v>0.38431794024932497</v>
      </c>
    </row>
    <row r="802" spans="1:8" x14ac:dyDescent="0.25">
      <c r="A802" t="s">
        <v>612</v>
      </c>
      <c r="B802" t="s">
        <v>484</v>
      </c>
      <c r="C802">
        <v>0.4</v>
      </c>
      <c r="D802">
        <v>0.89999999999999847</v>
      </c>
      <c r="E802">
        <v>0.6</v>
      </c>
      <c r="F802">
        <v>-4.4626527459082403E-2</v>
      </c>
      <c r="G802">
        <v>1.9915269530562359E-3</v>
      </c>
      <c r="H802">
        <v>0.39585226958515601</v>
      </c>
    </row>
    <row r="803" spans="1:8" x14ac:dyDescent="0.25">
      <c r="A803" t="s">
        <v>593</v>
      </c>
      <c r="B803" t="s">
        <v>484</v>
      </c>
      <c r="C803">
        <v>-0.4</v>
      </c>
      <c r="D803">
        <v>9.9999999999999409E-2</v>
      </c>
      <c r="E803">
        <v>0.59999999999999898</v>
      </c>
      <c r="F803">
        <v>-0.43027110035042698</v>
      </c>
      <c r="G803">
        <v>0.1851332197967672</v>
      </c>
      <c r="H803">
        <v>0.40791027035815097</v>
      </c>
    </row>
    <row r="804" spans="1:8" x14ac:dyDescent="0.25">
      <c r="A804" t="s">
        <v>509</v>
      </c>
      <c r="B804" t="s">
        <v>484</v>
      </c>
      <c r="C804">
        <v>0.8</v>
      </c>
      <c r="D804">
        <v>9.9999999999999409E-2</v>
      </c>
      <c r="E804">
        <v>0.19999999999999901</v>
      </c>
      <c r="F804">
        <v>0.74995841114707096</v>
      </c>
      <c r="G804">
        <v>0.5624376184502391</v>
      </c>
      <c r="H804">
        <v>0.42344037570975601</v>
      </c>
    </row>
    <row r="805" spans="1:8" x14ac:dyDescent="0.25">
      <c r="A805" t="s">
        <v>630</v>
      </c>
      <c r="B805" t="s">
        <v>484</v>
      </c>
      <c r="C805">
        <v>0.2</v>
      </c>
      <c r="D805">
        <v>4.4444444444444044E-2</v>
      </c>
      <c r="E805">
        <v>0.8</v>
      </c>
      <c r="F805">
        <v>-0.23929450109845599</v>
      </c>
      <c r="G805">
        <v>5.7261858255958954E-2</v>
      </c>
      <c r="H805">
        <v>0.43559192112399903</v>
      </c>
    </row>
    <row r="806" spans="1:8" x14ac:dyDescent="0.25">
      <c r="A806" t="s">
        <v>660</v>
      </c>
      <c r="B806" t="s">
        <v>484</v>
      </c>
      <c r="C806">
        <v>-0.6</v>
      </c>
      <c r="D806">
        <v>0.16000000000000003</v>
      </c>
      <c r="E806">
        <v>0.39999999999999902</v>
      </c>
      <c r="F806">
        <v>-0.49175796492484902</v>
      </c>
      <c r="G806">
        <v>0.24182589606702903</v>
      </c>
      <c r="H806">
        <v>0.45031419464705702</v>
      </c>
    </row>
    <row r="807" spans="1:8" x14ac:dyDescent="0.25">
      <c r="A807" t="s">
        <v>527</v>
      </c>
      <c r="B807" t="s">
        <v>484</v>
      </c>
      <c r="C807">
        <v>0.4</v>
      </c>
      <c r="D807">
        <v>0.64000000000000012</v>
      </c>
      <c r="E807">
        <v>0.6</v>
      </c>
      <c r="F807">
        <v>0.50400860310973805</v>
      </c>
      <c r="G807">
        <v>0.25402467200862944</v>
      </c>
      <c r="H807">
        <v>0.46202893074356</v>
      </c>
    </row>
    <row r="808" spans="1:8" x14ac:dyDescent="0.25">
      <c r="A808" t="s">
        <v>668</v>
      </c>
      <c r="B808" t="s">
        <v>484</v>
      </c>
      <c r="C808">
        <v>-0.8</v>
      </c>
      <c r="D808">
        <v>1</v>
      </c>
      <c r="E808">
        <v>0.19999999999999901</v>
      </c>
      <c r="F808">
        <v>-0.68722344033053095</v>
      </c>
      <c r="G808">
        <v>0.47227605693973085</v>
      </c>
      <c r="H808">
        <v>0.47463944227007598</v>
      </c>
    </row>
    <row r="809" spans="1:8" x14ac:dyDescent="0.25">
      <c r="A809" t="s">
        <v>592</v>
      </c>
      <c r="B809" t="s">
        <v>484</v>
      </c>
      <c r="C809">
        <v>-0.8</v>
      </c>
      <c r="D809">
        <v>4.0000000000000008E-2</v>
      </c>
      <c r="E809">
        <v>0.19999999999999901</v>
      </c>
      <c r="F809">
        <v>-0.53131277295336299</v>
      </c>
      <c r="G809">
        <v>0.28229326270339183</v>
      </c>
      <c r="H809">
        <v>0.48417970896732498</v>
      </c>
    </row>
    <row r="810" spans="1:8" x14ac:dyDescent="0.25">
      <c r="A810" t="s">
        <v>492</v>
      </c>
      <c r="B810" t="s">
        <v>484</v>
      </c>
      <c r="C810">
        <v>0.2</v>
      </c>
      <c r="D810">
        <v>0.64000000000000012</v>
      </c>
      <c r="E810">
        <v>0.8</v>
      </c>
      <c r="F810">
        <v>0.399466352059833</v>
      </c>
      <c r="G810">
        <v>0.15957336642799044</v>
      </c>
      <c r="H810">
        <v>0.50025889513014099</v>
      </c>
    </row>
    <row r="811" spans="1:8" x14ac:dyDescent="0.25">
      <c r="A811" t="s">
        <v>583</v>
      </c>
      <c r="B811" t="s">
        <v>484</v>
      </c>
      <c r="C811">
        <v>-0.8</v>
      </c>
      <c r="D811">
        <v>0.16000000000000003</v>
      </c>
      <c r="E811">
        <v>0.19999999999999901</v>
      </c>
      <c r="F811">
        <v>-0.41926898875316998</v>
      </c>
      <c r="G811">
        <v>0.17578648493010576</v>
      </c>
      <c r="H811">
        <v>0.51118148207269898</v>
      </c>
    </row>
    <row r="812" spans="1:8" x14ac:dyDescent="0.25">
      <c r="A812" t="s">
        <v>625</v>
      </c>
      <c r="B812" t="s">
        <v>484</v>
      </c>
      <c r="C812">
        <v>0.4</v>
      </c>
      <c r="D812">
        <v>0.36</v>
      </c>
      <c r="E812">
        <v>0.6</v>
      </c>
      <c r="F812">
        <v>0.14374098305173899</v>
      </c>
      <c r="G812">
        <v>2.0661470208680317E-2</v>
      </c>
      <c r="H812">
        <v>0.52267349085960602</v>
      </c>
    </row>
    <row r="813" spans="1:8" x14ac:dyDescent="0.25">
      <c r="A813" t="s">
        <v>493</v>
      </c>
      <c r="B813" t="s">
        <v>484</v>
      </c>
      <c r="C813">
        <v>0.4</v>
      </c>
      <c r="D813">
        <v>0.16000000000000003</v>
      </c>
      <c r="E813">
        <v>0.6</v>
      </c>
      <c r="F813">
        <v>-0.14637992600577299</v>
      </c>
      <c r="G813">
        <v>2.1427082737455576E-2</v>
      </c>
      <c r="H813">
        <v>0.53479002553386601</v>
      </c>
    </row>
    <row r="814" spans="1:8" x14ac:dyDescent="0.25">
      <c r="A814" t="s">
        <v>559</v>
      </c>
      <c r="B814" t="s">
        <v>484</v>
      </c>
      <c r="C814">
        <v>-0.4</v>
      </c>
      <c r="D814">
        <v>1</v>
      </c>
      <c r="E814">
        <v>0.59999999999999898</v>
      </c>
      <c r="F814">
        <v>5.1786223177441297E-2</v>
      </c>
      <c r="G814">
        <v>2.681812910983758E-3</v>
      </c>
      <c r="H814">
        <v>0.54312632008997996</v>
      </c>
    </row>
    <row r="815" spans="1:8" x14ac:dyDescent="0.25">
      <c r="A815" t="s">
        <v>580</v>
      </c>
      <c r="B815" t="s">
        <v>484</v>
      </c>
      <c r="C815">
        <v>0</v>
      </c>
      <c r="D815">
        <v>0.64000000000000012</v>
      </c>
      <c r="E815">
        <v>1</v>
      </c>
      <c r="F815">
        <v>-0.13076787340533</v>
      </c>
      <c r="G815">
        <v>1.7100236714952411E-2</v>
      </c>
      <c r="H815">
        <v>0.55988058758742998</v>
      </c>
    </row>
    <row r="816" spans="1:8" x14ac:dyDescent="0.25">
      <c r="A816" t="s">
        <v>620</v>
      </c>
      <c r="B816" t="s">
        <v>484</v>
      </c>
      <c r="C816">
        <v>0.4</v>
      </c>
      <c r="D816">
        <v>0.64000000000000012</v>
      </c>
      <c r="E816">
        <v>0.6</v>
      </c>
      <c r="F816">
        <v>-0.18564960267633401</v>
      </c>
      <c r="G816">
        <v>3.4465774973880682E-2</v>
      </c>
      <c r="H816">
        <v>0.56926749813046296</v>
      </c>
    </row>
    <row r="817" spans="1:8" x14ac:dyDescent="0.25">
      <c r="A817" t="s">
        <v>507</v>
      </c>
      <c r="B817" t="s">
        <v>484</v>
      </c>
      <c r="C817">
        <v>0.2</v>
      </c>
      <c r="D817">
        <v>0.16000000000000003</v>
      </c>
      <c r="E817">
        <v>0.8</v>
      </c>
      <c r="F817">
        <v>0.55965776933109801</v>
      </c>
      <c r="G817">
        <v>0.3132168187726605</v>
      </c>
      <c r="H817">
        <v>0.58058377677684203</v>
      </c>
    </row>
    <row r="818" spans="1:8" x14ac:dyDescent="0.25">
      <c r="A818" t="s">
        <v>535</v>
      </c>
      <c r="B818" t="s">
        <v>484</v>
      </c>
      <c r="C818">
        <v>0.8</v>
      </c>
      <c r="D818">
        <v>0.64000000000000012</v>
      </c>
      <c r="E818">
        <v>0.19999999999999901</v>
      </c>
      <c r="F818">
        <v>0.38042066109816902</v>
      </c>
      <c r="G818">
        <v>0.14471987939036796</v>
      </c>
      <c r="H818">
        <v>0.59090549349381505</v>
      </c>
    </row>
    <row r="819" spans="1:8" x14ac:dyDescent="0.25">
      <c r="A819" t="s">
        <v>655</v>
      </c>
      <c r="B819" t="s">
        <v>484</v>
      </c>
      <c r="C819">
        <v>0.2</v>
      </c>
      <c r="D819">
        <v>4.0000000000000008E-2</v>
      </c>
      <c r="E819">
        <v>0.8</v>
      </c>
      <c r="F819">
        <v>-0.392728512869567</v>
      </c>
      <c r="G819">
        <v>0.15423568482074165</v>
      </c>
      <c r="H819">
        <v>0.60053364794016595</v>
      </c>
    </row>
    <row r="820" spans="1:8" x14ac:dyDescent="0.25">
      <c r="A820" t="s">
        <v>631</v>
      </c>
      <c r="B820" t="s">
        <v>484</v>
      </c>
      <c r="C820">
        <v>-0.8</v>
      </c>
      <c r="D820">
        <v>0.16000000000000003</v>
      </c>
      <c r="E820">
        <v>0.19999999999999901</v>
      </c>
      <c r="F820">
        <v>-0.33364673108764298</v>
      </c>
      <c r="G820">
        <v>0.11132014116546994</v>
      </c>
      <c r="H820">
        <v>0.61152361671229805</v>
      </c>
    </row>
    <row r="821" spans="1:8" x14ac:dyDescent="0.25">
      <c r="A821" t="s">
        <v>607</v>
      </c>
      <c r="B821" t="s">
        <v>484</v>
      </c>
      <c r="C821">
        <v>-0.4</v>
      </c>
      <c r="D821">
        <v>0</v>
      </c>
      <c r="E821">
        <v>0.59999999999999898</v>
      </c>
      <c r="F821">
        <v>-0.22224938554694901</v>
      </c>
      <c r="G821">
        <v>4.9394789375996388E-2</v>
      </c>
      <c r="H821">
        <v>0.61918348971217096</v>
      </c>
    </row>
    <row r="822" spans="1:8" x14ac:dyDescent="0.25">
      <c r="A822" t="s">
        <v>478</v>
      </c>
      <c r="B822" t="s">
        <v>484</v>
      </c>
      <c r="C822">
        <v>1</v>
      </c>
      <c r="D822">
        <v>0.64000000000000012</v>
      </c>
      <c r="E822">
        <v>0</v>
      </c>
      <c r="F822">
        <v>0.69255218289014597</v>
      </c>
      <c r="G822">
        <v>0.47962852602590622</v>
      </c>
      <c r="H822">
        <v>0.62570814879418901</v>
      </c>
    </row>
    <row r="823" spans="1:8" x14ac:dyDescent="0.25">
      <c r="A823" t="s">
        <v>616</v>
      </c>
      <c r="B823" t="s">
        <v>484</v>
      </c>
      <c r="C823">
        <v>-0.4</v>
      </c>
      <c r="D823">
        <v>0.64000000000000012</v>
      </c>
      <c r="E823">
        <v>0.59999999999999898</v>
      </c>
      <c r="F823">
        <v>-0.28144046145838197</v>
      </c>
      <c r="G823">
        <v>7.9208733345906987E-2</v>
      </c>
      <c r="H823">
        <v>0.63782331951606897</v>
      </c>
    </row>
    <row r="824" spans="1:8" x14ac:dyDescent="0.25">
      <c r="A824" t="s">
        <v>586</v>
      </c>
      <c r="B824" t="s">
        <v>484</v>
      </c>
      <c r="C824">
        <v>0.8</v>
      </c>
      <c r="D824">
        <v>4.0000000000000008E-2</v>
      </c>
      <c r="E824">
        <v>0.19999999999999901</v>
      </c>
      <c r="F824">
        <v>0.64874926909879105</v>
      </c>
      <c r="G824">
        <v>0.42087561415621561</v>
      </c>
      <c r="H824">
        <v>0.64801738836844303</v>
      </c>
    </row>
    <row r="825" spans="1:8" x14ac:dyDescent="0.25">
      <c r="A825" t="s">
        <v>522</v>
      </c>
      <c r="B825" t="s">
        <v>484</v>
      </c>
      <c r="C825">
        <v>0.8</v>
      </c>
      <c r="D825">
        <v>4.0000000000000008E-2</v>
      </c>
      <c r="E825">
        <v>0.19999999999999901</v>
      </c>
      <c r="F825">
        <v>0.20458317992538499</v>
      </c>
      <c r="G825">
        <v>4.1854277508382449E-2</v>
      </c>
      <c r="H825">
        <v>0.65543753335144395</v>
      </c>
    </row>
    <row r="826" spans="1:8" x14ac:dyDescent="0.25">
      <c r="A826" t="s">
        <v>667</v>
      </c>
      <c r="B826" t="s">
        <v>484</v>
      </c>
      <c r="C826">
        <v>-0.8</v>
      </c>
      <c r="D826">
        <v>0.16000000000000003</v>
      </c>
      <c r="E826">
        <v>0.19999999999999901</v>
      </c>
      <c r="F826">
        <v>-0.61568370483399604</v>
      </c>
      <c r="G826">
        <v>0.37906642439811516</v>
      </c>
      <c r="H826">
        <v>0.66408867931306304</v>
      </c>
    </row>
    <row r="827" spans="1:8" x14ac:dyDescent="0.25">
      <c r="A827" t="s">
        <v>523</v>
      </c>
      <c r="B827" t="s">
        <v>484</v>
      </c>
      <c r="C827">
        <v>-0.2</v>
      </c>
      <c r="D827">
        <v>0.16000000000000003</v>
      </c>
      <c r="E827">
        <v>0.8</v>
      </c>
      <c r="F827">
        <v>-0.22930643530959999</v>
      </c>
      <c r="G827">
        <v>5.2581441274395763E-2</v>
      </c>
      <c r="H827">
        <v>0.67355768688816398</v>
      </c>
    </row>
    <row r="828" spans="1:8" x14ac:dyDescent="0.25">
      <c r="A828" t="s">
        <v>476</v>
      </c>
      <c r="B828" t="s">
        <v>484</v>
      </c>
      <c r="C828">
        <v>0</v>
      </c>
      <c r="D828">
        <v>4.0000000000000008E-2</v>
      </c>
      <c r="E828">
        <v>1</v>
      </c>
      <c r="F828">
        <v>0.16777829694813801</v>
      </c>
      <c r="G828">
        <v>2.8149556926817573E-2</v>
      </c>
      <c r="H828">
        <v>0.68151556324970297</v>
      </c>
    </row>
    <row r="829" spans="1:8" x14ac:dyDescent="0.25">
      <c r="A829" t="s">
        <v>489</v>
      </c>
      <c r="B829" t="s">
        <v>484</v>
      </c>
      <c r="C829">
        <v>-0.4</v>
      </c>
      <c r="D829">
        <v>4.0000000000000008E-2</v>
      </c>
      <c r="E829">
        <v>0.59999999999999898</v>
      </c>
      <c r="F829">
        <v>-0.38147491131538103</v>
      </c>
      <c r="G829">
        <v>0.14552310796307782</v>
      </c>
      <c r="H829">
        <v>0.69411137463535699</v>
      </c>
    </row>
    <row r="830" spans="1:8" x14ac:dyDescent="0.25">
      <c r="A830" t="s">
        <v>659</v>
      </c>
      <c r="B830" t="s">
        <v>484</v>
      </c>
      <c r="C830">
        <v>-1</v>
      </c>
      <c r="D830">
        <v>0.16000000000000003</v>
      </c>
      <c r="E830">
        <v>0</v>
      </c>
      <c r="F830">
        <v>-0.75402849008698503</v>
      </c>
      <c r="G830">
        <v>0.56855896386285842</v>
      </c>
      <c r="H830">
        <v>0.70697589876260603</v>
      </c>
    </row>
    <row r="831" spans="1:8" x14ac:dyDescent="0.25">
      <c r="A831" t="s">
        <v>589</v>
      </c>
      <c r="B831" t="s">
        <v>484</v>
      </c>
      <c r="C831">
        <v>-0.8</v>
      </c>
      <c r="D831">
        <v>0.64000000000000012</v>
      </c>
      <c r="E831">
        <v>0.19999999999999901</v>
      </c>
      <c r="F831">
        <v>-0.33001630467941001</v>
      </c>
      <c r="G831">
        <v>0.10891076135425318</v>
      </c>
      <c r="H831">
        <v>0.72005797378963499</v>
      </c>
    </row>
    <row r="832" spans="1:8" x14ac:dyDescent="0.25">
      <c r="A832" t="s">
        <v>661</v>
      </c>
      <c r="B832" t="s">
        <v>484</v>
      </c>
      <c r="C832">
        <v>-0.8</v>
      </c>
      <c r="D832">
        <v>0.16000000000000003</v>
      </c>
      <c r="E832">
        <v>0.19999999999999901</v>
      </c>
      <c r="F832">
        <v>-0.61982248945148199</v>
      </c>
      <c r="G832">
        <v>0.38417991842983251</v>
      </c>
      <c r="H832">
        <v>0.73135566465716095</v>
      </c>
    </row>
    <row r="833" spans="1:8" x14ac:dyDescent="0.25">
      <c r="A833" t="s">
        <v>579</v>
      </c>
      <c r="B833" t="s">
        <v>484</v>
      </c>
      <c r="C833">
        <v>-1</v>
      </c>
      <c r="D833">
        <v>0.16000000000000003</v>
      </c>
      <c r="E833">
        <v>0</v>
      </c>
      <c r="F833">
        <v>-0.66854332436036201</v>
      </c>
      <c r="G833">
        <v>0.44695017654680419</v>
      </c>
      <c r="H833">
        <v>0.73977363592241496</v>
      </c>
    </row>
    <row r="834" spans="1:8" x14ac:dyDescent="0.25">
      <c r="A834" t="s">
        <v>646</v>
      </c>
      <c r="B834" t="s">
        <v>484</v>
      </c>
      <c r="C834">
        <v>0.2</v>
      </c>
      <c r="D834">
        <v>0.64000000000000012</v>
      </c>
      <c r="E834">
        <v>0.8</v>
      </c>
      <c r="F834">
        <v>-0.32275829518504701</v>
      </c>
      <c r="G834">
        <v>0.10417291711075793</v>
      </c>
      <c r="H834">
        <v>0.74811355044066996</v>
      </c>
    </row>
    <row r="835" spans="1:8" x14ac:dyDescent="0.25">
      <c r="A835" t="s">
        <v>648</v>
      </c>
      <c r="B835" t="s">
        <v>484</v>
      </c>
      <c r="C835">
        <v>0.2</v>
      </c>
      <c r="D835">
        <v>4.0000000000000008E-2</v>
      </c>
      <c r="E835">
        <v>0.8</v>
      </c>
      <c r="F835">
        <v>-0.30466909849690899</v>
      </c>
      <c r="G835">
        <v>9.2823259578919223E-2</v>
      </c>
      <c r="H835">
        <v>0.76008651206739497</v>
      </c>
    </row>
    <row r="836" spans="1:8" x14ac:dyDescent="0.25">
      <c r="A836" t="s">
        <v>653</v>
      </c>
      <c r="B836" t="s">
        <v>484</v>
      </c>
      <c r="C836">
        <v>-0.4</v>
      </c>
      <c r="D836">
        <v>0.16000000000000003</v>
      </c>
      <c r="E836">
        <v>0.59999999999999898</v>
      </c>
      <c r="F836">
        <v>-0.431687563240023</v>
      </c>
      <c r="G836">
        <v>0.18635415225610885</v>
      </c>
      <c r="H836">
        <v>0.76906322270627203</v>
      </c>
    </row>
    <row r="837" spans="1:8" x14ac:dyDescent="0.25">
      <c r="A837" t="s">
        <v>652</v>
      </c>
      <c r="B837" t="s">
        <v>484</v>
      </c>
      <c r="C837">
        <v>0.2</v>
      </c>
      <c r="D837">
        <v>0.64000000000000012</v>
      </c>
      <c r="E837">
        <v>0.8</v>
      </c>
      <c r="F837">
        <v>-0.41866224623038201</v>
      </c>
      <c r="G837">
        <v>0.17527807641866902</v>
      </c>
      <c r="H837">
        <v>0.77917365618648204</v>
      </c>
    </row>
    <row r="838" spans="1:8" x14ac:dyDescent="0.25">
      <c r="A838" t="s">
        <v>487</v>
      </c>
      <c r="B838" t="s">
        <v>484</v>
      </c>
      <c r="C838">
        <v>0.4</v>
      </c>
      <c r="D838">
        <v>4.0000000000000008E-2</v>
      </c>
      <c r="E838">
        <v>0.6</v>
      </c>
      <c r="F838">
        <v>0.18851678304435601</v>
      </c>
      <c r="G838">
        <v>3.5538577489392792E-2</v>
      </c>
      <c r="H838">
        <v>0.78961235918805195</v>
      </c>
    </row>
    <row r="839" spans="1:8" x14ac:dyDescent="0.25">
      <c r="A839" t="s">
        <v>534</v>
      </c>
      <c r="B839" t="s">
        <v>484</v>
      </c>
      <c r="C839">
        <v>0.4</v>
      </c>
      <c r="D839">
        <v>1</v>
      </c>
      <c r="E839">
        <v>0.6</v>
      </c>
      <c r="F839">
        <v>6.2211586168716998E-2</v>
      </c>
      <c r="G839">
        <v>3.8702814536277002E-3</v>
      </c>
      <c r="H839">
        <v>0.80148645851996803</v>
      </c>
    </row>
    <row r="840" spans="1:8" x14ac:dyDescent="0.25">
      <c r="A840" t="s">
        <v>565</v>
      </c>
      <c r="B840" t="s">
        <v>484</v>
      </c>
      <c r="C840">
        <v>-0.8</v>
      </c>
      <c r="D840">
        <v>0.36</v>
      </c>
      <c r="E840">
        <v>0.19999999999999901</v>
      </c>
      <c r="F840">
        <v>-0.35390287183789498</v>
      </c>
      <c r="G840">
        <v>0.12524724269510953</v>
      </c>
      <c r="H840">
        <v>0.81160378702454194</v>
      </c>
    </row>
    <row r="841" spans="1:8" x14ac:dyDescent="0.25">
      <c r="A841" t="s">
        <v>494</v>
      </c>
      <c r="B841" t="s">
        <v>484</v>
      </c>
      <c r="C841">
        <v>-0.4</v>
      </c>
      <c r="D841">
        <v>4.0000000000000008E-2</v>
      </c>
      <c r="E841">
        <v>0.59999999999999898</v>
      </c>
      <c r="F841">
        <v>-0.19753485297418599</v>
      </c>
      <c r="G841">
        <v>3.9020018139533277E-2</v>
      </c>
      <c r="H841">
        <v>0.82091139077965702</v>
      </c>
    </row>
    <row r="842" spans="1:8" x14ac:dyDescent="0.25">
      <c r="A842" t="s">
        <v>626</v>
      </c>
      <c r="B842" t="s">
        <v>484</v>
      </c>
      <c r="C842">
        <v>-1</v>
      </c>
      <c r="D842">
        <v>0.64000000000000012</v>
      </c>
      <c r="E842">
        <v>0</v>
      </c>
      <c r="F842">
        <v>-0.536008084948561</v>
      </c>
      <c r="G842">
        <v>0.28730466713022379</v>
      </c>
      <c r="H842">
        <v>0.831165874087748</v>
      </c>
    </row>
    <row r="843" spans="1:8" x14ac:dyDescent="0.25">
      <c r="A843" t="s">
        <v>567</v>
      </c>
      <c r="B843" t="s">
        <v>484</v>
      </c>
      <c r="C843">
        <v>0</v>
      </c>
      <c r="D843">
        <v>0.16000000000000003</v>
      </c>
      <c r="E843">
        <v>1</v>
      </c>
      <c r="F843">
        <v>-6.0504293790262099E-2</v>
      </c>
      <c r="G843">
        <v>3.660769567058349E-3</v>
      </c>
      <c r="H843">
        <v>0.84282230550152104</v>
      </c>
    </row>
    <row r="844" spans="1:8" x14ac:dyDescent="0.25">
      <c r="A844" t="s">
        <v>627</v>
      </c>
      <c r="B844" t="s">
        <v>484</v>
      </c>
      <c r="C844">
        <v>0.2</v>
      </c>
      <c r="D844">
        <v>4.0000000000000008E-2</v>
      </c>
      <c r="E844">
        <v>0.8</v>
      </c>
      <c r="F844">
        <v>-0.140869437816385</v>
      </c>
      <c r="G844">
        <v>1.9844198510704361E-2</v>
      </c>
      <c r="H844">
        <v>0.85162852474897799</v>
      </c>
    </row>
    <row r="845" spans="1:8" x14ac:dyDescent="0.25">
      <c r="A845" t="s">
        <v>548</v>
      </c>
      <c r="B845" t="s">
        <v>484</v>
      </c>
      <c r="C845">
        <v>-0.8</v>
      </c>
      <c r="D845">
        <v>0.16000000000000003</v>
      </c>
      <c r="E845">
        <v>0.19999999999999901</v>
      </c>
      <c r="F845">
        <v>-0.55120363420506702</v>
      </c>
      <c r="G845">
        <v>0.30382544636087333</v>
      </c>
      <c r="H845">
        <v>0.86411991318246795</v>
      </c>
    </row>
    <row r="846" spans="1:8" x14ac:dyDescent="0.25">
      <c r="A846" t="s">
        <v>574</v>
      </c>
      <c r="B846" t="s">
        <v>484</v>
      </c>
      <c r="C846">
        <v>-0.4</v>
      </c>
      <c r="D846">
        <v>0.16000000000000003</v>
      </c>
      <c r="E846">
        <v>0.59999999999999898</v>
      </c>
      <c r="F846">
        <v>-0.38489063775422799</v>
      </c>
      <c r="G846">
        <v>0.14814080303085636</v>
      </c>
      <c r="H846">
        <v>0.87410586054530903</v>
      </c>
    </row>
    <row r="847" spans="1:8" x14ac:dyDescent="0.25">
      <c r="A847" t="s">
        <v>640</v>
      </c>
      <c r="B847" t="s">
        <v>484</v>
      </c>
      <c r="C847">
        <v>0.2</v>
      </c>
      <c r="D847">
        <v>0.16000000000000003</v>
      </c>
      <c r="E847">
        <v>0.8</v>
      </c>
      <c r="F847">
        <v>-0.14665741876409499</v>
      </c>
      <c r="G847">
        <v>2.1508398478547124E-2</v>
      </c>
      <c r="H847">
        <v>0.88434294278102499</v>
      </c>
    </row>
    <row r="848" spans="1:8" x14ac:dyDescent="0.25">
      <c r="A848" t="s">
        <v>501</v>
      </c>
      <c r="B848" t="s">
        <v>484</v>
      </c>
      <c r="C848">
        <v>0.4</v>
      </c>
      <c r="D848">
        <v>0.36</v>
      </c>
      <c r="E848">
        <v>0.6</v>
      </c>
      <c r="F848">
        <v>0.541814647703593</v>
      </c>
      <c r="G848">
        <v>0.29356311246616862</v>
      </c>
      <c r="H848">
        <v>0.89268045455190403</v>
      </c>
    </row>
    <row r="849" spans="1:8" x14ac:dyDescent="0.25">
      <c r="A849" t="s">
        <v>555</v>
      </c>
      <c r="B849" t="s">
        <v>484</v>
      </c>
      <c r="C849">
        <v>0.8</v>
      </c>
      <c r="D849">
        <v>0.36</v>
      </c>
      <c r="E849">
        <v>0.19999999999999901</v>
      </c>
      <c r="F849">
        <v>0.36723972490314599</v>
      </c>
      <c r="G849">
        <v>0.13486501554693833</v>
      </c>
      <c r="H849">
        <v>0.90240274475327797</v>
      </c>
    </row>
    <row r="850" spans="1:8" x14ac:dyDescent="0.25">
      <c r="A850" t="s">
        <v>511</v>
      </c>
      <c r="B850" t="s">
        <v>484</v>
      </c>
      <c r="C850">
        <v>0.4</v>
      </c>
      <c r="D850">
        <v>0</v>
      </c>
      <c r="E850">
        <v>0.6</v>
      </c>
      <c r="F850">
        <v>0.12977469238182601</v>
      </c>
      <c r="G850">
        <v>1.6841470782797571E-2</v>
      </c>
      <c r="H850">
        <v>0.90930665194314497</v>
      </c>
    </row>
    <row r="851" spans="1:8" x14ac:dyDescent="0.25">
      <c r="A851" t="s">
        <v>468</v>
      </c>
      <c r="B851" t="s">
        <v>484</v>
      </c>
      <c r="C851">
        <v>-0.4</v>
      </c>
      <c r="D851">
        <v>0.36</v>
      </c>
      <c r="E851">
        <v>0.59999999999999898</v>
      </c>
      <c r="F851">
        <v>7.6883694536524896E-2</v>
      </c>
      <c r="G851">
        <v>5.9111024855856686E-3</v>
      </c>
      <c r="H851">
        <v>0.92107613248931997</v>
      </c>
    </row>
    <row r="852" spans="1:8" x14ac:dyDescent="0.25">
      <c r="A852" t="s">
        <v>545</v>
      </c>
      <c r="B852" t="s">
        <v>484</v>
      </c>
      <c r="C852">
        <v>-0.8</v>
      </c>
      <c r="D852">
        <v>4.0000000000000008E-2</v>
      </c>
      <c r="E852">
        <v>0.19999999999999901</v>
      </c>
      <c r="F852">
        <v>-0.63794949939713497</v>
      </c>
      <c r="G852">
        <v>0.4069795637810551</v>
      </c>
      <c r="H852">
        <v>0.93111575074671904</v>
      </c>
    </row>
    <row r="853" spans="1:8" x14ac:dyDescent="0.25">
      <c r="A853" t="s">
        <v>621</v>
      </c>
      <c r="B853" t="s">
        <v>484</v>
      </c>
      <c r="C853">
        <v>-0.4</v>
      </c>
      <c r="D853">
        <v>4.0000000000000008E-2</v>
      </c>
      <c r="E853">
        <v>0.59999999999999898</v>
      </c>
      <c r="F853">
        <v>-0.41867338452323499</v>
      </c>
      <c r="G853">
        <v>0.1752874029081406</v>
      </c>
      <c r="H853">
        <v>0.939390866272662</v>
      </c>
    </row>
    <row r="854" spans="1:8" x14ac:dyDescent="0.25">
      <c r="A854" t="s">
        <v>451</v>
      </c>
      <c r="B854" t="s">
        <v>484</v>
      </c>
      <c r="C854">
        <v>0.2</v>
      </c>
      <c r="D854">
        <v>0.16000000000000003</v>
      </c>
      <c r="E854">
        <v>0.8</v>
      </c>
      <c r="F854">
        <v>0.83480791622373296</v>
      </c>
      <c r="G854">
        <v>0.69690425698981118</v>
      </c>
      <c r="H854">
        <v>0.94822794723729598</v>
      </c>
    </row>
    <row r="855" spans="1:8" x14ac:dyDescent="0.25">
      <c r="A855" t="s">
        <v>673</v>
      </c>
      <c r="B855" t="s">
        <v>484</v>
      </c>
      <c r="C855">
        <v>-0.6</v>
      </c>
      <c r="D855">
        <v>0.16000000000000003</v>
      </c>
      <c r="E855">
        <v>0.39999999999999902</v>
      </c>
      <c r="F855">
        <v>-0.52096461818823403</v>
      </c>
      <c r="G855">
        <v>0.27140413340401248</v>
      </c>
      <c r="H855">
        <v>0.95732546407100905</v>
      </c>
    </row>
    <row r="856" spans="1:8" x14ac:dyDescent="0.25">
      <c r="A856" t="s">
        <v>676</v>
      </c>
      <c r="B856" t="s">
        <v>484</v>
      </c>
      <c r="C856">
        <v>-0.6</v>
      </c>
      <c r="D856">
        <v>0.16000000000000003</v>
      </c>
      <c r="E856">
        <v>0.39999999999999902</v>
      </c>
      <c r="F856">
        <v>-0.59220032362901298</v>
      </c>
      <c r="G856">
        <v>0.35070122330630771</v>
      </c>
      <c r="H856">
        <v>0.96822903331504895</v>
      </c>
    </row>
    <row r="857" spans="1:8" x14ac:dyDescent="0.25">
      <c r="A857" t="s">
        <v>531</v>
      </c>
      <c r="B857" t="s">
        <v>484</v>
      </c>
      <c r="C857">
        <v>0.6</v>
      </c>
      <c r="D857">
        <v>0.64000000000000012</v>
      </c>
      <c r="E857">
        <v>0.39999999999999902</v>
      </c>
      <c r="F857">
        <v>-0.127045619563079</v>
      </c>
      <c r="G857">
        <v>1.6140589450166602E-2</v>
      </c>
      <c r="H857">
        <v>0.97689513436120501</v>
      </c>
    </row>
    <row r="858" spans="1:8" x14ac:dyDescent="0.25">
      <c r="A858" t="s">
        <v>624</v>
      </c>
      <c r="B858" t="s">
        <v>484</v>
      </c>
      <c r="C858">
        <v>0.2</v>
      </c>
      <c r="D858">
        <v>4.0000000000000008E-2</v>
      </c>
      <c r="E858">
        <v>0.8</v>
      </c>
      <c r="F858">
        <v>-6.0417838942560802E-2</v>
      </c>
      <c r="G858">
        <v>3.6503152624892165E-3</v>
      </c>
      <c r="H858">
        <v>0.98471038235949104</v>
      </c>
    </row>
    <row r="859" spans="1:8" x14ac:dyDescent="0.25">
      <c r="A859" t="s">
        <v>599</v>
      </c>
      <c r="B859" t="s">
        <v>484</v>
      </c>
      <c r="C859">
        <v>-0.8</v>
      </c>
      <c r="D859">
        <v>0</v>
      </c>
      <c r="E859">
        <v>0.19999999999999901</v>
      </c>
      <c r="F859">
        <v>-0.51667101700682205</v>
      </c>
      <c r="G859">
        <v>0.26694893981486378</v>
      </c>
      <c r="H859">
        <v>0.99207808163740796</v>
      </c>
    </row>
    <row r="860" spans="1:8" x14ac:dyDescent="0.25">
      <c r="A860" t="s">
        <v>637</v>
      </c>
      <c r="B860" t="s">
        <v>484</v>
      </c>
      <c r="C860">
        <v>-0.6</v>
      </c>
      <c r="D860">
        <v>0.64000000000000012</v>
      </c>
      <c r="E860">
        <v>0.39999999999999902</v>
      </c>
      <c r="F860">
        <v>-0.111922773319243</v>
      </c>
      <c r="G860">
        <v>1.2526707187470652E-2</v>
      </c>
      <c r="H860">
        <v>0.99987726800064403</v>
      </c>
    </row>
    <row r="861" spans="1:8" x14ac:dyDescent="0.25">
      <c r="A861" t="s">
        <v>497</v>
      </c>
      <c r="B861" t="s">
        <v>484</v>
      </c>
      <c r="C861">
        <v>0.2</v>
      </c>
      <c r="D861">
        <v>0.16000000000000003</v>
      </c>
      <c r="E861">
        <v>0.8</v>
      </c>
      <c r="F861">
        <v>0.28222413976438798</v>
      </c>
      <c r="G861">
        <v>7.9650465065748799E-2</v>
      </c>
      <c r="H861">
        <v>0.98836021717511602</v>
      </c>
    </row>
    <row r="862" spans="1:8" x14ac:dyDescent="0.25">
      <c r="A862" t="s">
        <v>670</v>
      </c>
      <c r="B862" t="s">
        <v>484</v>
      </c>
      <c r="C862">
        <v>-0.6</v>
      </c>
      <c r="D862">
        <v>0.64000000000000012</v>
      </c>
      <c r="E862">
        <v>0.39999999999999902</v>
      </c>
      <c r="F862">
        <v>-0.62716658319667495</v>
      </c>
      <c r="G862">
        <v>0.39333792307859183</v>
      </c>
      <c r="H862">
        <v>0.98012742949188103</v>
      </c>
    </row>
    <row r="863" spans="1:8" x14ac:dyDescent="0.25">
      <c r="A863" t="s">
        <v>613</v>
      </c>
      <c r="B863" t="s">
        <v>484</v>
      </c>
      <c r="C863">
        <v>-0.8</v>
      </c>
      <c r="D863">
        <v>0</v>
      </c>
      <c r="E863">
        <v>0.19999999999999901</v>
      </c>
      <c r="F863">
        <v>-0.31794872989599099</v>
      </c>
      <c r="G863">
        <v>0.10109139484247383</v>
      </c>
      <c r="H863">
        <v>0.97029917463173398</v>
      </c>
    </row>
    <row r="864" spans="1:8" x14ac:dyDescent="0.25">
      <c r="A864" t="s">
        <v>651</v>
      </c>
      <c r="B864" t="s">
        <v>484</v>
      </c>
      <c r="C864">
        <v>-0.8</v>
      </c>
      <c r="D864">
        <v>0.36</v>
      </c>
      <c r="E864">
        <v>0.19999999999999901</v>
      </c>
      <c r="F864">
        <v>-0.53506539311458301</v>
      </c>
      <c r="G864">
        <v>0.28629497490886324</v>
      </c>
      <c r="H864">
        <v>0.96266663796972396</v>
      </c>
    </row>
    <row r="865" spans="1:8" x14ac:dyDescent="0.25">
      <c r="A865" t="s">
        <v>666</v>
      </c>
      <c r="B865" t="s">
        <v>484</v>
      </c>
      <c r="C865">
        <v>-0.8</v>
      </c>
      <c r="D865">
        <v>0.16000000000000003</v>
      </c>
      <c r="E865">
        <v>0.19999999999999901</v>
      </c>
      <c r="F865">
        <v>-0.55709907211368603</v>
      </c>
      <c r="G865">
        <v>0.31035937614992998</v>
      </c>
      <c r="H865">
        <v>0.95781622761192597</v>
      </c>
    </row>
    <row r="866" spans="1:8" x14ac:dyDescent="0.25">
      <c r="A866" t="s">
        <v>600</v>
      </c>
      <c r="B866" t="s">
        <v>484</v>
      </c>
      <c r="C866">
        <v>0</v>
      </c>
      <c r="D866">
        <v>0.16000000000000003</v>
      </c>
      <c r="E866">
        <v>1</v>
      </c>
      <c r="F866">
        <v>-4.6224839826192701E-2</v>
      </c>
      <c r="G866">
        <v>2.136735816957171E-3</v>
      </c>
      <c r="H866">
        <v>0.951073250222912</v>
      </c>
    </row>
    <row r="867" spans="1:8" x14ac:dyDescent="0.25">
      <c r="A867" t="s">
        <v>505</v>
      </c>
      <c r="B867" t="s">
        <v>484</v>
      </c>
      <c r="C867">
        <v>0.2</v>
      </c>
      <c r="D867">
        <v>0.16000000000000003</v>
      </c>
      <c r="E867">
        <v>0.8</v>
      </c>
      <c r="F867">
        <v>0.38489006440807699</v>
      </c>
      <c r="G867">
        <v>0.14814036168005365</v>
      </c>
      <c r="H867">
        <v>0.94194730923418502</v>
      </c>
    </row>
    <row r="868" spans="1:8" x14ac:dyDescent="0.25">
      <c r="A868" t="s">
        <v>602</v>
      </c>
      <c r="B868" t="s">
        <v>484</v>
      </c>
      <c r="C868">
        <v>-0.8</v>
      </c>
      <c r="D868">
        <v>0.16000000000000003</v>
      </c>
      <c r="E868">
        <v>0.19999999999999901</v>
      </c>
      <c r="F868">
        <v>-0.44611267062855198</v>
      </c>
      <c r="G868">
        <v>0.19901651489533889</v>
      </c>
      <c r="H868">
        <v>0.93059833973101302</v>
      </c>
    </row>
    <row r="869" spans="1:8" x14ac:dyDescent="0.25">
      <c r="A869" t="s">
        <v>557</v>
      </c>
      <c r="B869" t="s">
        <v>484</v>
      </c>
      <c r="C869">
        <v>0.8</v>
      </c>
      <c r="D869">
        <v>0.16000000000000003</v>
      </c>
      <c r="E869">
        <v>0.19999999999999901</v>
      </c>
      <c r="F869">
        <v>0.361809737658216</v>
      </c>
      <c r="G869">
        <v>0.13090628626430709</v>
      </c>
      <c r="H869">
        <v>0.92184644957223005</v>
      </c>
    </row>
    <row r="870" spans="1:8" x14ac:dyDescent="0.25">
      <c r="A870" t="s">
        <v>561</v>
      </c>
      <c r="B870" t="s">
        <v>484</v>
      </c>
      <c r="C870">
        <v>-0.4</v>
      </c>
      <c r="D870">
        <v>0</v>
      </c>
      <c r="E870">
        <v>0.59999999999999898</v>
      </c>
      <c r="F870">
        <v>-0.27509431206870799</v>
      </c>
      <c r="G870">
        <v>7.5676880532555696E-2</v>
      </c>
      <c r="H870">
        <v>0.91164281032093597</v>
      </c>
    </row>
    <row r="871" spans="1:8" x14ac:dyDescent="0.25">
      <c r="A871" t="s">
        <v>472</v>
      </c>
      <c r="B871" t="s">
        <v>484</v>
      </c>
      <c r="C871">
        <v>0.8</v>
      </c>
      <c r="D871">
        <v>1</v>
      </c>
      <c r="E871">
        <v>0.19999999999999901</v>
      </c>
      <c r="F871">
        <v>0.49409744890993901</v>
      </c>
      <c r="G871">
        <v>0.24413228901930978</v>
      </c>
      <c r="H871">
        <v>0.90387404472156196</v>
      </c>
    </row>
    <row r="872" spans="1:8" x14ac:dyDescent="0.25">
      <c r="A872" t="s">
        <v>490</v>
      </c>
      <c r="B872" t="s">
        <v>484</v>
      </c>
      <c r="C872">
        <v>0.2</v>
      </c>
      <c r="D872">
        <v>0.16000000000000003</v>
      </c>
      <c r="E872">
        <v>0.8</v>
      </c>
      <c r="F872">
        <v>0.39850025615298801</v>
      </c>
      <c r="G872">
        <v>0.15880245415399705</v>
      </c>
      <c r="H872">
        <v>0.89176224006700999</v>
      </c>
    </row>
    <row r="873" spans="1:8" x14ac:dyDescent="0.25">
      <c r="A873" t="s">
        <v>638</v>
      </c>
      <c r="B873" t="s">
        <v>484</v>
      </c>
      <c r="C873">
        <v>0.2</v>
      </c>
      <c r="D873">
        <v>0.16000000000000003</v>
      </c>
      <c r="E873">
        <v>0.8</v>
      </c>
      <c r="F873">
        <v>-4.3791943287084703E-2</v>
      </c>
      <c r="G873">
        <v>1.9177342968592431E-3</v>
      </c>
      <c r="H873">
        <v>0.88134609738268999</v>
      </c>
    </row>
    <row r="874" spans="1:8" x14ac:dyDescent="0.25">
      <c r="A874" t="s">
        <v>469</v>
      </c>
      <c r="B874" t="s">
        <v>484</v>
      </c>
      <c r="C874">
        <v>0.4</v>
      </c>
      <c r="D874">
        <v>0.64000000000000012</v>
      </c>
      <c r="E874">
        <v>0.6</v>
      </c>
      <c r="F874">
        <v>0.38184552090809398</v>
      </c>
      <c r="G874">
        <v>0.14580600183757364</v>
      </c>
      <c r="H874">
        <v>0.87330079769327196</v>
      </c>
    </row>
    <row r="875" spans="1:8" x14ac:dyDescent="0.25">
      <c r="A875" t="s">
        <v>677</v>
      </c>
      <c r="B875" t="s">
        <v>484</v>
      </c>
      <c r="C875">
        <v>-0.8</v>
      </c>
      <c r="D875">
        <v>0.36</v>
      </c>
      <c r="E875">
        <v>0.19999999999999901</v>
      </c>
      <c r="F875">
        <v>-0.80845932731416303</v>
      </c>
      <c r="G875">
        <v>0.65360648392126897</v>
      </c>
      <c r="H875">
        <v>0.863850389890087</v>
      </c>
    </row>
    <row r="876" spans="1:8" x14ac:dyDescent="0.25">
      <c r="A876" t="s">
        <v>512</v>
      </c>
      <c r="B876" t="s">
        <v>484</v>
      </c>
      <c r="C876">
        <v>1</v>
      </c>
      <c r="D876">
        <v>4.0000000000000008E-2</v>
      </c>
      <c r="E876">
        <v>0</v>
      </c>
      <c r="F876">
        <v>0.72971871125569998</v>
      </c>
      <c r="G876">
        <v>0.53248939755667968</v>
      </c>
      <c r="H876">
        <v>0.85439090995208999</v>
      </c>
    </row>
    <row r="877" spans="1:8" x14ac:dyDescent="0.25">
      <c r="A877" t="s">
        <v>665</v>
      </c>
      <c r="B877" t="s">
        <v>484</v>
      </c>
      <c r="C877">
        <v>-0.8</v>
      </c>
      <c r="D877">
        <v>0.64000000000000012</v>
      </c>
      <c r="E877">
        <v>0.19999999999999901</v>
      </c>
      <c r="F877">
        <v>-0.62624496541844898</v>
      </c>
      <c r="G877">
        <v>0.39218275671195435</v>
      </c>
      <c r="H877">
        <v>0.84173348297584605</v>
      </c>
    </row>
    <row r="878" spans="1:8" x14ac:dyDescent="0.25">
      <c r="A878" t="s">
        <v>576</v>
      </c>
      <c r="B878" t="s">
        <v>484</v>
      </c>
      <c r="C878">
        <v>0.8</v>
      </c>
      <c r="D878">
        <v>1</v>
      </c>
      <c r="E878">
        <v>0.19999999999999901</v>
      </c>
      <c r="F878">
        <v>0.25004655383312102</v>
      </c>
      <c r="G878">
        <v>6.2523279083819883E-2</v>
      </c>
      <c r="H878">
        <v>0.832503453154395</v>
      </c>
    </row>
    <row r="879" spans="1:8" x14ac:dyDescent="0.25">
      <c r="A879" t="s">
        <v>643</v>
      </c>
      <c r="B879" t="s">
        <v>484</v>
      </c>
      <c r="C879">
        <v>-0.6</v>
      </c>
      <c r="D879">
        <v>0.16000000000000003</v>
      </c>
      <c r="E879">
        <v>0.39999999999999902</v>
      </c>
      <c r="F879">
        <v>-0.36901445440907099</v>
      </c>
      <c r="G879">
        <v>0.13617166756282434</v>
      </c>
      <c r="H879">
        <v>0.82052457144431601</v>
      </c>
    </row>
    <row r="880" spans="1:8" x14ac:dyDescent="0.25">
      <c r="A880" t="s">
        <v>605</v>
      </c>
      <c r="B880" t="s">
        <v>484</v>
      </c>
      <c r="C880">
        <v>0</v>
      </c>
      <c r="D880">
        <v>0.64000000000000012</v>
      </c>
      <c r="E880">
        <v>1</v>
      </c>
      <c r="F880">
        <v>7.0832463760124198E-2</v>
      </c>
      <c r="G880">
        <v>5.0172379223293075E-3</v>
      </c>
      <c r="H880">
        <v>0.81168457383999304</v>
      </c>
    </row>
    <row r="881" spans="1:8" x14ac:dyDescent="0.25">
      <c r="A881" t="s">
        <v>587</v>
      </c>
      <c r="B881" t="s">
        <v>484</v>
      </c>
      <c r="C881">
        <v>-0.4</v>
      </c>
      <c r="D881">
        <v>0.64000000000000012</v>
      </c>
      <c r="E881">
        <v>0.59999999999999898</v>
      </c>
      <c r="F881">
        <v>-0.36476793760668302</v>
      </c>
      <c r="G881">
        <v>0.133055648305833</v>
      </c>
      <c r="H881">
        <v>0.80385796399377396</v>
      </c>
    </row>
    <row r="882" spans="1:8" x14ac:dyDescent="0.25">
      <c r="A882" t="s">
        <v>581</v>
      </c>
      <c r="B882" t="s">
        <v>484</v>
      </c>
      <c r="C882">
        <v>0.4</v>
      </c>
      <c r="D882">
        <v>0.16000000000000003</v>
      </c>
      <c r="E882">
        <v>0.6</v>
      </c>
      <c r="F882">
        <v>0.25911429679671899</v>
      </c>
      <c r="G882">
        <v>6.7140218804458182E-2</v>
      </c>
      <c r="H882">
        <v>0.796216468551454</v>
      </c>
    </row>
    <row r="883" spans="1:8" x14ac:dyDescent="0.25">
      <c r="A883" t="s">
        <v>556</v>
      </c>
      <c r="B883" t="s">
        <v>484</v>
      </c>
      <c r="C883">
        <v>0.4</v>
      </c>
      <c r="D883">
        <v>0.64000000000000012</v>
      </c>
      <c r="E883">
        <v>0.6</v>
      </c>
      <c r="F883">
        <v>0.40755144987227998</v>
      </c>
      <c r="G883">
        <v>0.16609818429299755</v>
      </c>
      <c r="H883">
        <v>0.78785201411593497</v>
      </c>
    </row>
    <row r="884" spans="1:8" x14ac:dyDescent="0.25">
      <c r="A884" t="s">
        <v>549</v>
      </c>
      <c r="B884" t="s">
        <v>484</v>
      </c>
      <c r="C884">
        <v>-0.4</v>
      </c>
      <c r="D884">
        <v>0.16000000000000003</v>
      </c>
      <c r="E884">
        <v>0.59999999999999898</v>
      </c>
      <c r="F884">
        <v>-0.18384972578294301</v>
      </c>
      <c r="G884">
        <v>3.3800721670463336E-2</v>
      </c>
      <c r="H884">
        <v>0.78135275395932102</v>
      </c>
    </row>
    <row r="885" spans="1:8" x14ac:dyDescent="0.25">
      <c r="A885" t="s">
        <v>611</v>
      </c>
      <c r="B885" t="s">
        <v>484</v>
      </c>
      <c r="C885">
        <v>-0.8</v>
      </c>
      <c r="D885">
        <v>0.64000000000000012</v>
      </c>
      <c r="E885">
        <v>0.19999999999999901</v>
      </c>
      <c r="F885">
        <v>-0.50650056238739305</v>
      </c>
      <c r="G885">
        <v>0.25654281969874543</v>
      </c>
      <c r="H885">
        <v>0.77149556095758898</v>
      </c>
    </row>
    <row r="886" spans="1:8" x14ac:dyDescent="0.25">
      <c r="A886" t="s">
        <v>615</v>
      </c>
      <c r="B886" t="s">
        <v>484</v>
      </c>
      <c r="C886">
        <v>0.2</v>
      </c>
      <c r="D886">
        <v>0.64000000000000012</v>
      </c>
      <c r="E886">
        <v>0.8</v>
      </c>
      <c r="F886">
        <v>-3.35163225409746E-2</v>
      </c>
      <c r="G886">
        <v>1.1233438766706421E-3</v>
      </c>
      <c r="H886">
        <v>0.75994183049332698</v>
      </c>
    </row>
    <row r="887" spans="1:8" x14ac:dyDescent="0.25">
      <c r="A887" t="s">
        <v>650</v>
      </c>
      <c r="B887" t="s">
        <v>484</v>
      </c>
      <c r="C887">
        <v>-0.4</v>
      </c>
      <c r="D887">
        <v>0.36</v>
      </c>
      <c r="E887">
        <v>0.59999999999999898</v>
      </c>
      <c r="F887">
        <v>-0.418851654557514</v>
      </c>
      <c r="G887">
        <v>0.17543670852556703</v>
      </c>
      <c r="H887">
        <v>0.74724198905572503</v>
      </c>
    </row>
    <row r="888" spans="1:8" x14ac:dyDescent="0.25">
      <c r="A888" t="s">
        <v>623</v>
      </c>
      <c r="B888" t="s">
        <v>484</v>
      </c>
      <c r="C888">
        <v>-0.8</v>
      </c>
      <c r="D888">
        <v>1</v>
      </c>
      <c r="E888">
        <v>0.19999999999999901</v>
      </c>
      <c r="F888">
        <v>-0.14702294978959099</v>
      </c>
      <c r="G888">
        <v>2.1615747764832594E-2</v>
      </c>
      <c r="H888">
        <v>0.73764277660483502</v>
      </c>
    </row>
    <row r="889" spans="1:8" x14ac:dyDescent="0.25">
      <c r="A889" t="s">
        <v>674</v>
      </c>
      <c r="B889" t="s">
        <v>484</v>
      </c>
      <c r="C889">
        <v>-0.8</v>
      </c>
      <c r="D889">
        <v>0.16000000000000003</v>
      </c>
      <c r="E889">
        <v>0.19999999999999901</v>
      </c>
      <c r="F889">
        <v>-0.69010554560223403</v>
      </c>
      <c r="G889">
        <v>0.47624566407095709</v>
      </c>
      <c r="H889">
        <v>0.72842682520763402</v>
      </c>
    </row>
    <row r="890" spans="1:8" x14ac:dyDescent="0.25">
      <c r="A890" t="s">
        <v>558</v>
      </c>
      <c r="B890" t="s">
        <v>484</v>
      </c>
      <c r="C890">
        <v>0.4</v>
      </c>
      <c r="D890">
        <v>4.0000000000000008E-2</v>
      </c>
      <c r="E890">
        <v>0.6</v>
      </c>
      <c r="F890">
        <v>0.41421672678877902</v>
      </c>
      <c r="G890">
        <v>0.17157549675161002</v>
      </c>
      <c r="H890">
        <v>0.721122036028647</v>
      </c>
    </row>
    <row r="891" spans="1:8" x14ac:dyDescent="0.25">
      <c r="A891" t="s">
        <v>552</v>
      </c>
      <c r="B891" t="s">
        <v>484</v>
      </c>
      <c r="C891">
        <v>0.8</v>
      </c>
      <c r="D891">
        <v>0.64000000000000012</v>
      </c>
      <c r="E891">
        <v>0.19999999999999901</v>
      </c>
      <c r="F891">
        <v>0.61406293877035101</v>
      </c>
      <c r="G891">
        <v>0.37707329277127988</v>
      </c>
      <c r="H891">
        <v>0.71197241012995804</v>
      </c>
    </row>
    <row r="892" spans="1:8" x14ac:dyDescent="0.25">
      <c r="A892" t="s">
        <v>504</v>
      </c>
      <c r="B892" t="s">
        <v>484</v>
      </c>
      <c r="C892">
        <v>0.4</v>
      </c>
      <c r="D892">
        <v>0.64000000000000012</v>
      </c>
      <c r="E892">
        <v>0.6</v>
      </c>
      <c r="F892">
        <v>-9.5222243005607901E-2</v>
      </c>
      <c r="G892">
        <v>9.0672755630190425E-3</v>
      </c>
      <c r="H892">
        <v>0.70470533951806102</v>
      </c>
    </row>
    <row r="893" spans="1:8" x14ac:dyDescent="0.25">
      <c r="A893" t="s">
        <v>496</v>
      </c>
      <c r="B893" t="s">
        <v>484</v>
      </c>
      <c r="C893">
        <v>0.8</v>
      </c>
      <c r="D893">
        <v>0.64000000000000012</v>
      </c>
      <c r="E893">
        <v>0.19999999999999901</v>
      </c>
      <c r="F893">
        <v>0.98227894724921505</v>
      </c>
      <c r="G893">
        <v>0.96487193020902617</v>
      </c>
      <c r="H893">
        <v>0.69396788583893498</v>
      </c>
    </row>
    <row r="894" spans="1:8" x14ac:dyDescent="0.25">
      <c r="A894" t="s">
        <v>570</v>
      </c>
      <c r="B894" t="s">
        <v>484</v>
      </c>
      <c r="C894">
        <v>-0.2</v>
      </c>
      <c r="D894">
        <v>0.64000000000000012</v>
      </c>
      <c r="E894">
        <v>0.8</v>
      </c>
      <c r="F894">
        <v>-0.142550303792355</v>
      </c>
      <c r="G894">
        <v>2.0320589111292701E-2</v>
      </c>
      <c r="H894">
        <v>0.684194513288368</v>
      </c>
    </row>
    <row r="895" spans="1:8" x14ac:dyDescent="0.25">
      <c r="A895" t="s">
        <v>495</v>
      </c>
      <c r="B895" t="s">
        <v>484</v>
      </c>
      <c r="C895">
        <v>0.4</v>
      </c>
      <c r="D895">
        <v>0.36</v>
      </c>
      <c r="E895">
        <v>0.6</v>
      </c>
      <c r="F895">
        <v>-6.6016887265573004E-2</v>
      </c>
      <c r="G895">
        <v>4.3582294042353751E-3</v>
      </c>
      <c r="H895">
        <v>0.67865874445862895</v>
      </c>
    </row>
    <row r="896" spans="1:8" x14ac:dyDescent="0.25">
      <c r="A896" t="s">
        <v>460</v>
      </c>
      <c r="B896" t="s">
        <v>484</v>
      </c>
      <c r="C896">
        <v>0.4</v>
      </c>
      <c r="D896">
        <v>0.36</v>
      </c>
      <c r="E896">
        <v>0.6</v>
      </c>
      <c r="F896">
        <v>0.235547435794389</v>
      </c>
      <c r="G896">
        <v>5.5482594509311804E-2</v>
      </c>
      <c r="H896">
        <v>0.66890575133380004</v>
      </c>
    </row>
    <row r="897" spans="1:8" x14ac:dyDescent="0.25">
      <c r="A897" t="s">
        <v>553</v>
      </c>
      <c r="B897" t="s">
        <v>484</v>
      </c>
      <c r="C897">
        <v>-0.8</v>
      </c>
      <c r="D897">
        <v>0.36</v>
      </c>
      <c r="E897">
        <v>0.19999999999999901</v>
      </c>
      <c r="F897">
        <v>-0.52472193983462001</v>
      </c>
      <c r="G897">
        <v>0.27533311414380657</v>
      </c>
      <c r="H897">
        <v>0.65898774158684903</v>
      </c>
    </row>
    <row r="898" spans="1:8" x14ac:dyDescent="0.25">
      <c r="A898" t="s">
        <v>601</v>
      </c>
      <c r="B898" t="s">
        <v>484</v>
      </c>
      <c r="C898">
        <v>-0.8</v>
      </c>
      <c r="D898">
        <v>0.36</v>
      </c>
      <c r="E898">
        <v>0.19999999999999901</v>
      </c>
      <c r="F898">
        <v>-0.46893322338028998</v>
      </c>
      <c r="G898">
        <v>0.21989836798982892</v>
      </c>
      <c r="H898">
        <v>0.65116996147999795</v>
      </c>
    </row>
    <row r="899" spans="1:8" x14ac:dyDescent="0.25">
      <c r="A899" t="s">
        <v>542</v>
      </c>
      <c r="B899" t="s">
        <v>484</v>
      </c>
      <c r="C899">
        <v>-0.4</v>
      </c>
      <c r="D899">
        <v>0.16000000000000003</v>
      </c>
      <c r="E899">
        <v>0.59999999999999898</v>
      </c>
      <c r="F899">
        <v>-0.278652147851568</v>
      </c>
      <c r="G899">
        <v>7.7647019502292108E-2</v>
      </c>
      <c r="H899">
        <v>0.64017650427188999</v>
      </c>
    </row>
    <row r="900" spans="1:8" x14ac:dyDescent="0.25">
      <c r="A900" t="s">
        <v>466</v>
      </c>
      <c r="B900" t="s">
        <v>484</v>
      </c>
      <c r="C900">
        <v>0.4</v>
      </c>
      <c r="D900">
        <v>0.36</v>
      </c>
      <c r="E900">
        <v>0.6</v>
      </c>
      <c r="F900">
        <v>-9.0572280576361797E-2</v>
      </c>
      <c r="G900">
        <v>8.2033380088032039E-3</v>
      </c>
      <c r="H900">
        <v>0.62993728440089203</v>
      </c>
    </row>
    <row r="901" spans="1:8" x14ac:dyDescent="0.25">
      <c r="A901" t="s">
        <v>603</v>
      </c>
      <c r="B901" t="s">
        <v>484</v>
      </c>
      <c r="C901">
        <v>0</v>
      </c>
      <c r="D901">
        <v>0.16000000000000003</v>
      </c>
      <c r="E901">
        <v>1</v>
      </c>
      <c r="F901">
        <v>6.6877968037152097E-2</v>
      </c>
      <c r="G901">
        <v>4.4726626087783373E-3</v>
      </c>
      <c r="H901">
        <v>0.62259223051962698</v>
      </c>
    </row>
    <row r="902" spans="1:8" x14ac:dyDescent="0.25">
      <c r="A902" t="s">
        <v>577</v>
      </c>
      <c r="B902" t="s">
        <v>484</v>
      </c>
      <c r="C902">
        <v>-0.2</v>
      </c>
      <c r="D902">
        <v>4.0000000000000008E-2</v>
      </c>
      <c r="E902">
        <v>0.8</v>
      </c>
      <c r="F902">
        <v>-0.380482168083215</v>
      </c>
      <c r="G902">
        <v>0.14476668022930386</v>
      </c>
      <c r="H902">
        <v>0.61386188821898102</v>
      </c>
    </row>
    <row r="903" spans="1:8" x14ac:dyDescent="0.25">
      <c r="A903" t="s">
        <v>590</v>
      </c>
      <c r="B903" t="s">
        <v>484</v>
      </c>
      <c r="C903">
        <v>-0.4</v>
      </c>
      <c r="D903">
        <v>0.16000000000000003</v>
      </c>
      <c r="E903">
        <v>0.59999999999999898</v>
      </c>
      <c r="F903">
        <v>0.21343794576858</v>
      </c>
      <c r="G903">
        <v>4.5555756693911292E-2</v>
      </c>
      <c r="H903">
        <v>0.60534448806083097</v>
      </c>
    </row>
    <row r="904" spans="1:8" x14ac:dyDescent="0.25">
      <c r="A904" t="s">
        <v>498</v>
      </c>
      <c r="B904" t="s">
        <v>484</v>
      </c>
      <c r="C904">
        <v>-0.2</v>
      </c>
      <c r="D904">
        <v>0.64000000000000012</v>
      </c>
      <c r="E904">
        <v>0.8</v>
      </c>
      <c r="F904">
        <v>0.457155124387849</v>
      </c>
      <c r="G904">
        <v>0.2089908077540697</v>
      </c>
      <c r="H904">
        <v>0.59659270819209598</v>
      </c>
    </row>
    <row r="905" spans="1:8" x14ac:dyDescent="0.25">
      <c r="A905" t="s">
        <v>622</v>
      </c>
      <c r="B905" t="s">
        <v>484</v>
      </c>
      <c r="C905">
        <v>-1</v>
      </c>
      <c r="D905">
        <v>0</v>
      </c>
      <c r="E905">
        <v>0</v>
      </c>
      <c r="F905">
        <v>-0.51785200842725498</v>
      </c>
      <c r="G905">
        <v>0.26817070263214177</v>
      </c>
      <c r="H905">
        <v>0.58827515298724897</v>
      </c>
    </row>
    <row r="906" spans="1:8" x14ac:dyDescent="0.25">
      <c r="A906" t="s">
        <v>604</v>
      </c>
      <c r="B906" t="s">
        <v>484</v>
      </c>
      <c r="C906">
        <v>-1</v>
      </c>
      <c r="D906">
        <v>4.0000000000000008E-2</v>
      </c>
      <c r="E906">
        <v>0</v>
      </c>
      <c r="F906">
        <v>-0.46760391385589301</v>
      </c>
      <c r="G906">
        <v>0.21865342025334941</v>
      </c>
      <c r="H906">
        <v>0.57855258194509196</v>
      </c>
    </row>
    <row r="907" spans="1:8" x14ac:dyDescent="0.25">
      <c r="A907" t="s">
        <v>639</v>
      </c>
      <c r="B907" t="s">
        <v>484</v>
      </c>
      <c r="C907">
        <v>-0.6</v>
      </c>
      <c r="D907">
        <v>0.16000000000000003</v>
      </c>
      <c r="E907">
        <v>0.39999999999999902</v>
      </c>
      <c r="F907">
        <v>-0.14267136184545501</v>
      </c>
      <c r="G907">
        <v>2.0355117490836756E-2</v>
      </c>
      <c r="H907">
        <v>0.56952250571950302</v>
      </c>
    </row>
    <row r="908" spans="1:8" x14ac:dyDescent="0.25">
      <c r="A908" t="s">
        <v>635</v>
      </c>
      <c r="B908" t="s">
        <v>484</v>
      </c>
      <c r="C908">
        <v>0</v>
      </c>
      <c r="D908">
        <v>0.16000000000000003</v>
      </c>
      <c r="E908">
        <v>1</v>
      </c>
      <c r="F908">
        <v>-6.2975454875221604E-2</v>
      </c>
      <c r="G908">
        <v>3.9659079167410722E-3</v>
      </c>
      <c r="H908">
        <v>0.56291644366484805</v>
      </c>
    </row>
    <row r="909" spans="1:8" x14ac:dyDescent="0.25">
      <c r="A909" t="s">
        <v>664</v>
      </c>
      <c r="B909" t="s">
        <v>484</v>
      </c>
      <c r="C909">
        <v>-0.6</v>
      </c>
      <c r="D909">
        <v>0.36</v>
      </c>
      <c r="E909">
        <v>0.39999999999999902</v>
      </c>
      <c r="F909">
        <v>-0.48620289611508</v>
      </c>
      <c r="G909">
        <v>0.23639325619069126</v>
      </c>
      <c r="H909">
        <v>0.55140168567396997</v>
      </c>
    </row>
    <row r="910" spans="1:8" x14ac:dyDescent="0.25">
      <c r="A910" t="s">
        <v>526</v>
      </c>
      <c r="B910" t="s">
        <v>484</v>
      </c>
      <c r="C910">
        <v>0</v>
      </c>
      <c r="D910">
        <v>0.64000000000000012</v>
      </c>
      <c r="E910">
        <v>1</v>
      </c>
      <c r="F910">
        <v>0.31465356772722503</v>
      </c>
      <c r="G910">
        <v>9.9006867683471389E-2</v>
      </c>
      <c r="H910">
        <v>0.54266347506261203</v>
      </c>
    </row>
    <row r="911" spans="1:8" x14ac:dyDescent="0.25">
      <c r="A911" t="s">
        <v>595</v>
      </c>
      <c r="B911" t="s">
        <v>484</v>
      </c>
      <c r="C911">
        <v>-0.4</v>
      </c>
      <c r="D911">
        <v>0.64000000000000012</v>
      </c>
      <c r="E911">
        <v>0.59999999999999898</v>
      </c>
      <c r="F911">
        <v>-0.43020497591772799</v>
      </c>
      <c r="G911">
        <v>0.18507632130437293</v>
      </c>
      <c r="H911">
        <v>0.531115173743263</v>
      </c>
    </row>
    <row r="912" spans="1:8" x14ac:dyDescent="0.25">
      <c r="A912" t="s">
        <v>636</v>
      </c>
      <c r="B912" t="s">
        <v>484</v>
      </c>
      <c r="C912">
        <v>0</v>
      </c>
      <c r="D912">
        <v>1</v>
      </c>
      <c r="E912">
        <v>1</v>
      </c>
      <c r="F912">
        <v>-0.29255258580714</v>
      </c>
      <c r="G912">
        <v>8.5587015462444016E-2</v>
      </c>
      <c r="H912">
        <v>0.52249214456339599</v>
      </c>
    </row>
    <row r="913" spans="1:8" x14ac:dyDescent="0.25">
      <c r="A913" t="s">
        <v>629</v>
      </c>
      <c r="B913" t="s">
        <v>484</v>
      </c>
      <c r="C913">
        <v>-0.8</v>
      </c>
      <c r="D913">
        <v>4.0000000000000008E-2</v>
      </c>
      <c r="E913">
        <v>0.19999999999999901</v>
      </c>
      <c r="F913">
        <v>-3.4892029172587699E-2</v>
      </c>
      <c r="G913">
        <v>1.2174536997807111E-3</v>
      </c>
      <c r="H913">
        <v>0.51470128077267596</v>
      </c>
    </row>
    <row r="914" spans="1:8" x14ac:dyDescent="0.25">
      <c r="A914" t="s">
        <v>462</v>
      </c>
      <c r="B914" t="s">
        <v>484</v>
      </c>
      <c r="C914">
        <v>0.4</v>
      </c>
      <c r="D914">
        <v>0.16000000000000003</v>
      </c>
      <c r="E914">
        <v>0.6</v>
      </c>
      <c r="F914">
        <v>0.65541329947183202</v>
      </c>
      <c r="G914">
        <v>0.42956659312455336</v>
      </c>
      <c r="H914">
        <v>0.50807737931340902</v>
      </c>
    </row>
    <row r="915" spans="1:8" x14ac:dyDescent="0.25">
      <c r="A915" t="s">
        <v>544</v>
      </c>
      <c r="B915" t="s">
        <v>484</v>
      </c>
      <c r="C915">
        <v>0.4</v>
      </c>
      <c r="D915">
        <v>0.36</v>
      </c>
      <c r="E915">
        <v>0.6</v>
      </c>
      <c r="F915">
        <v>7.4613447264783306E-2</v>
      </c>
      <c r="G915">
        <v>5.5671665127345997E-3</v>
      </c>
      <c r="H915">
        <v>0.49558780962391602</v>
      </c>
    </row>
    <row r="916" spans="1:8" x14ac:dyDescent="0.25">
      <c r="A916" t="s">
        <v>536</v>
      </c>
      <c r="B916" t="s">
        <v>484</v>
      </c>
      <c r="C916">
        <v>0.8</v>
      </c>
      <c r="D916">
        <v>4.0000000000000008E-2</v>
      </c>
      <c r="E916">
        <v>0.19999999999999901</v>
      </c>
      <c r="F916">
        <v>0.38042066109816902</v>
      </c>
      <c r="G916">
        <v>0.14471987939036796</v>
      </c>
      <c r="H916">
        <v>0.48635792604244799</v>
      </c>
    </row>
    <row r="917" spans="1:8" x14ac:dyDescent="0.25">
      <c r="A917" t="s">
        <v>524</v>
      </c>
      <c r="B917" t="s">
        <v>484</v>
      </c>
      <c r="C917">
        <v>0</v>
      </c>
      <c r="D917">
        <v>0.16000000000000003</v>
      </c>
      <c r="E917">
        <v>1</v>
      </c>
      <c r="F917">
        <v>0.403075607154815</v>
      </c>
      <c r="G917">
        <v>0.16246994508322274</v>
      </c>
      <c r="H917">
        <v>0.480665852088207</v>
      </c>
    </row>
    <row r="918" spans="1:8" x14ac:dyDescent="0.25">
      <c r="A918" t="s">
        <v>525</v>
      </c>
      <c r="B918" t="s">
        <v>484</v>
      </c>
      <c r="C918">
        <v>0.8</v>
      </c>
      <c r="D918">
        <v>0</v>
      </c>
      <c r="E918">
        <v>0.19999999999999901</v>
      </c>
      <c r="F918">
        <v>-0.11099224257535099</v>
      </c>
      <c r="G918">
        <v>1.2319277911905558E-2</v>
      </c>
      <c r="H918">
        <v>0.47251080557369401</v>
      </c>
    </row>
    <row r="919" spans="1:8" x14ac:dyDescent="0.25">
      <c r="A919" t="s">
        <v>513</v>
      </c>
      <c r="B919" t="s">
        <v>484</v>
      </c>
      <c r="C919">
        <v>-0.2</v>
      </c>
      <c r="D919">
        <v>4.0000000000000008E-2</v>
      </c>
      <c r="E919">
        <v>0.8</v>
      </c>
      <c r="F919">
        <v>0.200981228200521</v>
      </c>
      <c r="G919">
        <v>4.0393454088989901E-2</v>
      </c>
      <c r="H919">
        <v>0.46466295035203597</v>
      </c>
    </row>
    <row r="920" spans="1:8" x14ac:dyDescent="0.25">
      <c r="A920" t="s">
        <v>598</v>
      </c>
      <c r="B920" t="s">
        <v>484</v>
      </c>
      <c r="C920">
        <v>0</v>
      </c>
      <c r="D920">
        <v>0.16000000000000003</v>
      </c>
      <c r="E920">
        <v>1</v>
      </c>
      <c r="F920">
        <v>-0.15789363833176201</v>
      </c>
      <c r="G920">
        <v>2.4930401025641265E-2</v>
      </c>
      <c r="H920">
        <v>0.45533910378287601</v>
      </c>
    </row>
    <row r="921" spans="1:8" x14ac:dyDescent="0.25">
      <c r="A921" t="s">
        <v>533</v>
      </c>
      <c r="B921" t="s">
        <v>484</v>
      </c>
      <c r="C921">
        <v>0.4</v>
      </c>
      <c r="D921">
        <v>0</v>
      </c>
      <c r="E921">
        <v>0.6</v>
      </c>
      <c r="F921">
        <v>0.13752627094695499</v>
      </c>
      <c r="G921">
        <v>1.8913475200575278E-2</v>
      </c>
      <c r="H921">
        <v>0.44548626129547603</v>
      </c>
    </row>
    <row r="922" spans="1:8" x14ac:dyDescent="0.25">
      <c r="A922" t="s">
        <v>453</v>
      </c>
      <c r="B922" t="s">
        <v>484</v>
      </c>
      <c r="C922">
        <v>-0.2</v>
      </c>
      <c r="D922">
        <v>4.0000000000000008E-2</v>
      </c>
      <c r="E922">
        <v>0.8</v>
      </c>
      <c r="F922">
        <v>-0.48298572422492497</v>
      </c>
      <c r="G922">
        <v>0.23327520980507527</v>
      </c>
      <c r="H922">
        <v>0.43417539013458101</v>
      </c>
    </row>
    <row r="923" spans="1:8" x14ac:dyDescent="0.25">
      <c r="A923" t="s">
        <v>486</v>
      </c>
      <c r="B923" t="s">
        <v>484</v>
      </c>
      <c r="C923">
        <v>0.4</v>
      </c>
      <c r="D923">
        <v>0.64000000000000012</v>
      </c>
      <c r="E923">
        <v>0.6</v>
      </c>
      <c r="F923">
        <v>0.187515635833996</v>
      </c>
      <c r="G923">
        <v>3.5162113682227804E-2</v>
      </c>
      <c r="H923">
        <v>0.426761238913904</v>
      </c>
    </row>
    <row r="924" spans="1:8" x14ac:dyDescent="0.25">
      <c r="A924" t="s">
        <v>566</v>
      </c>
      <c r="B924" t="s">
        <v>484</v>
      </c>
      <c r="C924">
        <v>-0.8</v>
      </c>
      <c r="D924">
        <v>0.36</v>
      </c>
      <c r="E924">
        <v>0.19999999999999901</v>
      </c>
      <c r="F924">
        <v>-0.37214420445048801</v>
      </c>
      <c r="G924">
        <v>0.13849130890608663</v>
      </c>
      <c r="H924">
        <v>0.41789979308623998</v>
      </c>
    </row>
    <row r="925" spans="1:8" x14ac:dyDescent="0.25">
      <c r="A925" t="s">
        <v>585</v>
      </c>
      <c r="B925" t="s">
        <v>484</v>
      </c>
      <c r="C925">
        <v>-0.4</v>
      </c>
      <c r="D925">
        <v>0.36</v>
      </c>
      <c r="E925">
        <v>0.59999999999999898</v>
      </c>
      <c r="F925">
        <v>-3.6083007061072099E-2</v>
      </c>
      <c r="G925">
        <v>1.3019833985693789E-3</v>
      </c>
      <c r="H925">
        <v>0.40561028350142803</v>
      </c>
    </row>
    <row r="926" spans="1:8" x14ac:dyDescent="0.25">
      <c r="A926" t="s">
        <v>671</v>
      </c>
      <c r="B926" t="s">
        <v>484</v>
      </c>
      <c r="C926">
        <v>-0.6</v>
      </c>
      <c r="D926">
        <v>0.16000000000000003</v>
      </c>
      <c r="E926">
        <v>0.39999999999999902</v>
      </c>
      <c r="F926">
        <v>-0.487763283345092</v>
      </c>
      <c r="G926">
        <v>0.23791302057958449</v>
      </c>
      <c r="H926">
        <v>0.39664731435317502</v>
      </c>
    </row>
    <row r="927" spans="1:8" x14ac:dyDescent="0.25">
      <c r="A927" t="s">
        <v>528</v>
      </c>
      <c r="B927" t="s">
        <v>484</v>
      </c>
      <c r="C927">
        <v>0.4</v>
      </c>
      <c r="D927">
        <v>0</v>
      </c>
      <c r="E927">
        <v>0.6</v>
      </c>
      <c r="F927">
        <v>0.32376764977143002</v>
      </c>
      <c r="G927">
        <v>0.10482549103851536</v>
      </c>
      <c r="H927">
        <v>0.38760044204871802</v>
      </c>
    </row>
    <row r="928" spans="1:8" x14ac:dyDescent="0.25">
      <c r="A928" t="s">
        <v>550</v>
      </c>
      <c r="B928" t="s">
        <v>484</v>
      </c>
      <c r="C928">
        <v>0</v>
      </c>
      <c r="D928">
        <v>0.64000000000000012</v>
      </c>
      <c r="E928">
        <v>1</v>
      </c>
      <c r="F928">
        <v>0.33962605148119601</v>
      </c>
      <c r="G928">
        <v>0.11534585484470801</v>
      </c>
      <c r="H928">
        <v>0.37728455268862099</v>
      </c>
    </row>
    <row r="929" spans="1:8" x14ac:dyDescent="0.25">
      <c r="A929" t="s">
        <v>608</v>
      </c>
      <c r="B929" t="s">
        <v>484</v>
      </c>
      <c r="C929">
        <v>-0.8</v>
      </c>
      <c r="D929">
        <v>0.16000000000000003</v>
      </c>
      <c r="E929">
        <v>0.19999999999999901</v>
      </c>
      <c r="F929">
        <v>-0.40591353393942298</v>
      </c>
      <c r="G929">
        <v>0.16476579703519109</v>
      </c>
      <c r="H929">
        <v>0.37010770683930799</v>
      </c>
    </row>
    <row r="930" spans="1:8" x14ac:dyDescent="0.25">
      <c r="A930" t="s">
        <v>597</v>
      </c>
      <c r="B930" t="s">
        <v>484</v>
      </c>
      <c r="C930">
        <v>0.2</v>
      </c>
      <c r="D930">
        <v>0.16000000000000003</v>
      </c>
      <c r="E930">
        <v>0.8</v>
      </c>
      <c r="F930">
        <v>-0.312523915713738</v>
      </c>
      <c r="G930">
        <v>9.7671197893047609E-2</v>
      </c>
      <c r="H930">
        <v>0.36345553195028801</v>
      </c>
    </row>
    <row r="931" spans="1:8" x14ac:dyDescent="0.25">
      <c r="A931" t="s">
        <v>618</v>
      </c>
      <c r="B931" t="s">
        <v>484</v>
      </c>
      <c r="C931">
        <v>-1</v>
      </c>
      <c r="D931">
        <v>0.16000000000000003</v>
      </c>
      <c r="E931">
        <v>0</v>
      </c>
      <c r="F931">
        <v>-0.85852572032808205</v>
      </c>
      <c r="G931">
        <v>0.73706641246485216</v>
      </c>
      <c r="H931">
        <v>0.35336716540595797</v>
      </c>
    </row>
    <row r="932" spans="1:8" x14ac:dyDescent="0.25">
      <c r="A932" t="s">
        <v>610</v>
      </c>
      <c r="B932" t="s">
        <v>484</v>
      </c>
      <c r="C932">
        <v>-0.4</v>
      </c>
      <c r="D932">
        <v>0.36</v>
      </c>
      <c r="E932">
        <v>0.59999999999999898</v>
      </c>
      <c r="F932">
        <v>-0.39857686720437702</v>
      </c>
      <c r="G932">
        <v>0.15886351907045559</v>
      </c>
      <c r="H932">
        <v>0.34392195272187798</v>
      </c>
    </row>
    <row r="933" spans="1:8" x14ac:dyDescent="0.25">
      <c r="A933" t="s">
        <v>654</v>
      </c>
      <c r="B933" t="s">
        <v>484</v>
      </c>
      <c r="C933">
        <v>-1</v>
      </c>
      <c r="D933">
        <v>0.16000000000000003</v>
      </c>
      <c r="E933">
        <v>0</v>
      </c>
      <c r="F933">
        <v>-0.69540095828214599</v>
      </c>
      <c r="G933">
        <v>0.48358249277972692</v>
      </c>
      <c r="H933">
        <v>0.33655022796941803</v>
      </c>
    </row>
    <row r="934" spans="1:8" x14ac:dyDescent="0.25">
      <c r="A934" t="s">
        <v>477</v>
      </c>
      <c r="B934" t="s">
        <v>484</v>
      </c>
      <c r="C934">
        <v>0.4</v>
      </c>
      <c r="D934">
        <v>0.16000000000000003</v>
      </c>
      <c r="E934">
        <v>0.6</v>
      </c>
      <c r="F934">
        <v>0.16596098051028599</v>
      </c>
      <c r="G934">
        <v>2.7543047051935526E-2</v>
      </c>
      <c r="H934">
        <v>0.32602448611311002</v>
      </c>
    </row>
    <row r="935" spans="1:8" x14ac:dyDescent="0.25">
      <c r="A935" t="s">
        <v>537</v>
      </c>
      <c r="B935" t="s">
        <v>484</v>
      </c>
      <c r="C935">
        <v>0.8</v>
      </c>
      <c r="D935">
        <v>0</v>
      </c>
      <c r="E935">
        <v>0.19999999999999901</v>
      </c>
      <c r="F935">
        <v>0.38042066109816902</v>
      </c>
      <c r="G935">
        <v>0.14471987939036796</v>
      </c>
      <c r="H935">
        <v>0.319748284518381</v>
      </c>
    </row>
    <row r="936" spans="1:8" x14ac:dyDescent="0.25">
      <c r="A936" t="s">
        <v>551</v>
      </c>
      <c r="B936" t="s">
        <v>484</v>
      </c>
      <c r="C936">
        <v>0.8</v>
      </c>
      <c r="D936">
        <v>1</v>
      </c>
      <c r="E936">
        <v>0.19999999999999901</v>
      </c>
      <c r="F936">
        <v>0.369117936981607</v>
      </c>
      <c r="G936">
        <v>0.1362480514015576</v>
      </c>
      <c r="H936">
        <v>0.31364492770744601</v>
      </c>
    </row>
    <row r="937" spans="1:8" x14ac:dyDescent="0.25">
      <c r="A937" t="s">
        <v>520</v>
      </c>
      <c r="B937" t="s">
        <v>484</v>
      </c>
      <c r="C937">
        <v>0.4</v>
      </c>
      <c r="D937">
        <v>0.16000000000000003</v>
      </c>
      <c r="E937">
        <v>0.6</v>
      </c>
      <c r="F937">
        <v>8.06442172103118E-2</v>
      </c>
      <c r="G937">
        <v>6.5034897694639495E-3</v>
      </c>
      <c r="H937">
        <v>0.30463126731001999</v>
      </c>
    </row>
    <row r="938" spans="1:8" x14ac:dyDescent="0.25">
      <c r="A938" t="s">
        <v>532</v>
      </c>
      <c r="B938" t="s">
        <v>484</v>
      </c>
      <c r="C938">
        <v>0</v>
      </c>
      <c r="D938">
        <v>0.16000000000000003</v>
      </c>
      <c r="E938">
        <v>1</v>
      </c>
      <c r="F938">
        <v>0.29399690408022999</v>
      </c>
      <c r="G938">
        <v>8.6434179608759959E-2</v>
      </c>
      <c r="H938">
        <v>0.29532931143913799</v>
      </c>
    </row>
    <row r="939" spans="1:8" x14ac:dyDescent="0.25">
      <c r="A939" t="s">
        <v>609</v>
      </c>
      <c r="B939" t="s">
        <v>484</v>
      </c>
      <c r="C939">
        <v>-0.4</v>
      </c>
      <c r="D939">
        <v>0.64000000000000012</v>
      </c>
      <c r="E939">
        <v>0.59999999999999898</v>
      </c>
      <c r="F939">
        <v>-0.439260541662576</v>
      </c>
      <c r="G939">
        <v>0.19294982346169967</v>
      </c>
      <c r="H939">
        <v>0.28487593765616498</v>
      </c>
    </row>
    <row r="940" spans="1:8" x14ac:dyDescent="0.25">
      <c r="A940" t="s">
        <v>582</v>
      </c>
      <c r="B940" t="s">
        <v>484</v>
      </c>
      <c r="C940">
        <v>0.8</v>
      </c>
      <c r="D940">
        <v>0.64000000000000012</v>
      </c>
      <c r="E940">
        <v>0.19999999999999901</v>
      </c>
      <c r="F940">
        <v>0.21613687275051999</v>
      </c>
      <c r="G940">
        <v>4.6715147762374468E-2</v>
      </c>
      <c r="H940">
        <v>0.27592373153595201</v>
      </c>
    </row>
    <row r="941" spans="1:8" x14ac:dyDescent="0.25">
      <c r="A941" t="s">
        <v>562</v>
      </c>
      <c r="B941" t="s">
        <v>484</v>
      </c>
      <c r="C941">
        <v>0.6</v>
      </c>
      <c r="D941">
        <v>0.16000000000000003</v>
      </c>
      <c r="E941">
        <v>0.39999999999999902</v>
      </c>
      <c r="F941">
        <v>0.13184951499855699</v>
      </c>
      <c r="G941">
        <v>1.7384294605354705E-2</v>
      </c>
      <c r="H941">
        <v>0.26413188946881899</v>
      </c>
    </row>
    <row r="942" spans="1:8" x14ac:dyDescent="0.25">
      <c r="A942" t="s">
        <v>506</v>
      </c>
      <c r="B942" t="s">
        <v>484</v>
      </c>
      <c r="C942">
        <v>0.4</v>
      </c>
      <c r="D942">
        <v>0.64000000000000012</v>
      </c>
      <c r="E942">
        <v>0.6</v>
      </c>
      <c r="F942">
        <v>9.8487837541156698E-2</v>
      </c>
      <c r="G942">
        <v>9.6998541435332746E-3</v>
      </c>
      <c r="H942">
        <v>0.25186045227260301</v>
      </c>
    </row>
    <row r="943" spans="1:8" x14ac:dyDescent="0.25">
      <c r="A943" t="s">
        <v>663</v>
      </c>
      <c r="B943" t="s">
        <v>484</v>
      </c>
      <c r="C943">
        <v>-0.6</v>
      </c>
      <c r="D943">
        <v>0.36</v>
      </c>
      <c r="E943">
        <v>0.39999999999999902</v>
      </c>
      <c r="F943">
        <v>-0.35148184201627403</v>
      </c>
      <c r="G943">
        <v>0.12353948526715301</v>
      </c>
      <c r="H943">
        <v>0.241303592278586</v>
      </c>
    </row>
    <row r="944" spans="1:8" x14ac:dyDescent="0.25">
      <c r="A944" t="s">
        <v>483</v>
      </c>
      <c r="B944" t="s">
        <v>484</v>
      </c>
      <c r="C944">
        <v>0.8</v>
      </c>
      <c r="D944">
        <v>0.16000000000000003</v>
      </c>
      <c r="E944">
        <v>0.19999999999999901</v>
      </c>
      <c r="F944">
        <v>0.98734073567397695</v>
      </c>
      <c r="G944">
        <v>0.97484172832123006</v>
      </c>
      <c r="H944">
        <v>0.231585784478652</v>
      </c>
    </row>
    <row r="945" spans="1:8" x14ac:dyDescent="0.25">
      <c r="A945" t="s">
        <v>543</v>
      </c>
      <c r="B945" t="s">
        <v>484</v>
      </c>
      <c r="C945">
        <v>-0.4</v>
      </c>
      <c r="D945">
        <v>0.64000000000000012</v>
      </c>
      <c r="E945">
        <v>0.59999999999999898</v>
      </c>
      <c r="F945">
        <v>-0.348703766890962</v>
      </c>
      <c r="G945">
        <v>0.12159431704394637</v>
      </c>
      <c r="H945">
        <v>0.22255309866554401</v>
      </c>
    </row>
    <row r="946" spans="1:8" x14ac:dyDescent="0.25">
      <c r="A946" t="s">
        <v>449</v>
      </c>
      <c r="B946" t="s">
        <v>484</v>
      </c>
      <c r="C946">
        <v>0.2</v>
      </c>
      <c r="D946">
        <v>4.0000000000000008E-2</v>
      </c>
      <c r="E946">
        <v>0.8</v>
      </c>
      <c r="F946">
        <v>0.71639538495634503</v>
      </c>
      <c r="G946">
        <v>0.51322234758674978</v>
      </c>
      <c r="H946">
        <v>0.212441150076429</v>
      </c>
    </row>
    <row r="947" spans="1:8" x14ac:dyDescent="0.25">
      <c r="A947" t="s">
        <v>515</v>
      </c>
      <c r="B947" t="s">
        <v>484</v>
      </c>
      <c r="C947">
        <v>0.4</v>
      </c>
      <c r="D947">
        <v>4.0000000000000008E-2</v>
      </c>
      <c r="E947">
        <v>0.6</v>
      </c>
      <c r="F947">
        <v>7.1015587523502899E-2</v>
      </c>
      <c r="G947">
        <v>5.043213671308301E-3</v>
      </c>
      <c r="H947">
        <v>0.20452814508094899</v>
      </c>
    </row>
    <row r="948" spans="1:8" x14ac:dyDescent="0.25">
      <c r="A948" t="s">
        <v>649</v>
      </c>
      <c r="B948" t="s">
        <v>484</v>
      </c>
      <c r="C948">
        <v>-0.6</v>
      </c>
      <c r="D948">
        <v>4.0000000000000008E-2</v>
      </c>
      <c r="E948">
        <v>0.39999999999999902</v>
      </c>
      <c r="F948">
        <v>-0.41159414369170899</v>
      </c>
      <c r="G948">
        <v>0.16940973912131119</v>
      </c>
      <c r="H948">
        <v>0.19398115204286701</v>
      </c>
    </row>
    <row r="949" spans="1:8" x14ac:dyDescent="0.25">
      <c r="A949" t="s">
        <v>540</v>
      </c>
      <c r="B949" t="s">
        <v>484</v>
      </c>
      <c r="C949">
        <v>0.6</v>
      </c>
      <c r="D949">
        <v>0.16000000000000003</v>
      </c>
      <c r="E949">
        <v>0.39999999999999902</v>
      </c>
      <c r="F949">
        <v>-0.109583504535469</v>
      </c>
      <c r="G949">
        <v>1.2008544466275155E-2</v>
      </c>
      <c r="H949">
        <v>0.183393638772193</v>
      </c>
    </row>
    <row r="950" spans="1:8" x14ac:dyDescent="0.25">
      <c r="A950" t="s">
        <v>588</v>
      </c>
      <c r="B950" t="s">
        <v>484</v>
      </c>
      <c r="C950">
        <v>-0.8</v>
      </c>
      <c r="D950">
        <v>0.16000000000000003</v>
      </c>
      <c r="E950">
        <v>0.19999999999999901</v>
      </c>
      <c r="F950">
        <v>-0.57070866560018596</v>
      </c>
      <c r="G950">
        <v>0.32570838099114491</v>
      </c>
      <c r="H950">
        <v>0.17549633646732499</v>
      </c>
    </row>
    <row r="951" spans="1:8" x14ac:dyDescent="0.25">
      <c r="A951" t="s">
        <v>538</v>
      </c>
      <c r="B951" t="s">
        <v>484</v>
      </c>
      <c r="C951">
        <v>0.8</v>
      </c>
      <c r="D951">
        <v>0.16000000000000003</v>
      </c>
      <c r="E951">
        <v>0.19999999999999901</v>
      </c>
      <c r="F951">
        <v>0.38042066109816902</v>
      </c>
      <c r="G951">
        <v>0.14471987939036796</v>
      </c>
      <c r="H951">
        <v>0.16408172168276</v>
      </c>
    </row>
    <row r="952" spans="1:8" x14ac:dyDescent="0.25">
      <c r="A952" t="s">
        <v>669</v>
      </c>
      <c r="B952" t="s">
        <v>484</v>
      </c>
      <c r="C952">
        <v>-0.6</v>
      </c>
      <c r="D952">
        <v>0.16000000000000003</v>
      </c>
      <c r="E952">
        <v>0.39999999999999902</v>
      </c>
      <c r="F952">
        <v>-0.483771738232328</v>
      </c>
      <c r="G952">
        <v>0.23403509471232808</v>
      </c>
      <c r="H952">
        <v>0.15302444154068401</v>
      </c>
    </row>
    <row r="953" spans="1:8" x14ac:dyDescent="0.25">
      <c r="A953" t="s">
        <v>578</v>
      </c>
      <c r="B953" t="s">
        <v>484</v>
      </c>
      <c r="C953">
        <v>0.8</v>
      </c>
      <c r="D953">
        <v>0.16000000000000003</v>
      </c>
      <c r="E953">
        <v>0.19999999999999901</v>
      </c>
      <c r="F953">
        <v>0.20204002538448301</v>
      </c>
      <c r="G953">
        <v>4.0820171857362537E-2</v>
      </c>
      <c r="H953">
        <v>0.14298692212691699</v>
      </c>
    </row>
    <row r="954" spans="1:8" x14ac:dyDescent="0.25">
      <c r="A954" t="s">
        <v>518</v>
      </c>
      <c r="B954" t="s">
        <v>484</v>
      </c>
      <c r="C954">
        <v>0.4</v>
      </c>
      <c r="D954">
        <v>1</v>
      </c>
      <c r="E954">
        <v>0.6</v>
      </c>
      <c r="F954">
        <v>1.7922266634946098E-2</v>
      </c>
      <c r="G954">
        <v>3.2120764133410215E-4</v>
      </c>
      <c r="H954">
        <v>0.13089566481488701</v>
      </c>
    </row>
    <row r="955" spans="1:8" x14ac:dyDescent="0.25">
      <c r="A955" t="s">
        <v>632</v>
      </c>
      <c r="B955" t="s">
        <v>484</v>
      </c>
      <c r="C955">
        <v>0.2</v>
      </c>
      <c r="D955">
        <v>0.64000000000000012</v>
      </c>
      <c r="E955">
        <v>0.8</v>
      </c>
      <c r="F955">
        <v>-0.113437906763506</v>
      </c>
      <c r="G955">
        <v>1.2868158690885881E-2</v>
      </c>
      <c r="H955">
        <v>0.12126132916578999</v>
      </c>
    </row>
    <row r="956" spans="1:8" x14ac:dyDescent="0.25">
      <c r="A956" t="s">
        <v>678</v>
      </c>
      <c r="B956" t="s">
        <v>484</v>
      </c>
      <c r="C956">
        <v>-0.6</v>
      </c>
      <c r="D956">
        <v>0.64000000000000012</v>
      </c>
      <c r="E956">
        <v>0.39999999999999902</v>
      </c>
      <c r="F956">
        <v>-0.70497445700697103</v>
      </c>
      <c r="G956">
        <v>0.49698898503227368</v>
      </c>
      <c r="H956">
        <v>0.11066112620831201</v>
      </c>
    </row>
    <row r="957" spans="1:8" x14ac:dyDescent="0.25">
      <c r="A957" t="s">
        <v>481</v>
      </c>
      <c r="B957" t="s">
        <v>484</v>
      </c>
      <c r="C957">
        <v>1</v>
      </c>
      <c r="D957">
        <v>4.0000000000000008E-2</v>
      </c>
      <c r="E957">
        <v>0</v>
      </c>
      <c r="F957">
        <v>0.90750180240720202</v>
      </c>
      <c r="G957">
        <v>0.82355952137232036</v>
      </c>
      <c r="H957">
        <v>9.7440745311312693E-2</v>
      </c>
    </row>
    <row r="958" spans="1:8" x14ac:dyDescent="0.25">
      <c r="A958" t="s">
        <v>503</v>
      </c>
      <c r="B958" t="s">
        <v>484</v>
      </c>
      <c r="C958">
        <v>0.4</v>
      </c>
      <c r="D958">
        <v>0.64000000000000012</v>
      </c>
      <c r="E958">
        <v>0.6</v>
      </c>
      <c r="F958">
        <v>0.184391439430895</v>
      </c>
      <c r="G958">
        <v>3.4000202935397419E-2</v>
      </c>
      <c r="H958">
        <v>8.5515337548928094E-2</v>
      </c>
    </row>
    <row r="959" spans="1:8" x14ac:dyDescent="0.25">
      <c r="A959" t="s">
        <v>464</v>
      </c>
      <c r="B959" t="s">
        <v>484</v>
      </c>
      <c r="C959">
        <v>-0.4</v>
      </c>
      <c r="D959">
        <v>4.0000000000000008E-2</v>
      </c>
      <c r="E959">
        <v>0.59999999999999898</v>
      </c>
      <c r="F959">
        <v>-1.88111465639248E-2</v>
      </c>
      <c r="G959">
        <v>3.5385923504945981E-4</v>
      </c>
      <c r="H959">
        <v>7.4884979595408296E-2</v>
      </c>
    </row>
    <row r="960" spans="1:8" x14ac:dyDescent="0.25">
      <c r="A960" t="s">
        <v>529</v>
      </c>
      <c r="B960" t="s">
        <v>484</v>
      </c>
      <c r="C960">
        <v>0.4</v>
      </c>
      <c r="D960">
        <v>0.16000000000000003</v>
      </c>
      <c r="E960">
        <v>0.6</v>
      </c>
      <c r="F960">
        <v>0.94710394511393103</v>
      </c>
      <c r="G960">
        <v>0.89700588285037208</v>
      </c>
      <c r="H960">
        <v>6.6853473050108206E-2</v>
      </c>
    </row>
    <row r="961" spans="1:8" x14ac:dyDescent="0.25">
      <c r="A961" t="s">
        <v>560</v>
      </c>
      <c r="B961" t="s">
        <v>484</v>
      </c>
      <c r="C961">
        <v>0.8</v>
      </c>
      <c r="D961">
        <v>0.16000000000000003</v>
      </c>
      <c r="E961">
        <v>0.19999999999999901</v>
      </c>
      <c r="F961">
        <v>0.12799738623435</v>
      </c>
      <c r="G961">
        <v>1.638333088282537E-2</v>
      </c>
      <c r="H961">
        <v>5.4829094073766599E-2</v>
      </c>
    </row>
    <row r="962" spans="1:8" x14ac:dyDescent="0.25">
      <c r="A962" t="s">
        <v>575</v>
      </c>
      <c r="B962" t="s">
        <v>484</v>
      </c>
      <c r="C962">
        <v>0.8</v>
      </c>
      <c r="D962">
        <v>0.64000000000000012</v>
      </c>
      <c r="E962">
        <v>0.19999999999999901</v>
      </c>
      <c r="F962">
        <v>0.60770770807631602</v>
      </c>
      <c r="G962">
        <v>0.36930865845536892</v>
      </c>
      <c r="H962">
        <v>4.4934509885646602E-2</v>
      </c>
    </row>
    <row r="963" spans="1:8" x14ac:dyDescent="0.25">
      <c r="A963" t="s">
        <v>475</v>
      </c>
      <c r="B963" t="s">
        <v>484</v>
      </c>
      <c r="C963">
        <v>-0.4</v>
      </c>
      <c r="D963">
        <v>0.16000000000000003</v>
      </c>
      <c r="E963">
        <v>0.59999999999999898</v>
      </c>
      <c r="F963">
        <v>-0.154901479589831</v>
      </c>
      <c r="G963">
        <v>2.3994468379118828E-2</v>
      </c>
      <c r="H963">
        <v>3.3757509322164599E-2</v>
      </c>
    </row>
    <row r="964" spans="1:8" x14ac:dyDescent="0.25">
      <c r="A964" t="s">
        <v>644</v>
      </c>
      <c r="B964" t="s">
        <v>484</v>
      </c>
      <c r="C964">
        <v>-0.6</v>
      </c>
      <c r="D964">
        <v>0.16000000000000003</v>
      </c>
      <c r="E964">
        <v>0.39999999999999902</v>
      </c>
      <c r="F964">
        <v>-0.36102966012328402</v>
      </c>
      <c r="G964">
        <v>0.13034241548873399</v>
      </c>
      <c r="H964">
        <v>2.2375118916350599E-2</v>
      </c>
    </row>
    <row r="965" spans="1:8" x14ac:dyDescent="0.25">
      <c r="A965" t="s">
        <v>647</v>
      </c>
      <c r="B965" t="s">
        <v>484</v>
      </c>
      <c r="C965">
        <v>-0.6</v>
      </c>
      <c r="D965">
        <v>4.0000000000000008E-2</v>
      </c>
      <c r="E965">
        <v>0.39999999999999902</v>
      </c>
      <c r="F965">
        <v>-0.27587491858530899</v>
      </c>
      <c r="G965">
        <v>7.6106970704450869E-2</v>
      </c>
      <c r="H965">
        <v>1.15863617256418E-2</v>
      </c>
    </row>
    <row r="966" spans="1:8" x14ac:dyDescent="0.25">
      <c r="A966" t="s">
        <v>628</v>
      </c>
      <c r="B966" t="s">
        <v>484</v>
      </c>
      <c r="C966">
        <v>0.2</v>
      </c>
      <c r="D966">
        <v>0.16000000000000003</v>
      </c>
      <c r="E966">
        <v>0.8</v>
      </c>
      <c r="F966">
        <v>-8.9922253049062803E-2</v>
      </c>
      <c r="G966">
        <v>8.0860115934196838E-3</v>
      </c>
      <c r="H966">
        <v>4.3118725641904301E-3</v>
      </c>
    </row>
    <row r="967" spans="1:8" x14ac:dyDescent="0.25">
      <c r="A967" t="s">
        <v>658</v>
      </c>
      <c r="B967" t="s">
        <v>470</v>
      </c>
      <c r="C967">
        <v>-0.73786478737262196</v>
      </c>
      <c r="D967">
        <v>4.0000000000000008E-2</v>
      </c>
      <c r="E967">
        <v>0.26213521262737699</v>
      </c>
      <c r="F967">
        <v>-0.33018412046415802</v>
      </c>
      <c r="G967">
        <v>0.10902155340668961</v>
      </c>
      <c r="H967">
        <v>2.20107386993941E-3</v>
      </c>
    </row>
    <row r="968" spans="1:8" x14ac:dyDescent="0.25">
      <c r="A968" t="s">
        <v>634</v>
      </c>
      <c r="B968" t="s">
        <v>470</v>
      </c>
      <c r="C968">
        <v>-0.94868329805051299</v>
      </c>
      <c r="D968">
        <v>0.16000000000000003</v>
      </c>
      <c r="E968">
        <v>5.13167019494861E-2</v>
      </c>
      <c r="F968">
        <v>-0.936782331680868</v>
      </c>
      <c r="G968">
        <v>0.87756113694944382</v>
      </c>
      <c r="H968">
        <v>1.95705559475975E-2</v>
      </c>
    </row>
    <row r="969" spans="1:8" x14ac:dyDescent="0.25">
      <c r="A969" t="s">
        <v>554</v>
      </c>
      <c r="B969" t="s">
        <v>470</v>
      </c>
      <c r="C969">
        <v>-0.21081851067789101</v>
      </c>
      <c r="D969">
        <v>0.16000000000000003</v>
      </c>
      <c r="E969">
        <v>0.78918148932210797</v>
      </c>
      <c r="F969">
        <v>0.30928751773063001</v>
      </c>
      <c r="G969">
        <v>9.565876862397478E-2</v>
      </c>
      <c r="H969">
        <v>3.4496820455778003E-2</v>
      </c>
    </row>
    <row r="970" spans="1:8" x14ac:dyDescent="0.25">
      <c r="A970" t="s">
        <v>656</v>
      </c>
      <c r="B970" t="s">
        <v>470</v>
      </c>
      <c r="C970">
        <v>-0.73786478737262196</v>
      </c>
      <c r="D970">
        <v>0.16000000000000003</v>
      </c>
      <c r="E970">
        <v>0.26213521262737699</v>
      </c>
      <c r="F970">
        <v>1.4753457677960199E-2</v>
      </c>
      <c r="G970">
        <v>2.1766451345536276E-4</v>
      </c>
      <c r="H970">
        <v>4.92643250082518E-2</v>
      </c>
    </row>
    <row r="971" spans="1:8" x14ac:dyDescent="0.25">
      <c r="A971" t="s">
        <v>662</v>
      </c>
      <c r="B971" t="s">
        <v>470</v>
      </c>
      <c r="C971">
        <v>-0.73786478737262196</v>
      </c>
      <c r="D971">
        <v>0.16000000000000003</v>
      </c>
      <c r="E971">
        <v>0.26213521262737699</v>
      </c>
      <c r="F971">
        <v>-0.19490911192395899</v>
      </c>
      <c r="G971">
        <v>3.7989561910986375E-2</v>
      </c>
      <c r="H971">
        <v>6.9296766153686296E-2</v>
      </c>
    </row>
    <row r="972" spans="1:8" x14ac:dyDescent="0.25">
      <c r="A972" t="s">
        <v>519</v>
      </c>
      <c r="B972" t="s">
        <v>470</v>
      </c>
      <c r="C972">
        <v>0.63245553203367499</v>
      </c>
      <c r="D972">
        <v>0.16000000000000003</v>
      </c>
      <c r="E972">
        <v>0.36754446796632401</v>
      </c>
      <c r="F972">
        <v>0.67252631395597295</v>
      </c>
      <c r="G972">
        <v>0.4522916429632079</v>
      </c>
      <c r="H972">
        <v>8.5745719882788896E-2</v>
      </c>
    </row>
    <row r="973" spans="1:8" x14ac:dyDescent="0.25">
      <c r="A973" t="s">
        <v>657</v>
      </c>
      <c r="B973" t="s">
        <v>470</v>
      </c>
      <c r="C973">
        <v>-0.94868329805051299</v>
      </c>
      <c r="D973">
        <v>0.64000000000000012</v>
      </c>
      <c r="E973">
        <v>5.13167019494861E-2</v>
      </c>
      <c r="F973">
        <v>-0.71559275099811304</v>
      </c>
      <c r="G973">
        <v>0.51207298528104739</v>
      </c>
      <c r="H973">
        <v>0.10170722044735001</v>
      </c>
    </row>
    <row r="974" spans="1:8" x14ac:dyDescent="0.25">
      <c r="A974" t="s">
        <v>614</v>
      </c>
      <c r="B974" t="s">
        <v>470</v>
      </c>
      <c r="C974">
        <v>-0.316227766016837</v>
      </c>
      <c r="D974">
        <v>4.0000000000000008E-2</v>
      </c>
      <c r="E974">
        <v>0.683772233983161</v>
      </c>
      <c r="F974">
        <v>-0.96284073556108396</v>
      </c>
      <c r="G974">
        <v>0.92706228205580921</v>
      </c>
      <c r="H974">
        <v>0.115848684835307</v>
      </c>
    </row>
    <row r="975" spans="1:8" x14ac:dyDescent="0.25">
      <c r="A975" t="s">
        <v>642</v>
      </c>
      <c r="B975" t="s">
        <v>470</v>
      </c>
      <c r="C975">
        <v>-0.94868329805051299</v>
      </c>
      <c r="D975">
        <v>0.16000000000000003</v>
      </c>
      <c r="E975">
        <v>5.13167019494861E-2</v>
      </c>
      <c r="F975">
        <v>-0.68198231636669504</v>
      </c>
      <c r="G975">
        <v>0.46509987983688295</v>
      </c>
      <c r="H975">
        <v>0.12597299759979699</v>
      </c>
    </row>
    <row r="976" spans="1:8" x14ac:dyDescent="0.25">
      <c r="A976" t="s">
        <v>619</v>
      </c>
      <c r="B976" t="s">
        <v>470</v>
      </c>
      <c r="C976">
        <v>-0.63245553203367499</v>
      </c>
      <c r="D976">
        <v>0.64000000000000012</v>
      </c>
      <c r="E976">
        <v>0.36754446796632401</v>
      </c>
      <c r="F976">
        <v>-0.99189421087859397</v>
      </c>
      <c r="G976">
        <v>0.98385412557446861</v>
      </c>
      <c r="H976">
        <v>0.14274462412620101</v>
      </c>
    </row>
    <row r="977" spans="1:8" x14ac:dyDescent="0.25">
      <c r="A977" t="s">
        <v>675</v>
      </c>
      <c r="B977" t="s">
        <v>470</v>
      </c>
      <c r="C977">
        <v>-0.94868329805051299</v>
      </c>
      <c r="D977">
        <v>0.16000000000000003</v>
      </c>
      <c r="E977">
        <v>5.13167019494861E-2</v>
      </c>
      <c r="F977">
        <v>-0.59782176383459695</v>
      </c>
      <c r="G977">
        <v>0.35739086131430864</v>
      </c>
      <c r="H977">
        <v>0.15603028473649799</v>
      </c>
    </row>
    <row r="978" spans="1:8" x14ac:dyDescent="0.25">
      <c r="A978" t="s">
        <v>645</v>
      </c>
      <c r="B978" t="s">
        <v>470</v>
      </c>
      <c r="C978">
        <v>0.316227766016837</v>
      </c>
      <c r="D978">
        <v>0.16000000000000003</v>
      </c>
      <c r="E978">
        <v>0.683772233983162</v>
      </c>
      <c r="F978">
        <v>0.69657400673970904</v>
      </c>
      <c r="G978">
        <v>0.48521534686541223</v>
      </c>
      <c r="H978">
        <v>0.16694171023299001</v>
      </c>
    </row>
    <row r="979" spans="1:8" x14ac:dyDescent="0.25">
      <c r="A979" t="s">
        <v>571</v>
      </c>
      <c r="B979" t="s">
        <v>470</v>
      </c>
      <c r="C979">
        <v>0.316227766016837</v>
      </c>
      <c r="D979">
        <v>1</v>
      </c>
      <c r="E979">
        <v>0.683772233983162</v>
      </c>
      <c r="F979">
        <v>0.92166197884218204</v>
      </c>
      <c r="G979">
        <v>0.84946080324328677</v>
      </c>
      <c r="H979">
        <v>0.178177223937872</v>
      </c>
    </row>
    <row r="980" spans="1:8" x14ac:dyDescent="0.25">
      <c r="A980" t="s">
        <v>641</v>
      </c>
      <c r="B980" t="s">
        <v>470</v>
      </c>
      <c r="C980">
        <v>-0.73786478737262196</v>
      </c>
      <c r="D980">
        <v>0.64000000000000012</v>
      </c>
      <c r="E980">
        <v>0.26213521262737699</v>
      </c>
      <c r="F980">
        <v>7.77822173072008E-3</v>
      </c>
      <c r="G980">
        <v>6.0500733292246077E-5</v>
      </c>
      <c r="H980">
        <v>0.18890573450395901</v>
      </c>
    </row>
    <row r="981" spans="1:8" x14ac:dyDescent="0.25">
      <c r="A981" t="s">
        <v>455</v>
      </c>
      <c r="B981" t="s">
        <v>470</v>
      </c>
      <c r="C981">
        <v>-0.105409255338945</v>
      </c>
      <c r="D981">
        <v>0.64000000000000012</v>
      </c>
      <c r="E981">
        <v>0.89459074466105404</v>
      </c>
      <c r="F981">
        <v>-0.43276962426381399</v>
      </c>
      <c r="G981">
        <v>0.18728954768544273</v>
      </c>
      <c r="H981">
        <v>0.20444754386567701</v>
      </c>
    </row>
    <row r="982" spans="1:8" x14ac:dyDescent="0.25">
      <c r="A982" t="s">
        <v>457</v>
      </c>
      <c r="B982" t="s">
        <v>470</v>
      </c>
      <c r="C982">
        <v>0.105409255338945</v>
      </c>
      <c r="D982">
        <v>4.0000000000000008E-2</v>
      </c>
      <c r="E982">
        <v>0.89459074466105304</v>
      </c>
      <c r="F982">
        <v>0.47752931697023199</v>
      </c>
      <c r="G982">
        <v>0.22803424856605628</v>
      </c>
      <c r="H982">
        <v>0.216725541234531</v>
      </c>
    </row>
    <row r="983" spans="1:8" x14ac:dyDescent="0.25">
      <c r="A983" t="s">
        <v>594</v>
      </c>
      <c r="B983" t="s">
        <v>470</v>
      </c>
      <c r="C983">
        <v>0.316227766016837</v>
      </c>
      <c r="D983">
        <v>0.64000000000000012</v>
      </c>
      <c r="E983">
        <v>0.683772233983162</v>
      </c>
      <c r="F983">
        <v>0.83087190113354503</v>
      </c>
      <c r="G983">
        <v>0.6903481160932714</v>
      </c>
      <c r="H983">
        <v>0.232690959675353</v>
      </c>
    </row>
    <row r="984" spans="1:8" x14ac:dyDescent="0.25">
      <c r="A984" t="s">
        <v>569</v>
      </c>
      <c r="B984" t="s">
        <v>470</v>
      </c>
      <c r="C984">
        <v>-0.105409255338945</v>
      </c>
      <c r="D984">
        <v>0.64000000000000012</v>
      </c>
      <c r="E984">
        <v>0.89459074466105404</v>
      </c>
      <c r="F984">
        <v>-0.40520767755611897</v>
      </c>
      <c r="G984">
        <v>0.16419326195042369</v>
      </c>
      <c r="H984">
        <v>0.248936556718132</v>
      </c>
    </row>
    <row r="985" spans="1:8" x14ac:dyDescent="0.25">
      <c r="A985" t="s">
        <v>584</v>
      </c>
      <c r="B985" t="s">
        <v>470</v>
      </c>
      <c r="C985">
        <v>0.105409255338945</v>
      </c>
      <c r="D985">
        <v>0.16000000000000003</v>
      </c>
      <c r="E985">
        <v>0.89459074466105304</v>
      </c>
      <c r="F985">
        <v>0.464630046686205</v>
      </c>
      <c r="G985">
        <v>0.21588108028362504</v>
      </c>
      <c r="H985">
        <v>0.26259829257968198</v>
      </c>
    </row>
    <row r="986" spans="1:8" x14ac:dyDescent="0.25">
      <c r="A986" t="s">
        <v>521</v>
      </c>
      <c r="B986" t="s">
        <v>470</v>
      </c>
      <c r="C986">
        <v>-0.63245553203367499</v>
      </c>
      <c r="D986">
        <v>0.64000000000000012</v>
      </c>
      <c r="E986">
        <v>0.36754446796632401</v>
      </c>
      <c r="F986">
        <v>-0.97176028977109496</v>
      </c>
      <c r="G986">
        <v>0.94431806077600244</v>
      </c>
      <c r="H986">
        <v>0.274030910081275</v>
      </c>
    </row>
    <row r="987" spans="1:8" x14ac:dyDescent="0.25">
      <c r="A987" t="s">
        <v>606</v>
      </c>
      <c r="B987" t="s">
        <v>470</v>
      </c>
      <c r="C987">
        <v>-0.63245553203367499</v>
      </c>
      <c r="D987">
        <v>0.16000000000000003</v>
      </c>
      <c r="E987">
        <v>0.36754446796632401</v>
      </c>
      <c r="F987">
        <v>-0.999230847185691</v>
      </c>
      <c r="G987">
        <v>0.9984622859674338</v>
      </c>
      <c r="H987">
        <v>0.28551988351970597</v>
      </c>
    </row>
    <row r="988" spans="1:8" x14ac:dyDescent="0.25">
      <c r="A988" t="s">
        <v>596</v>
      </c>
      <c r="B988" t="s">
        <v>470</v>
      </c>
      <c r="C988">
        <v>-0.316227766016837</v>
      </c>
      <c r="D988">
        <v>0.64000000000000012</v>
      </c>
      <c r="E988">
        <v>0.683772233983161</v>
      </c>
      <c r="F988">
        <v>-0.99980916248683205</v>
      </c>
      <c r="G988">
        <v>0.9996183613926205</v>
      </c>
      <c r="H988">
        <v>0.30395313220838299</v>
      </c>
    </row>
    <row r="989" spans="1:8" x14ac:dyDescent="0.25">
      <c r="A989" t="s">
        <v>508</v>
      </c>
      <c r="B989" t="s">
        <v>470</v>
      </c>
      <c r="C989">
        <v>-0.63245553203367499</v>
      </c>
      <c r="D989">
        <v>0.16000000000000003</v>
      </c>
      <c r="E989">
        <v>0.36754446796632401</v>
      </c>
      <c r="F989">
        <v>-0.93994265376122998</v>
      </c>
      <c r="G989">
        <v>0.88349219235970344</v>
      </c>
      <c r="H989">
        <v>0.31923842169</v>
      </c>
    </row>
    <row r="990" spans="1:8" x14ac:dyDescent="0.25">
      <c r="A990" t="s">
        <v>617</v>
      </c>
      <c r="B990" t="s">
        <v>470</v>
      </c>
      <c r="C990">
        <v>-0.63245553203367499</v>
      </c>
      <c r="D990">
        <v>4.0000000000000008E-2</v>
      </c>
      <c r="E990">
        <v>0.36754446796632401</v>
      </c>
      <c r="F990">
        <v>-0.99200788128816997</v>
      </c>
      <c r="G990">
        <v>0.98407963653784392</v>
      </c>
      <c r="H990">
        <v>0.33418965108702797</v>
      </c>
    </row>
    <row r="991" spans="1:8" x14ac:dyDescent="0.25">
      <c r="A991" t="s">
        <v>479</v>
      </c>
      <c r="B991" t="s">
        <v>470</v>
      </c>
      <c r="C991">
        <v>0.94868329805051299</v>
      </c>
      <c r="D991">
        <v>0.16000000000000003</v>
      </c>
      <c r="E991">
        <v>5.1316701949486197E-2</v>
      </c>
      <c r="F991">
        <v>0.81813724477508099</v>
      </c>
      <c r="G991">
        <v>0.66934855128816073</v>
      </c>
      <c r="H991">
        <v>0.35015846460878702</v>
      </c>
    </row>
    <row r="992" spans="1:8" x14ac:dyDescent="0.25">
      <c r="A992" t="s">
        <v>672</v>
      </c>
      <c r="B992" t="s">
        <v>470</v>
      </c>
      <c r="C992">
        <v>-0.73786478737262196</v>
      </c>
      <c r="D992">
        <v>0.16000000000000003</v>
      </c>
      <c r="E992">
        <v>0.26213521262737699</v>
      </c>
      <c r="F992">
        <v>-0.32134125554137</v>
      </c>
      <c r="G992">
        <v>0.10326020251290405</v>
      </c>
      <c r="H992">
        <v>0.36142940280556801</v>
      </c>
    </row>
    <row r="993" spans="1:8" x14ac:dyDescent="0.25">
      <c r="A993" t="s">
        <v>458</v>
      </c>
      <c r="B993" t="s">
        <v>470</v>
      </c>
      <c r="C993">
        <v>-0.21081851067789101</v>
      </c>
      <c r="D993">
        <v>4.4444444444444044E-2</v>
      </c>
      <c r="E993">
        <v>0.78918148932210797</v>
      </c>
      <c r="F993">
        <v>0.53211630891592299</v>
      </c>
      <c r="G993">
        <v>0.28314776621430598</v>
      </c>
      <c r="H993">
        <v>0.37183306860444598</v>
      </c>
    </row>
    <row r="994" spans="1:8" x14ac:dyDescent="0.25">
      <c r="A994" t="s">
        <v>633</v>
      </c>
      <c r="B994" t="s">
        <v>470</v>
      </c>
      <c r="C994">
        <v>-0.94868329805051299</v>
      </c>
      <c r="D994">
        <v>0.39999999999999891</v>
      </c>
      <c r="E994">
        <v>5.13167019494861E-2</v>
      </c>
      <c r="F994">
        <v>-0.80942504324852504</v>
      </c>
      <c r="G994">
        <v>0.65516890063787669</v>
      </c>
      <c r="H994">
        <v>0.38439635780032599</v>
      </c>
    </row>
    <row r="995" spans="1:8" x14ac:dyDescent="0.25">
      <c r="A995" t="s">
        <v>612</v>
      </c>
      <c r="B995" t="s">
        <v>470</v>
      </c>
      <c r="C995">
        <v>0.316227766016837</v>
      </c>
      <c r="D995">
        <v>9.9999999999999409E-2</v>
      </c>
      <c r="E995">
        <v>0.683772233983162</v>
      </c>
      <c r="F995">
        <v>0.68280923777575797</v>
      </c>
      <c r="G995">
        <v>0.46622845519191158</v>
      </c>
      <c r="H995">
        <v>0.39683212095096998</v>
      </c>
    </row>
    <row r="996" spans="1:8" x14ac:dyDescent="0.25">
      <c r="A996" t="s">
        <v>593</v>
      </c>
      <c r="B996" t="s">
        <v>470</v>
      </c>
      <c r="C996">
        <v>-0.316227766016837</v>
      </c>
      <c r="D996">
        <v>4.4444444444444044E-2</v>
      </c>
      <c r="E996">
        <v>0.683772233983161</v>
      </c>
      <c r="F996">
        <v>-0.99989502494059401</v>
      </c>
      <c r="G996">
        <v>0.99979006090095113</v>
      </c>
      <c r="H996">
        <v>0.40837680018049699</v>
      </c>
    </row>
    <row r="997" spans="1:8" x14ac:dyDescent="0.25">
      <c r="A997" t="s">
        <v>509</v>
      </c>
      <c r="B997" t="s">
        <v>470</v>
      </c>
      <c r="C997">
        <v>0.63245553203367499</v>
      </c>
      <c r="D997">
        <v>0.89999999999999847</v>
      </c>
      <c r="E997">
        <v>0.36754446796632401</v>
      </c>
      <c r="F997">
        <v>0.91345705115986997</v>
      </c>
      <c r="G997">
        <v>0.83440378431368534</v>
      </c>
      <c r="H997">
        <v>0.42459909261505902</v>
      </c>
    </row>
    <row r="998" spans="1:8" x14ac:dyDescent="0.25">
      <c r="A998" t="s">
        <v>630</v>
      </c>
      <c r="B998" t="s">
        <v>470</v>
      </c>
      <c r="C998">
        <v>0.316227766016837</v>
      </c>
      <c r="D998">
        <v>0.89999999999999847</v>
      </c>
      <c r="E998">
        <v>0.683772233983162</v>
      </c>
      <c r="F998">
        <v>0.75497796275456797</v>
      </c>
      <c r="G998">
        <v>0.56999172424503786</v>
      </c>
      <c r="H998">
        <v>0.43585715025241101</v>
      </c>
    </row>
    <row r="999" spans="1:8" x14ac:dyDescent="0.25">
      <c r="A999" t="s">
        <v>660</v>
      </c>
      <c r="B999" t="s">
        <v>470</v>
      </c>
      <c r="C999">
        <v>-0.73786478737262196</v>
      </c>
      <c r="D999">
        <v>0.16000000000000003</v>
      </c>
      <c r="E999">
        <v>0.26213521262737699</v>
      </c>
      <c r="F999">
        <v>9.6453743031151701E-2</v>
      </c>
      <c r="G999">
        <v>9.3033245447194449E-3</v>
      </c>
      <c r="H999">
        <v>0.450333456539798</v>
      </c>
    </row>
    <row r="1000" spans="1:8" x14ac:dyDescent="0.25">
      <c r="A1000" t="s">
        <v>527</v>
      </c>
      <c r="B1000" t="s">
        <v>470</v>
      </c>
      <c r="C1000">
        <v>0.105409255338945</v>
      </c>
      <c r="D1000">
        <v>0.64000000000000012</v>
      </c>
      <c r="E1000">
        <v>0.89459074466105304</v>
      </c>
      <c r="F1000">
        <v>0.46453033293429602</v>
      </c>
      <c r="G1000">
        <v>0.21578843021604791</v>
      </c>
      <c r="H1000">
        <v>0.46214802792684601</v>
      </c>
    </row>
    <row r="1001" spans="1:8" x14ac:dyDescent="0.25">
      <c r="A1001" t="s">
        <v>668</v>
      </c>
      <c r="B1001" t="s">
        <v>470</v>
      </c>
      <c r="C1001">
        <v>-0.94868329805051299</v>
      </c>
      <c r="D1001">
        <v>0.64000000000000012</v>
      </c>
      <c r="E1001">
        <v>5.13167019494861E-2</v>
      </c>
      <c r="F1001">
        <v>-0.744196744430632</v>
      </c>
      <c r="G1001">
        <v>0.5538287944211514</v>
      </c>
      <c r="H1001">
        <v>0.47475086138883499</v>
      </c>
    </row>
    <row r="1002" spans="1:8" x14ac:dyDescent="0.25">
      <c r="A1002" t="s">
        <v>592</v>
      </c>
      <c r="B1002" t="s">
        <v>470</v>
      </c>
      <c r="C1002">
        <v>-0.63245553203367499</v>
      </c>
      <c r="D1002">
        <v>1</v>
      </c>
      <c r="E1002">
        <v>0.36754446796632401</v>
      </c>
      <c r="F1002">
        <v>-0.97976663571956801</v>
      </c>
      <c r="G1002">
        <v>0.95994266046924071</v>
      </c>
      <c r="H1002">
        <v>0.484770899949926</v>
      </c>
    </row>
    <row r="1003" spans="1:8" x14ac:dyDescent="0.25">
      <c r="A1003" t="s">
        <v>492</v>
      </c>
      <c r="B1003" t="s">
        <v>470</v>
      </c>
      <c r="C1003">
        <v>-0.105409255338945</v>
      </c>
      <c r="D1003">
        <v>1</v>
      </c>
      <c r="E1003">
        <v>0.89459074466105404</v>
      </c>
      <c r="F1003">
        <v>-0.486429144672128</v>
      </c>
      <c r="G1003">
        <v>0.23661331278645803</v>
      </c>
      <c r="H1003">
        <v>0.50074593212263496</v>
      </c>
    </row>
    <row r="1004" spans="1:8" x14ac:dyDescent="0.25">
      <c r="A1004" t="s">
        <v>583</v>
      </c>
      <c r="B1004" t="s">
        <v>470</v>
      </c>
      <c r="C1004">
        <v>-0.94868329805051299</v>
      </c>
      <c r="D1004">
        <v>0</v>
      </c>
      <c r="E1004">
        <v>5.13167019494861E-2</v>
      </c>
      <c r="F1004">
        <v>-0.985117732390418</v>
      </c>
      <c r="G1004">
        <v>0.97045694667003923</v>
      </c>
      <c r="H1004">
        <v>0.51145844550492503</v>
      </c>
    </row>
    <row r="1005" spans="1:8" x14ac:dyDescent="0.25">
      <c r="A1005" t="s">
        <v>625</v>
      </c>
      <c r="B1005" t="s">
        <v>470</v>
      </c>
      <c r="C1005">
        <v>0.316227766016837</v>
      </c>
      <c r="D1005">
        <v>4.0000000000000008E-2</v>
      </c>
      <c r="E1005">
        <v>0.683772233983162</v>
      </c>
      <c r="F1005">
        <v>0.84344223770323201</v>
      </c>
      <c r="G1005">
        <v>0.71139480834183533</v>
      </c>
      <c r="H1005">
        <v>0.52302840941834206</v>
      </c>
    </row>
    <row r="1006" spans="1:8" x14ac:dyDescent="0.25">
      <c r="A1006" t="s">
        <v>493</v>
      </c>
      <c r="B1006" t="s">
        <v>470</v>
      </c>
      <c r="C1006">
        <v>0.63245553203367499</v>
      </c>
      <c r="D1006">
        <v>0.64000000000000012</v>
      </c>
      <c r="E1006">
        <v>0.36754446796632401</v>
      </c>
      <c r="F1006">
        <v>0.39733407463093701</v>
      </c>
      <c r="G1006">
        <v>0.15787436686282302</v>
      </c>
      <c r="H1006">
        <v>0.53482798021830202</v>
      </c>
    </row>
    <row r="1007" spans="1:8" x14ac:dyDescent="0.25">
      <c r="A1007" t="s">
        <v>559</v>
      </c>
      <c r="B1007" t="s">
        <v>470</v>
      </c>
      <c r="C1007">
        <v>-0.63245553203367499</v>
      </c>
      <c r="D1007">
        <v>0.64000000000000012</v>
      </c>
      <c r="E1007">
        <v>0.36754446796632401</v>
      </c>
      <c r="F1007">
        <v>-0.77215310870470599</v>
      </c>
      <c r="G1007">
        <v>0.59622042328234148</v>
      </c>
      <c r="H1007">
        <v>0.54316764756364599</v>
      </c>
    </row>
    <row r="1008" spans="1:8" x14ac:dyDescent="0.25">
      <c r="A1008" t="s">
        <v>580</v>
      </c>
      <c r="B1008" t="s">
        <v>470</v>
      </c>
      <c r="C1008">
        <v>0.21081851067789101</v>
      </c>
      <c r="D1008">
        <v>0.16000000000000003</v>
      </c>
      <c r="E1008">
        <v>0.78918148932210797</v>
      </c>
      <c r="F1008">
        <v>0.21155850984169899</v>
      </c>
      <c r="G1008">
        <v>4.4757003086440247E-2</v>
      </c>
      <c r="H1008">
        <v>0.56030751502318399</v>
      </c>
    </row>
    <row r="1009" spans="1:8" x14ac:dyDescent="0.25">
      <c r="A1009" t="s">
        <v>620</v>
      </c>
      <c r="B1009" t="s">
        <v>470</v>
      </c>
      <c r="C1009">
        <v>0.316227766016837</v>
      </c>
      <c r="D1009">
        <v>0.16000000000000003</v>
      </c>
      <c r="E1009">
        <v>0.683772233983162</v>
      </c>
      <c r="F1009">
        <v>0.52124040974644903</v>
      </c>
      <c r="G1009">
        <v>0.27169156475264605</v>
      </c>
      <c r="H1009">
        <v>0.57007904530832898</v>
      </c>
    </row>
    <row r="1010" spans="1:8" x14ac:dyDescent="0.25">
      <c r="A1010" t="s">
        <v>507</v>
      </c>
      <c r="B1010" t="s">
        <v>470</v>
      </c>
      <c r="C1010">
        <v>-0.105409255338945</v>
      </c>
      <c r="D1010">
        <v>0.16000000000000003</v>
      </c>
      <c r="E1010">
        <v>0.89459074466105404</v>
      </c>
      <c r="F1010">
        <v>-0.21007819652196499</v>
      </c>
      <c r="G1010">
        <v>4.4132848653921343E-2</v>
      </c>
      <c r="H1010">
        <v>0.58063076220316501</v>
      </c>
    </row>
    <row r="1011" spans="1:8" x14ac:dyDescent="0.25">
      <c r="A1011" t="s">
        <v>535</v>
      </c>
      <c r="B1011" t="s">
        <v>470</v>
      </c>
      <c r="C1011">
        <v>0.94868329805051299</v>
      </c>
      <c r="D1011">
        <v>0.16000000000000003</v>
      </c>
      <c r="E1011">
        <v>5.1316701949486197E-2</v>
      </c>
      <c r="F1011">
        <v>0.87745611092591103</v>
      </c>
      <c r="G1011">
        <v>0.76992922660122465</v>
      </c>
      <c r="H1011">
        <v>0.59098055304046604</v>
      </c>
    </row>
    <row r="1012" spans="1:8" x14ac:dyDescent="0.25">
      <c r="A1012" t="s">
        <v>655</v>
      </c>
      <c r="B1012" t="s">
        <v>470</v>
      </c>
      <c r="C1012">
        <v>0.316227766016837</v>
      </c>
      <c r="D1012">
        <v>4.0000000000000008E-2</v>
      </c>
      <c r="E1012">
        <v>0.683772233983162</v>
      </c>
      <c r="F1012">
        <v>0.46978473123778303</v>
      </c>
      <c r="G1012">
        <v>0.22069769370415604</v>
      </c>
      <c r="H1012">
        <v>0.60060745265092996</v>
      </c>
    </row>
    <row r="1013" spans="1:8" x14ac:dyDescent="0.25">
      <c r="A1013" t="s">
        <v>631</v>
      </c>
      <c r="B1013" t="s">
        <v>470</v>
      </c>
      <c r="C1013">
        <v>-0.94868329805051299</v>
      </c>
      <c r="D1013">
        <v>4.0000000000000008E-2</v>
      </c>
      <c r="E1013">
        <v>5.13167019494861E-2</v>
      </c>
      <c r="F1013">
        <v>-0.82709846717221103</v>
      </c>
      <c r="G1013">
        <v>0.68409187439862107</v>
      </c>
      <c r="H1013">
        <v>0.61191801387470501</v>
      </c>
    </row>
    <row r="1014" spans="1:8" x14ac:dyDescent="0.25">
      <c r="A1014" t="s">
        <v>607</v>
      </c>
      <c r="B1014" t="s">
        <v>470</v>
      </c>
      <c r="C1014">
        <v>-0.316227766016837</v>
      </c>
      <c r="D1014">
        <v>0.16000000000000003</v>
      </c>
      <c r="E1014">
        <v>0.683772233983161</v>
      </c>
      <c r="F1014">
        <v>-0.93314652694989098</v>
      </c>
      <c r="G1014">
        <v>0.87076244075864362</v>
      </c>
      <c r="H1014">
        <v>0.61927589220445101</v>
      </c>
    </row>
    <row r="1015" spans="1:8" x14ac:dyDescent="0.25">
      <c r="A1015" t="s">
        <v>478</v>
      </c>
      <c r="B1015" t="s">
        <v>470</v>
      </c>
      <c r="C1015">
        <v>0.94868329805051299</v>
      </c>
      <c r="D1015">
        <v>0</v>
      </c>
      <c r="E1015">
        <v>5.1316701949486197E-2</v>
      </c>
      <c r="F1015">
        <v>0.91425203490726203</v>
      </c>
      <c r="G1015">
        <v>0.83585678333206948</v>
      </c>
      <c r="H1015">
        <v>0.62620440375701503</v>
      </c>
    </row>
    <row r="1016" spans="1:8" x14ac:dyDescent="0.25">
      <c r="A1016" t="s">
        <v>616</v>
      </c>
      <c r="B1016" t="s">
        <v>470</v>
      </c>
      <c r="C1016">
        <v>-0.316227766016837</v>
      </c>
      <c r="D1016">
        <v>0.16000000000000003</v>
      </c>
      <c r="E1016">
        <v>0.683772233983161</v>
      </c>
      <c r="F1016">
        <v>-0.943187489541357</v>
      </c>
      <c r="G1016">
        <v>0.8896026404273274</v>
      </c>
      <c r="H1016">
        <v>0.638190262341783</v>
      </c>
    </row>
    <row r="1017" spans="1:8" x14ac:dyDescent="0.25">
      <c r="A1017" t="s">
        <v>586</v>
      </c>
      <c r="B1017" t="s">
        <v>470</v>
      </c>
      <c r="C1017">
        <v>0.63245553203367499</v>
      </c>
      <c r="D1017">
        <v>0.36</v>
      </c>
      <c r="E1017">
        <v>0.36754446796632401</v>
      </c>
      <c r="F1017">
        <v>0.75547231669906001</v>
      </c>
      <c r="G1017">
        <v>0.57073842129864483</v>
      </c>
      <c r="H1017">
        <v>0.648317223420388</v>
      </c>
    </row>
    <row r="1018" spans="1:8" x14ac:dyDescent="0.25">
      <c r="A1018" t="s">
        <v>522</v>
      </c>
      <c r="B1018" t="s">
        <v>470</v>
      </c>
      <c r="C1018">
        <v>0.94868329805051299</v>
      </c>
      <c r="D1018">
        <v>0</v>
      </c>
      <c r="E1018">
        <v>5.1316701949486197E-2</v>
      </c>
      <c r="F1018">
        <v>0.84396971526350095</v>
      </c>
      <c r="G1018">
        <v>0.71228488028195491</v>
      </c>
      <c r="H1018">
        <v>0.65561735134258803</v>
      </c>
    </row>
    <row r="1019" spans="1:8" x14ac:dyDescent="0.25">
      <c r="A1019" t="s">
        <v>667</v>
      </c>
      <c r="B1019" t="s">
        <v>470</v>
      </c>
      <c r="C1019">
        <v>-0.94868329805051299</v>
      </c>
      <c r="D1019">
        <v>0.64000000000000012</v>
      </c>
      <c r="E1019">
        <v>5.13167019494861E-2</v>
      </c>
      <c r="F1019">
        <v>-0.71387855961718205</v>
      </c>
      <c r="G1019">
        <v>0.50962259788110253</v>
      </c>
      <c r="H1019">
        <v>0.66417004061294704</v>
      </c>
    </row>
    <row r="1020" spans="1:8" x14ac:dyDescent="0.25">
      <c r="A1020" t="s">
        <v>523</v>
      </c>
      <c r="B1020" t="s">
        <v>470</v>
      </c>
      <c r="C1020">
        <v>-0.316227766016837</v>
      </c>
      <c r="D1020">
        <v>0.16000000000000003</v>
      </c>
      <c r="E1020">
        <v>0.683772233983161</v>
      </c>
      <c r="F1020">
        <v>-0.97605745798491805</v>
      </c>
      <c r="G1020">
        <v>0.95268816128798006</v>
      </c>
      <c r="H1020">
        <v>0.67364402998707895</v>
      </c>
    </row>
    <row r="1021" spans="1:8" x14ac:dyDescent="0.25">
      <c r="A1021" t="s">
        <v>476</v>
      </c>
      <c r="B1021" t="s">
        <v>470</v>
      </c>
      <c r="C1021">
        <v>-0.21081851067789101</v>
      </c>
      <c r="D1021">
        <v>0.16000000000000003</v>
      </c>
      <c r="E1021">
        <v>0.78918148932210797</v>
      </c>
      <c r="F1021">
        <v>0.46848473232360999</v>
      </c>
      <c r="G1021">
        <v>0.21947794442032451</v>
      </c>
      <c r="H1021">
        <v>0.68171564665801399</v>
      </c>
    </row>
    <row r="1022" spans="1:8" x14ac:dyDescent="0.25">
      <c r="A1022" t="s">
        <v>489</v>
      </c>
      <c r="B1022" t="s">
        <v>470</v>
      </c>
      <c r="C1022">
        <v>-0.105409255338945</v>
      </c>
      <c r="D1022">
        <v>4.0000000000000008E-2</v>
      </c>
      <c r="E1022">
        <v>0.89459074466105404</v>
      </c>
      <c r="F1022">
        <v>-0.17190175526606999</v>
      </c>
      <c r="G1022">
        <v>2.9550213463555821E-2</v>
      </c>
      <c r="H1022">
        <v>0.694208413153661</v>
      </c>
    </row>
    <row r="1023" spans="1:8" x14ac:dyDescent="0.25">
      <c r="A1023" t="s">
        <v>659</v>
      </c>
      <c r="B1023" t="s">
        <v>470</v>
      </c>
      <c r="C1023">
        <v>-0.94868329805051299</v>
      </c>
      <c r="D1023">
        <v>4.0000000000000008E-2</v>
      </c>
      <c r="E1023">
        <v>5.13167019494861E-2</v>
      </c>
      <c r="F1023">
        <v>-0.786976436274476</v>
      </c>
      <c r="G1023">
        <v>0.6193319112512744</v>
      </c>
      <c r="H1023">
        <v>0.70702414573373895</v>
      </c>
    </row>
    <row r="1024" spans="1:8" x14ac:dyDescent="0.25">
      <c r="A1024" t="s">
        <v>589</v>
      </c>
      <c r="B1024" t="s">
        <v>470</v>
      </c>
      <c r="C1024">
        <v>-0.94868329805051299</v>
      </c>
      <c r="D1024">
        <v>4.0000000000000008E-2</v>
      </c>
      <c r="E1024">
        <v>5.13167019494861E-2</v>
      </c>
      <c r="F1024">
        <v>-0.90952890304243705</v>
      </c>
      <c r="G1024">
        <v>0.82724282546957884</v>
      </c>
      <c r="H1024">
        <v>0.72017544003032397</v>
      </c>
    </row>
    <row r="1025" spans="1:8" x14ac:dyDescent="0.25">
      <c r="A1025" t="s">
        <v>661</v>
      </c>
      <c r="B1025" t="s">
        <v>470</v>
      </c>
      <c r="C1025">
        <v>-0.94868329805051299</v>
      </c>
      <c r="D1025">
        <v>0.16000000000000003</v>
      </c>
      <c r="E1025">
        <v>5.13167019494861E-2</v>
      </c>
      <c r="F1025">
        <v>-0.79508482019592097</v>
      </c>
      <c r="G1025">
        <v>0.63215987130597995</v>
      </c>
      <c r="H1025">
        <v>0.73164868026213103</v>
      </c>
    </row>
    <row r="1026" spans="1:8" x14ac:dyDescent="0.25">
      <c r="A1026" t="s">
        <v>579</v>
      </c>
      <c r="B1026" t="s">
        <v>470</v>
      </c>
      <c r="C1026">
        <v>-0.94868329805051299</v>
      </c>
      <c r="D1026">
        <v>0.16000000000000003</v>
      </c>
      <c r="E1026">
        <v>5.13167019494861E-2</v>
      </c>
      <c r="F1026">
        <v>-0.95820350968901902</v>
      </c>
      <c r="G1026">
        <v>0.91815396598035393</v>
      </c>
      <c r="H1026">
        <v>0.73982274356685496</v>
      </c>
    </row>
    <row r="1027" spans="1:8" x14ac:dyDescent="0.25">
      <c r="A1027" t="s">
        <v>646</v>
      </c>
      <c r="B1027" t="s">
        <v>470</v>
      </c>
      <c r="C1027">
        <v>0.316227766016837</v>
      </c>
      <c r="D1027">
        <v>0.16000000000000003</v>
      </c>
      <c r="E1027">
        <v>0.683772233983162</v>
      </c>
      <c r="F1027">
        <v>0.516365965004147</v>
      </c>
      <c r="G1027">
        <v>0.26663380981466395</v>
      </c>
      <c r="H1027">
        <v>0.74813304359980304</v>
      </c>
    </row>
    <row r="1028" spans="1:8" x14ac:dyDescent="0.25">
      <c r="A1028" t="s">
        <v>648</v>
      </c>
      <c r="B1028" t="s">
        <v>470</v>
      </c>
      <c r="C1028">
        <v>0.316227766016837</v>
      </c>
      <c r="D1028">
        <v>0</v>
      </c>
      <c r="E1028">
        <v>0.683772233983162</v>
      </c>
      <c r="F1028">
        <v>0.54855151497584997</v>
      </c>
      <c r="G1028">
        <v>0.30090876458230015</v>
      </c>
      <c r="H1028">
        <v>0.760093299944401</v>
      </c>
    </row>
    <row r="1029" spans="1:8" x14ac:dyDescent="0.25">
      <c r="A1029" t="s">
        <v>653</v>
      </c>
      <c r="B1029" t="s">
        <v>470</v>
      </c>
      <c r="C1029">
        <v>-0.21081851067789101</v>
      </c>
      <c r="D1029">
        <v>4.0000000000000008E-2</v>
      </c>
      <c r="E1029">
        <v>0.78918148932210797</v>
      </c>
      <c r="F1029">
        <v>0.33805953405202599</v>
      </c>
      <c r="G1029">
        <v>0.11428424856347293</v>
      </c>
      <c r="H1029">
        <v>0.76908335066542599</v>
      </c>
    </row>
    <row r="1030" spans="1:8" x14ac:dyDescent="0.25">
      <c r="A1030" t="s">
        <v>652</v>
      </c>
      <c r="B1030" t="s">
        <v>470</v>
      </c>
      <c r="C1030">
        <v>0.316227766016837</v>
      </c>
      <c r="D1030">
        <v>0.16000000000000003</v>
      </c>
      <c r="E1030">
        <v>0.683772233983162</v>
      </c>
      <c r="F1030">
        <v>0.37453254433491601</v>
      </c>
      <c r="G1030">
        <v>0.14027462676598582</v>
      </c>
      <c r="H1030">
        <v>0.779465604065815</v>
      </c>
    </row>
    <row r="1031" spans="1:8" x14ac:dyDescent="0.25">
      <c r="A1031" t="s">
        <v>487</v>
      </c>
      <c r="B1031" t="s">
        <v>470</v>
      </c>
      <c r="C1031">
        <v>0.316227766016837</v>
      </c>
      <c r="D1031">
        <v>0.16000000000000003</v>
      </c>
      <c r="E1031">
        <v>0.683772233983162</v>
      </c>
      <c r="F1031">
        <v>0.62215557615544503</v>
      </c>
      <c r="G1031">
        <v>0.38707756094131379</v>
      </c>
      <c r="H1031">
        <v>0.78965779981317596</v>
      </c>
    </row>
    <row r="1032" spans="1:8" x14ac:dyDescent="0.25">
      <c r="A1032" t="s">
        <v>534</v>
      </c>
      <c r="B1032" t="s">
        <v>470</v>
      </c>
      <c r="C1032">
        <v>0.316227766016837</v>
      </c>
      <c r="D1032">
        <v>0.16000000000000003</v>
      </c>
      <c r="E1032">
        <v>0.683772233983162</v>
      </c>
      <c r="F1032">
        <v>0.58962720971458105</v>
      </c>
      <c r="G1032">
        <v>0.34766024643580251</v>
      </c>
      <c r="H1032">
        <v>0.80149628713285603</v>
      </c>
    </row>
    <row r="1033" spans="1:8" x14ac:dyDescent="0.25">
      <c r="A1033" t="s">
        <v>565</v>
      </c>
      <c r="B1033" t="s">
        <v>470</v>
      </c>
      <c r="C1033">
        <v>-0.94868329805051299</v>
      </c>
      <c r="D1033">
        <v>4.0000000000000008E-2</v>
      </c>
      <c r="E1033">
        <v>5.13167019494861E-2</v>
      </c>
      <c r="F1033">
        <v>-0.96399213939877204</v>
      </c>
      <c r="G1033">
        <v>0.92928084482262152</v>
      </c>
      <c r="H1033">
        <v>0.81190138778972598</v>
      </c>
    </row>
    <row r="1034" spans="1:8" x14ac:dyDescent="0.25">
      <c r="A1034" t="s">
        <v>494</v>
      </c>
      <c r="B1034" t="s">
        <v>470</v>
      </c>
      <c r="C1034">
        <v>-0.63245553203367499</v>
      </c>
      <c r="D1034">
        <v>0</v>
      </c>
      <c r="E1034">
        <v>0.36754446796632401</v>
      </c>
      <c r="F1034">
        <v>-0.959883697227225</v>
      </c>
      <c r="G1034">
        <v>0.92137671220260697</v>
      </c>
      <c r="H1034">
        <v>0.82198353860262496</v>
      </c>
    </row>
    <row r="1035" spans="1:8" x14ac:dyDescent="0.25">
      <c r="A1035" t="s">
        <v>626</v>
      </c>
      <c r="B1035" t="s">
        <v>470</v>
      </c>
      <c r="C1035">
        <v>-0.94868329805051299</v>
      </c>
      <c r="D1035">
        <v>0.64000000000000012</v>
      </c>
      <c r="E1035">
        <v>5.13167019494861E-2</v>
      </c>
      <c r="F1035">
        <v>-0.99172904216916402</v>
      </c>
      <c r="G1035">
        <v>0.98352649308176754</v>
      </c>
      <c r="H1035">
        <v>0.83121194500950601</v>
      </c>
    </row>
    <row r="1036" spans="1:8" x14ac:dyDescent="0.25">
      <c r="A1036" t="s">
        <v>567</v>
      </c>
      <c r="B1036" t="s">
        <v>470</v>
      </c>
      <c r="C1036">
        <v>0.21081851067789101</v>
      </c>
      <c r="D1036">
        <v>0.16000000000000003</v>
      </c>
      <c r="E1036">
        <v>0.78918148932210797</v>
      </c>
      <c r="F1036">
        <v>-0.17434229566019499</v>
      </c>
      <c r="G1036">
        <v>3.0395236056066845E-2</v>
      </c>
      <c r="H1036">
        <v>0.84298399080971798</v>
      </c>
    </row>
    <row r="1037" spans="1:8" x14ac:dyDescent="0.25">
      <c r="A1037" t="s">
        <v>627</v>
      </c>
      <c r="B1037" t="s">
        <v>470</v>
      </c>
      <c r="C1037">
        <v>0.316227766016837</v>
      </c>
      <c r="D1037">
        <v>0.16000000000000003</v>
      </c>
      <c r="E1037">
        <v>0.683772233983162</v>
      </c>
      <c r="F1037">
        <v>0.81905138025101598</v>
      </c>
      <c r="G1037">
        <v>0.67084516349109435</v>
      </c>
      <c r="H1037">
        <v>0.85217606255185396</v>
      </c>
    </row>
    <row r="1038" spans="1:8" x14ac:dyDescent="0.25">
      <c r="A1038" t="s">
        <v>548</v>
      </c>
      <c r="B1038" t="s">
        <v>470</v>
      </c>
      <c r="C1038">
        <v>-0.63245553203367499</v>
      </c>
      <c r="D1038">
        <v>4.0000000000000008E-2</v>
      </c>
      <c r="E1038">
        <v>0.36754446796632401</v>
      </c>
      <c r="F1038">
        <v>-0.75445809249911999</v>
      </c>
      <c r="G1038">
        <v>0.56920701333741075</v>
      </c>
      <c r="H1038">
        <v>0.86436888055411198</v>
      </c>
    </row>
    <row r="1039" spans="1:8" x14ac:dyDescent="0.25">
      <c r="A1039" t="s">
        <v>574</v>
      </c>
      <c r="B1039" t="s">
        <v>470</v>
      </c>
      <c r="C1039">
        <v>-0.316227766016837</v>
      </c>
      <c r="D1039">
        <v>0.16000000000000003</v>
      </c>
      <c r="E1039">
        <v>0.683772233983161</v>
      </c>
      <c r="F1039">
        <v>-0.65588646642288695</v>
      </c>
      <c r="G1039">
        <v>0.43018705683670083</v>
      </c>
      <c r="H1039">
        <v>0.87459995590689799</v>
      </c>
    </row>
    <row r="1040" spans="1:8" x14ac:dyDescent="0.25">
      <c r="A1040" t="s">
        <v>640</v>
      </c>
      <c r="B1040" t="s">
        <v>470</v>
      </c>
      <c r="C1040">
        <v>0.316227766016837</v>
      </c>
      <c r="D1040">
        <v>0.16000000000000003</v>
      </c>
      <c r="E1040">
        <v>0.683772233983162</v>
      </c>
      <c r="F1040">
        <v>0.78460627536632399</v>
      </c>
      <c r="G1040">
        <v>0.61560700734421581</v>
      </c>
      <c r="H1040">
        <v>0.88456402439290305</v>
      </c>
    </row>
    <row r="1041" spans="1:8" x14ac:dyDescent="0.25">
      <c r="A1041" t="s">
        <v>501</v>
      </c>
      <c r="B1041" t="s">
        <v>470</v>
      </c>
      <c r="C1041">
        <v>0.21081851067789101</v>
      </c>
      <c r="D1041">
        <v>4.0000000000000008E-2</v>
      </c>
      <c r="E1041">
        <v>0.78918148932210797</v>
      </c>
      <c r="F1041">
        <v>-0.51656448029004998</v>
      </c>
      <c r="G1041">
        <v>0.26683886229732945</v>
      </c>
      <c r="H1041">
        <v>0.89281648971712202</v>
      </c>
    </row>
    <row r="1042" spans="1:8" x14ac:dyDescent="0.25">
      <c r="A1042" t="s">
        <v>555</v>
      </c>
      <c r="B1042" t="s">
        <v>470</v>
      </c>
      <c r="C1042">
        <v>0.94868329805051299</v>
      </c>
      <c r="D1042">
        <v>4.0000000000000008E-2</v>
      </c>
      <c r="E1042">
        <v>5.1316701949486197E-2</v>
      </c>
      <c r="F1042">
        <v>0.84610348963696402</v>
      </c>
      <c r="G1042">
        <v>0.71589111517584814</v>
      </c>
      <c r="H1042">
        <v>0.90268760628504596</v>
      </c>
    </row>
    <row r="1043" spans="1:8" x14ac:dyDescent="0.25">
      <c r="A1043" t="s">
        <v>511</v>
      </c>
      <c r="B1043" t="s">
        <v>470</v>
      </c>
      <c r="C1043">
        <v>0.316227766016837</v>
      </c>
      <c r="D1043">
        <v>0.64000000000000012</v>
      </c>
      <c r="E1043">
        <v>0.683772233983162</v>
      </c>
      <c r="F1043">
        <v>0.60042247052072695</v>
      </c>
      <c r="G1043">
        <v>0.36050714310621323</v>
      </c>
      <c r="H1043">
        <v>0.90974762144157095</v>
      </c>
    </row>
    <row r="1044" spans="1:8" x14ac:dyDescent="0.25">
      <c r="A1044" t="s">
        <v>468</v>
      </c>
      <c r="B1044" t="s">
        <v>470</v>
      </c>
      <c r="C1044">
        <v>-0.63245553203367499</v>
      </c>
      <c r="D1044">
        <v>0.16000000000000003</v>
      </c>
      <c r="E1044">
        <v>0.36754446796632401</v>
      </c>
      <c r="F1044">
        <v>-0.84283170509711702</v>
      </c>
      <c r="G1044">
        <v>0.7103652831169136</v>
      </c>
      <c r="H1044">
        <v>0.92111518302385798</v>
      </c>
    </row>
    <row r="1045" spans="1:8" x14ac:dyDescent="0.25">
      <c r="A1045" t="s">
        <v>545</v>
      </c>
      <c r="B1045" t="s">
        <v>470</v>
      </c>
      <c r="C1045">
        <v>-0.63245553203367499</v>
      </c>
      <c r="D1045">
        <v>0.36</v>
      </c>
      <c r="E1045">
        <v>0.36754446796632401</v>
      </c>
      <c r="F1045">
        <v>-0.94522763383373798</v>
      </c>
      <c r="G1045">
        <v>0.89345527976292705</v>
      </c>
      <c r="H1045">
        <v>0.93123414402890703</v>
      </c>
    </row>
    <row r="1046" spans="1:8" x14ac:dyDescent="0.25">
      <c r="A1046" t="s">
        <v>621</v>
      </c>
      <c r="B1046" t="s">
        <v>470</v>
      </c>
      <c r="C1046">
        <v>-0.316227766016837</v>
      </c>
      <c r="D1046">
        <v>0</v>
      </c>
      <c r="E1046">
        <v>0.683772233983161</v>
      </c>
      <c r="F1046">
        <v>-0.97582231402385</v>
      </c>
      <c r="G1046">
        <v>0.95222918854686134</v>
      </c>
      <c r="H1046">
        <v>0.93939792915897802</v>
      </c>
    </row>
    <row r="1047" spans="1:8" x14ac:dyDescent="0.25">
      <c r="A1047" t="s">
        <v>451</v>
      </c>
      <c r="B1047" t="s">
        <v>470</v>
      </c>
      <c r="C1047">
        <v>-0.105409255338945</v>
      </c>
      <c r="D1047">
        <v>1</v>
      </c>
      <c r="E1047">
        <v>0.89459074466105404</v>
      </c>
      <c r="F1047">
        <v>-1.0324741073821401E-2</v>
      </c>
      <c r="G1047">
        <v>1.0660027824145469E-4</v>
      </c>
      <c r="H1047">
        <v>0.94831295152625605</v>
      </c>
    </row>
    <row r="1048" spans="1:8" x14ac:dyDescent="0.25">
      <c r="A1048" t="s">
        <v>673</v>
      </c>
      <c r="B1048" t="s">
        <v>470</v>
      </c>
      <c r="C1048">
        <v>-0.73786478737262196</v>
      </c>
      <c r="D1048">
        <v>0.64000000000000012</v>
      </c>
      <c r="E1048">
        <v>0.26213521262737699</v>
      </c>
      <c r="F1048">
        <v>-0.559088438879904</v>
      </c>
      <c r="G1048">
        <v>0.31257988248916818</v>
      </c>
      <c r="H1048">
        <v>0.95741570683363597</v>
      </c>
    </row>
    <row r="1049" spans="1:8" x14ac:dyDescent="0.25">
      <c r="A1049" t="s">
        <v>676</v>
      </c>
      <c r="B1049" t="s">
        <v>470</v>
      </c>
      <c r="C1049">
        <v>-0.73786478737262196</v>
      </c>
      <c r="D1049">
        <v>0.16000000000000003</v>
      </c>
      <c r="E1049">
        <v>0.26213521262737699</v>
      </c>
      <c r="F1049">
        <v>-0.36420064224319698</v>
      </c>
      <c r="G1049">
        <v>0.13264210781035715</v>
      </c>
      <c r="H1049">
        <v>0.96829083980882202</v>
      </c>
    </row>
    <row r="1050" spans="1:8" x14ac:dyDescent="0.25">
      <c r="A1050" t="s">
        <v>531</v>
      </c>
      <c r="B1050" t="s">
        <v>470</v>
      </c>
      <c r="C1050">
        <v>0.73786478737262196</v>
      </c>
      <c r="D1050">
        <v>1</v>
      </c>
      <c r="E1050">
        <v>0.26213521262737799</v>
      </c>
      <c r="F1050">
        <v>0.33873418698056401</v>
      </c>
      <c r="G1050">
        <v>0.1147408494293837</v>
      </c>
      <c r="H1050">
        <v>0.97697732862898901</v>
      </c>
    </row>
    <row r="1051" spans="1:8" x14ac:dyDescent="0.25">
      <c r="A1051" t="s">
        <v>624</v>
      </c>
      <c r="B1051" t="s">
        <v>470</v>
      </c>
      <c r="C1051">
        <v>0.316227766016837</v>
      </c>
      <c r="D1051">
        <v>0.16000000000000003</v>
      </c>
      <c r="E1051">
        <v>0.683772233983162</v>
      </c>
      <c r="F1051">
        <v>0.84860458964159902</v>
      </c>
      <c r="G1051">
        <v>0.72012974956078668</v>
      </c>
      <c r="H1051">
        <v>0.98496344784001799</v>
      </c>
    </row>
    <row r="1052" spans="1:8" x14ac:dyDescent="0.25">
      <c r="A1052" t="s">
        <v>599</v>
      </c>
      <c r="B1052" t="s">
        <v>470</v>
      </c>
      <c r="C1052">
        <v>-0.63245553203367499</v>
      </c>
      <c r="D1052">
        <v>0.16000000000000003</v>
      </c>
      <c r="E1052">
        <v>0.36754446796632401</v>
      </c>
      <c r="F1052">
        <v>-0.98337167702168804</v>
      </c>
      <c r="G1052">
        <v>0.96701985516844713</v>
      </c>
      <c r="H1052">
        <v>0.99222177826927904</v>
      </c>
    </row>
    <row r="1053" spans="1:8" x14ac:dyDescent="0.25">
      <c r="A1053" t="s">
        <v>637</v>
      </c>
      <c r="B1053" t="s">
        <v>470</v>
      </c>
      <c r="C1053">
        <v>-0.73786478737262196</v>
      </c>
      <c r="D1053">
        <v>0</v>
      </c>
      <c r="E1053">
        <v>0.26213521262737699</v>
      </c>
      <c r="F1053">
        <v>-0.43671114578449699</v>
      </c>
      <c r="G1053">
        <v>0.19071662485240817</v>
      </c>
      <c r="H1053">
        <v>0.99987984205775304</v>
      </c>
    </row>
    <row r="1054" spans="1:8" x14ac:dyDescent="0.25">
      <c r="A1054" t="s">
        <v>497</v>
      </c>
      <c r="B1054" t="s">
        <v>470</v>
      </c>
      <c r="C1054">
        <v>0.316227766016837</v>
      </c>
      <c r="D1054">
        <v>0.64000000000000012</v>
      </c>
      <c r="E1054">
        <v>0.683772233983162</v>
      </c>
      <c r="F1054">
        <v>0.98094549272632603</v>
      </c>
      <c r="G1054">
        <v>0.96225405970009459</v>
      </c>
      <c r="H1054">
        <v>0.98836021717511602</v>
      </c>
    </row>
    <row r="1055" spans="1:8" x14ac:dyDescent="0.25">
      <c r="A1055" t="s">
        <v>670</v>
      </c>
      <c r="B1055" t="s">
        <v>470</v>
      </c>
      <c r="C1055">
        <v>-0.73786478737262196</v>
      </c>
      <c r="D1055">
        <v>0.16000000000000003</v>
      </c>
      <c r="E1055">
        <v>0.26213521262737699</v>
      </c>
      <c r="F1055">
        <v>-0.120055227458185</v>
      </c>
      <c r="G1055">
        <v>1.4413257640036538E-2</v>
      </c>
      <c r="H1055">
        <v>0.97957562250492702</v>
      </c>
    </row>
    <row r="1056" spans="1:8" x14ac:dyDescent="0.25">
      <c r="A1056" t="s">
        <v>613</v>
      </c>
      <c r="B1056" t="s">
        <v>470</v>
      </c>
      <c r="C1056">
        <v>-0.94868329805051299</v>
      </c>
      <c r="D1056">
        <v>1</v>
      </c>
      <c r="E1056">
        <v>5.13167019494861E-2</v>
      </c>
      <c r="F1056">
        <v>-0.86830822634592597</v>
      </c>
      <c r="G1056">
        <v>0.75395917594000783</v>
      </c>
      <c r="H1056">
        <v>0.97020234717793097</v>
      </c>
    </row>
    <row r="1057" spans="1:8" x14ac:dyDescent="0.25">
      <c r="A1057" t="s">
        <v>651</v>
      </c>
      <c r="B1057" t="s">
        <v>470</v>
      </c>
      <c r="C1057">
        <v>-0.94868329805051299</v>
      </c>
      <c r="D1057">
        <v>0.16000000000000003</v>
      </c>
      <c r="E1057">
        <v>5.13167019494861E-2</v>
      </c>
      <c r="F1057">
        <v>-0.82266621553933394</v>
      </c>
      <c r="G1057">
        <v>0.67677970218980987</v>
      </c>
      <c r="H1057">
        <v>0.96260780004061697</v>
      </c>
    </row>
    <row r="1058" spans="1:8" x14ac:dyDescent="0.25">
      <c r="A1058" t="s">
        <v>666</v>
      </c>
      <c r="B1058" t="s">
        <v>470</v>
      </c>
      <c r="C1058">
        <v>-0.73786478737262196</v>
      </c>
      <c r="D1058">
        <v>0.16000000000000003</v>
      </c>
      <c r="E1058">
        <v>0.26213521262737699</v>
      </c>
      <c r="F1058">
        <v>6.5935837927105598E-2</v>
      </c>
      <c r="G1058">
        <v>4.3475347231495369E-3</v>
      </c>
      <c r="H1058">
        <v>0.95764543230098798</v>
      </c>
    </row>
    <row r="1059" spans="1:8" x14ac:dyDescent="0.25">
      <c r="A1059" t="s">
        <v>600</v>
      </c>
      <c r="B1059" t="s">
        <v>470</v>
      </c>
      <c r="C1059">
        <v>-0.21081851067789101</v>
      </c>
      <c r="D1059">
        <v>0.36</v>
      </c>
      <c r="E1059">
        <v>0.78918148932210797</v>
      </c>
      <c r="F1059">
        <v>0.152378766100596</v>
      </c>
      <c r="G1059">
        <v>2.3219288358340147E-2</v>
      </c>
      <c r="H1059">
        <v>0.95095994906669301</v>
      </c>
    </row>
    <row r="1060" spans="1:8" x14ac:dyDescent="0.25">
      <c r="A1060" t="s">
        <v>505</v>
      </c>
      <c r="B1060" t="s">
        <v>470</v>
      </c>
      <c r="C1060">
        <v>-0.105409255338945</v>
      </c>
      <c r="D1060">
        <v>0</v>
      </c>
      <c r="E1060">
        <v>0.89459074466105404</v>
      </c>
      <c r="F1060">
        <v>-0.47568604086976801</v>
      </c>
      <c r="G1060">
        <v>0.22627720947835461</v>
      </c>
      <c r="H1060">
        <v>0.94143644550825101</v>
      </c>
    </row>
    <row r="1061" spans="1:8" x14ac:dyDescent="0.25">
      <c r="A1061" t="s">
        <v>602</v>
      </c>
      <c r="B1061" t="s">
        <v>470</v>
      </c>
      <c r="C1061">
        <v>-0.63245553203367499</v>
      </c>
      <c r="D1061">
        <v>1</v>
      </c>
      <c r="E1061">
        <v>0.36754446796632401</v>
      </c>
      <c r="F1061">
        <v>-0.99940901792185</v>
      </c>
      <c r="G1061">
        <v>0.99881838510351673</v>
      </c>
      <c r="H1061">
        <v>0.93046911338875005</v>
      </c>
    </row>
    <row r="1062" spans="1:8" x14ac:dyDescent="0.25">
      <c r="A1062" t="s">
        <v>557</v>
      </c>
      <c r="B1062" t="s">
        <v>470</v>
      </c>
      <c r="C1062">
        <v>0.94868329805051299</v>
      </c>
      <c r="D1062">
        <v>0.16000000000000003</v>
      </c>
      <c r="E1062">
        <v>5.1316701949486197E-2</v>
      </c>
      <c r="F1062">
        <v>0.83321541530565801</v>
      </c>
      <c r="G1062">
        <v>0.69424792830298021</v>
      </c>
      <c r="H1062">
        <v>0.921500790666265</v>
      </c>
    </row>
    <row r="1063" spans="1:8" x14ac:dyDescent="0.25">
      <c r="A1063" t="s">
        <v>561</v>
      </c>
      <c r="B1063" t="s">
        <v>470</v>
      </c>
      <c r="C1063">
        <v>-0.105409255338945</v>
      </c>
      <c r="D1063">
        <v>0</v>
      </c>
      <c r="E1063">
        <v>0.89459074466105404</v>
      </c>
      <c r="F1063">
        <v>0.185289164370665</v>
      </c>
      <c r="G1063">
        <v>3.4332074433179316E-2</v>
      </c>
      <c r="H1063">
        <v>0.91149669369825603</v>
      </c>
    </row>
    <row r="1064" spans="1:8" x14ac:dyDescent="0.25">
      <c r="A1064" t="s">
        <v>472</v>
      </c>
      <c r="B1064" t="s">
        <v>470</v>
      </c>
      <c r="C1064">
        <v>0.94868329805051299</v>
      </c>
      <c r="D1064">
        <v>0.16000000000000003</v>
      </c>
      <c r="E1064">
        <v>5.1316701949486197E-2</v>
      </c>
      <c r="F1064">
        <v>0.979490042669517</v>
      </c>
      <c r="G1064">
        <v>0.95940074368873229</v>
      </c>
      <c r="H1064">
        <v>0.90374477799855102</v>
      </c>
    </row>
    <row r="1065" spans="1:8" x14ac:dyDescent="0.25">
      <c r="A1065" t="s">
        <v>490</v>
      </c>
      <c r="B1065" t="s">
        <v>470</v>
      </c>
      <c r="C1065">
        <v>-0.105409255338945</v>
      </c>
      <c r="D1065">
        <v>0.64000000000000012</v>
      </c>
      <c r="E1065">
        <v>0.89459074466105404</v>
      </c>
      <c r="F1065">
        <v>-0.54154171224300096</v>
      </c>
      <c r="G1065">
        <v>0.29326742609908124</v>
      </c>
      <c r="H1065">
        <v>0.89129808496779706</v>
      </c>
    </row>
    <row r="1066" spans="1:8" x14ac:dyDescent="0.25">
      <c r="A1066" t="s">
        <v>638</v>
      </c>
      <c r="B1066" t="s">
        <v>470</v>
      </c>
      <c r="C1066">
        <v>0.316227766016837</v>
      </c>
      <c r="D1066">
        <v>0.16000000000000003</v>
      </c>
      <c r="E1066">
        <v>0.683772233983162</v>
      </c>
      <c r="F1066">
        <v>0.791365893017283</v>
      </c>
      <c r="G1066">
        <v>0.62625997663104183</v>
      </c>
      <c r="H1066">
        <v>0.88122899580431902</v>
      </c>
    </row>
    <row r="1067" spans="1:8" x14ac:dyDescent="0.25">
      <c r="A1067" t="s">
        <v>469</v>
      </c>
      <c r="B1067" t="s">
        <v>470</v>
      </c>
      <c r="C1067">
        <v>0.63245553203367499</v>
      </c>
      <c r="D1067">
        <v>0.16000000000000003</v>
      </c>
      <c r="E1067">
        <v>0.36754446796632401</v>
      </c>
      <c r="F1067">
        <v>0.99211644754245798</v>
      </c>
      <c r="G1067">
        <v>0.98429504548426683</v>
      </c>
      <c r="H1067">
        <v>0.87320259227719299</v>
      </c>
    </row>
    <row r="1068" spans="1:8" x14ac:dyDescent="0.25">
      <c r="A1068" t="s">
        <v>677</v>
      </c>
      <c r="B1068" t="s">
        <v>470</v>
      </c>
      <c r="C1068">
        <v>-0.73786478737262196</v>
      </c>
      <c r="D1068">
        <v>0.64000000000000012</v>
      </c>
      <c r="E1068">
        <v>0.26213521262737699</v>
      </c>
      <c r="F1068">
        <v>-0.35216539378075801</v>
      </c>
      <c r="G1068">
        <v>0.12402046457675635</v>
      </c>
      <c r="H1068">
        <v>0.86241649444526502</v>
      </c>
    </row>
    <row r="1069" spans="1:8" x14ac:dyDescent="0.25">
      <c r="A1069" t="s">
        <v>512</v>
      </c>
      <c r="B1069" t="s">
        <v>470</v>
      </c>
      <c r="C1069">
        <v>0.94868329805051299</v>
      </c>
      <c r="D1069">
        <v>0.64000000000000012</v>
      </c>
      <c r="E1069">
        <v>5.1316701949486197E-2</v>
      </c>
      <c r="F1069">
        <v>0.85214254437977599</v>
      </c>
      <c r="G1069">
        <v>0.72614691594203851</v>
      </c>
      <c r="H1069">
        <v>0.85362007399422601</v>
      </c>
    </row>
    <row r="1070" spans="1:8" x14ac:dyDescent="0.25">
      <c r="A1070" t="s">
        <v>665</v>
      </c>
      <c r="B1070" t="s">
        <v>470</v>
      </c>
      <c r="C1070">
        <v>-0.94868329805051299</v>
      </c>
      <c r="D1070">
        <v>0.16000000000000003</v>
      </c>
      <c r="E1070">
        <v>5.13167019494861E-2</v>
      </c>
      <c r="F1070">
        <v>-0.77744690133445504</v>
      </c>
      <c r="G1070">
        <v>0.60442368439454586</v>
      </c>
      <c r="H1070">
        <v>0.84140676681559501</v>
      </c>
    </row>
    <row r="1071" spans="1:8" x14ac:dyDescent="0.25">
      <c r="A1071" t="s">
        <v>576</v>
      </c>
      <c r="B1071" t="s">
        <v>470</v>
      </c>
      <c r="C1071">
        <v>0.94868329805051299</v>
      </c>
      <c r="D1071">
        <v>0.36</v>
      </c>
      <c r="E1071">
        <v>5.1316701949486197E-2</v>
      </c>
      <c r="F1071">
        <v>0.770886840439993</v>
      </c>
      <c r="G1071">
        <v>0.59426652076355524</v>
      </c>
      <c r="H1071">
        <v>0.832320840626666</v>
      </c>
    </row>
    <row r="1072" spans="1:8" x14ac:dyDescent="0.25">
      <c r="A1072" t="s">
        <v>643</v>
      </c>
      <c r="B1072" t="s">
        <v>470</v>
      </c>
      <c r="C1072">
        <v>-0.73786478737262196</v>
      </c>
      <c r="D1072">
        <v>0</v>
      </c>
      <c r="E1072">
        <v>0.26213521262737699</v>
      </c>
      <c r="F1072">
        <v>0.23520348791335</v>
      </c>
      <c r="G1072">
        <v>5.5320680726605377E-2</v>
      </c>
      <c r="H1072">
        <v>0.82037345338880496</v>
      </c>
    </row>
    <row r="1073" spans="1:8" x14ac:dyDescent="0.25">
      <c r="A1073" t="s">
        <v>605</v>
      </c>
      <c r="B1073" t="s">
        <v>470</v>
      </c>
      <c r="C1073">
        <v>-0.21081851067789101</v>
      </c>
      <c r="D1073">
        <v>0.16000000000000003</v>
      </c>
      <c r="E1073">
        <v>0.78918148932210797</v>
      </c>
      <c r="F1073">
        <v>0.111084295937994</v>
      </c>
      <c r="G1073">
        <v>1.2339720804039831E-2</v>
      </c>
      <c r="H1073">
        <v>0.81157362304854397</v>
      </c>
    </row>
    <row r="1074" spans="1:8" x14ac:dyDescent="0.25">
      <c r="A1074" t="s">
        <v>587</v>
      </c>
      <c r="B1074" t="s">
        <v>470</v>
      </c>
      <c r="C1074">
        <v>-0.316227766016837</v>
      </c>
      <c r="D1074">
        <v>0.64000000000000012</v>
      </c>
      <c r="E1074">
        <v>0.683772233983161</v>
      </c>
      <c r="F1074">
        <v>-0.99285279820735395</v>
      </c>
      <c r="G1074">
        <v>0.98575667890817265</v>
      </c>
      <c r="H1074">
        <v>0.80369249380935603</v>
      </c>
    </row>
    <row r="1075" spans="1:8" x14ac:dyDescent="0.25">
      <c r="A1075" t="s">
        <v>581</v>
      </c>
      <c r="B1075" t="s">
        <v>470</v>
      </c>
      <c r="C1075">
        <v>0.316227766016837</v>
      </c>
      <c r="D1075">
        <v>0.16000000000000003</v>
      </c>
      <c r="E1075">
        <v>0.683772233983162</v>
      </c>
      <c r="F1075">
        <v>0.824070741054022</v>
      </c>
      <c r="G1075">
        <v>0.67909258626132496</v>
      </c>
      <c r="H1075">
        <v>0.79609564745906503</v>
      </c>
    </row>
    <row r="1076" spans="1:8" x14ac:dyDescent="0.25">
      <c r="A1076" t="s">
        <v>556</v>
      </c>
      <c r="B1076" t="s">
        <v>470</v>
      </c>
      <c r="C1076">
        <v>0.316227766016837</v>
      </c>
      <c r="D1076">
        <v>1</v>
      </c>
      <c r="E1076">
        <v>0.683772233983162</v>
      </c>
      <c r="F1076">
        <v>0.93716500995348295</v>
      </c>
      <c r="G1076">
        <v>0.87827825588111175</v>
      </c>
      <c r="H1076">
        <v>0.78762259819329805</v>
      </c>
    </row>
    <row r="1077" spans="1:8" x14ac:dyDescent="0.25">
      <c r="A1077" t="s">
        <v>549</v>
      </c>
      <c r="B1077" t="s">
        <v>470</v>
      </c>
      <c r="C1077">
        <v>-0.105409255338945</v>
      </c>
      <c r="D1077">
        <v>0.16000000000000003</v>
      </c>
      <c r="E1077">
        <v>0.89459074466105404</v>
      </c>
      <c r="F1077">
        <v>0.26409039557324998</v>
      </c>
      <c r="G1077">
        <v>6.9743737034035649E-2</v>
      </c>
      <c r="H1077">
        <v>0.78128175435374203</v>
      </c>
    </row>
    <row r="1078" spans="1:8" x14ac:dyDescent="0.25">
      <c r="A1078" t="s">
        <v>611</v>
      </c>
      <c r="B1078" t="s">
        <v>470</v>
      </c>
      <c r="C1078">
        <v>-0.63245553203367499</v>
      </c>
      <c r="D1078">
        <v>0.36</v>
      </c>
      <c r="E1078">
        <v>0.36754446796632401</v>
      </c>
      <c r="F1078">
        <v>-0.98860718298674399</v>
      </c>
      <c r="G1078">
        <v>0.97734416225298548</v>
      </c>
      <c r="H1078">
        <v>0.77145553325673999</v>
      </c>
    </row>
    <row r="1079" spans="1:8" x14ac:dyDescent="0.25">
      <c r="A1079" t="s">
        <v>615</v>
      </c>
      <c r="B1079" t="s">
        <v>470</v>
      </c>
      <c r="C1079">
        <v>0.316227766016837</v>
      </c>
      <c r="D1079">
        <v>0.16000000000000003</v>
      </c>
      <c r="E1079">
        <v>0.683772233983162</v>
      </c>
      <c r="F1079">
        <v>0.87112939304746895</v>
      </c>
      <c r="G1079">
        <v>0.75886641943125166</v>
      </c>
      <c r="H1079">
        <v>0.75978209011539399</v>
      </c>
    </row>
    <row r="1080" spans="1:8" x14ac:dyDescent="0.25">
      <c r="A1080" t="s">
        <v>650</v>
      </c>
      <c r="B1080" t="s">
        <v>470</v>
      </c>
      <c r="C1080">
        <v>-0.21081851067789101</v>
      </c>
      <c r="D1080">
        <v>1</v>
      </c>
      <c r="E1080">
        <v>0.78918148932210797</v>
      </c>
      <c r="F1080">
        <v>0.32695087710727899</v>
      </c>
      <c r="G1080">
        <v>0.10689687604121904</v>
      </c>
      <c r="H1080">
        <v>0.74702614236739695</v>
      </c>
    </row>
    <row r="1081" spans="1:8" x14ac:dyDescent="0.25">
      <c r="A1081" t="s">
        <v>623</v>
      </c>
      <c r="B1081" t="s">
        <v>470</v>
      </c>
      <c r="C1081">
        <v>-0.94868329805051299</v>
      </c>
      <c r="D1081">
        <v>0.64000000000000012</v>
      </c>
      <c r="E1081">
        <v>5.13167019494861E-2</v>
      </c>
      <c r="F1081">
        <v>-0.76499105620104602</v>
      </c>
      <c r="G1081">
        <v>0.58521131606759191</v>
      </c>
      <c r="H1081">
        <v>0.73755632813855998</v>
      </c>
    </row>
    <row r="1082" spans="1:8" x14ac:dyDescent="0.25">
      <c r="A1082" t="s">
        <v>674</v>
      </c>
      <c r="B1082" t="s">
        <v>470</v>
      </c>
      <c r="C1082">
        <v>-0.73786478737262196</v>
      </c>
      <c r="D1082">
        <v>0.16000000000000003</v>
      </c>
      <c r="E1082">
        <v>0.26213521262737699</v>
      </c>
      <c r="F1082">
        <v>-0.121429622925728</v>
      </c>
      <c r="G1082">
        <v>1.4745153323884486E-2</v>
      </c>
      <c r="H1082">
        <v>0.72840867219132099</v>
      </c>
    </row>
    <row r="1083" spans="1:8" x14ac:dyDescent="0.25">
      <c r="A1083" t="s">
        <v>558</v>
      </c>
      <c r="B1083" t="s">
        <v>470</v>
      </c>
      <c r="C1083">
        <v>0.316227766016837</v>
      </c>
      <c r="D1083">
        <v>0.64000000000000012</v>
      </c>
      <c r="E1083">
        <v>0.683772233983162</v>
      </c>
      <c r="F1083">
        <v>0.81312585225220402</v>
      </c>
      <c r="G1083">
        <v>0.66117365160087316</v>
      </c>
      <c r="H1083">
        <v>0.72110516528643798</v>
      </c>
    </row>
    <row r="1084" spans="1:8" x14ac:dyDescent="0.25">
      <c r="A1084" t="s">
        <v>552</v>
      </c>
      <c r="B1084" t="s">
        <v>470</v>
      </c>
      <c r="C1084">
        <v>0.63245553203367499</v>
      </c>
      <c r="D1084">
        <v>0.16000000000000003</v>
      </c>
      <c r="E1084">
        <v>0.36754446796632401</v>
      </c>
      <c r="F1084">
        <v>0.570643299837997</v>
      </c>
      <c r="G1084">
        <v>0.32563377564999813</v>
      </c>
      <c r="H1084">
        <v>0.71175484586614801</v>
      </c>
    </row>
    <row r="1085" spans="1:8" x14ac:dyDescent="0.25">
      <c r="A1085" t="s">
        <v>504</v>
      </c>
      <c r="B1085" t="s">
        <v>470</v>
      </c>
      <c r="C1085">
        <v>0.63245553203367499</v>
      </c>
      <c r="D1085">
        <v>1</v>
      </c>
      <c r="E1085">
        <v>0.36754446796632401</v>
      </c>
      <c r="F1085">
        <v>0.42324389050383598</v>
      </c>
      <c r="G1085">
        <v>0.1791353908488231</v>
      </c>
      <c r="H1085">
        <v>0.70452899944852299</v>
      </c>
    </row>
    <row r="1086" spans="1:8" x14ac:dyDescent="0.25">
      <c r="A1086" t="s">
        <v>496</v>
      </c>
      <c r="B1086" t="s">
        <v>470</v>
      </c>
      <c r="C1086">
        <v>0.63245553203367499</v>
      </c>
      <c r="D1086">
        <v>0.64000000000000012</v>
      </c>
      <c r="E1086">
        <v>0.36754446796632401</v>
      </c>
      <c r="F1086">
        <v>0.38143441619491503</v>
      </c>
      <c r="G1086">
        <v>0.14549221385795566</v>
      </c>
      <c r="H1086">
        <v>0.69384161629124697</v>
      </c>
    </row>
    <row r="1087" spans="1:8" x14ac:dyDescent="0.25">
      <c r="A1087" t="s">
        <v>570</v>
      </c>
      <c r="B1087" t="s">
        <v>470</v>
      </c>
      <c r="C1087">
        <v>-0.316227766016837</v>
      </c>
      <c r="D1087">
        <v>4.0000000000000008E-2</v>
      </c>
      <c r="E1087">
        <v>0.683772233983161</v>
      </c>
      <c r="F1087">
        <v>-0.929603738980738</v>
      </c>
      <c r="G1087">
        <v>0.86416311152696812</v>
      </c>
      <c r="H1087">
        <v>0.684018344429007</v>
      </c>
    </row>
    <row r="1088" spans="1:8" x14ac:dyDescent="0.25">
      <c r="A1088" t="s">
        <v>495</v>
      </c>
      <c r="B1088" t="s">
        <v>470</v>
      </c>
      <c r="C1088">
        <v>0.63245553203367499</v>
      </c>
      <c r="D1088">
        <v>0.64000000000000012</v>
      </c>
      <c r="E1088">
        <v>0.36754446796632401</v>
      </c>
      <c r="F1088">
        <v>0.46893107091840702</v>
      </c>
      <c r="G1088">
        <v>0.21989634927268409</v>
      </c>
      <c r="H1088">
        <v>0.67787757503034196</v>
      </c>
    </row>
    <row r="1089" spans="1:8" x14ac:dyDescent="0.25">
      <c r="A1089" t="s">
        <v>460</v>
      </c>
      <c r="B1089" t="s">
        <v>470</v>
      </c>
      <c r="C1089">
        <v>0.316227766016837</v>
      </c>
      <c r="D1089">
        <v>0.64000000000000012</v>
      </c>
      <c r="E1089">
        <v>0.683772233983162</v>
      </c>
      <c r="F1089">
        <v>0.57127700599296405</v>
      </c>
      <c r="G1089">
        <v>0.32635741757628506</v>
      </c>
      <c r="H1089">
        <v>0.66867197306082704</v>
      </c>
    </row>
    <row r="1090" spans="1:8" x14ac:dyDescent="0.25">
      <c r="A1090" t="s">
        <v>553</v>
      </c>
      <c r="B1090" t="s">
        <v>470</v>
      </c>
      <c r="C1090">
        <v>-0.63245553203367499</v>
      </c>
      <c r="D1090">
        <v>0.64000000000000012</v>
      </c>
      <c r="E1090">
        <v>0.36754446796632401</v>
      </c>
      <c r="F1090">
        <v>-0.89809054031236601</v>
      </c>
      <c r="G1090">
        <v>0.80656661859855749</v>
      </c>
      <c r="H1090">
        <v>0.65893398826221505</v>
      </c>
    </row>
    <row r="1091" spans="1:8" x14ac:dyDescent="0.25">
      <c r="A1091" t="s">
        <v>601</v>
      </c>
      <c r="B1091" t="s">
        <v>470</v>
      </c>
      <c r="C1091">
        <v>-0.94868329805051299</v>
      </c>
      <c r="D1091">
        <v>0.64000000000000012</v>
      </c>
      <c r="E1091">
        <v>5.13167019494861E-2</v>
      </c>
      <c r="F1091">
        <v>-0.98492507177803201</v>
      </c>
      <c r="G1091">
        <v>0.9700773970169615</v>
      </c>
      <c r="H1091">
        <v>0.65073971154834498</v>
      </c>
    </row>
    <row r="1092" spans="1:8" x14ac:dyDescent="0.25">
      <c r="A1092" t="s">
        <v>542</v>
      </c>
      <c r="B1092" t="s">
        <v>470</v>
      </c>
      <c r="C1092">
        <v>-0.63245553203367499</v>
      </c>
      <c r="D1092">
        <v>0.16000000000000003</v>
      </c>
      <c r="E1092">
        <v>0.36754446796632401</v>
      </c>
      <c r="F1092">
        <v>-0.95441480830118697</v>
      </c>
      <c r="G1092">
        <v>0.91090762630459143</v>
      </c>
      <c r="H1092">
        <v>0.63932068346672799</v>
      </c>
    </row>
    <row r="1093" spans="1:8" x14ac:dyDescent="0.25">
      <c r="A1093" t="s">
        <v>466</v>
      </c>
      <c r="B1093" t="s">
        <v>470</v>
      </c>
      <c r="C1093">
        <v>0.63245553203367499</v>
      </c>
      <c r="D1093">
        <v>0.16000000000000003</v>
      </c>
      <c r="E1093">
        <v>0.36754446796632401</v>
      </c>
      <c r="F1093">
        <v>0.522978550452599</v>
      </c>
      <c r="G1093">
        <v>0.27350656423350161</v>
      </c>
      <c r="H1093">
        <v>0.62984166106387796</v>
      </c>
    </row>
    <row r="1094" spans="1:8" x14ac:dyDescent="0.25">
      <c r="A1094" t="s">
        <v>603</v>
      </c>
      <c r="B1094" t="s">
        <v>470</v>
      </c>
      <c r="C1094">
        <v>-0.21081851067789101</v>
      </c>
      <c r="D1094">
        <v>4.0000000000000008E-2</v>
      </c>
      <c r="E1094">
        <v>0.78918148932210797</v>
      </c>
      <c r="F1094">
        <v>0.113679813562654</v>
      </c>
      <c r="G1094">
        <v>1.2923100011639772E-2</v>
      </c>
      <c r="H1094">
        <v>0.62233702504589905</v>
      </c>
    </row>
    <row r="1095" spans="1:8" x14ac:dyDescent="0.25">
      <c r="A1095" t="s">
        <v>577</v>
      </c>
      <c r="B1095" t="s">
        <v>470</v>
      </c>
      <c r="C1095">
        <v>-0.316227766016837</v>
      </c>
      <c r="D1095">
        <v>4.0000000000000008E-2</v>
      </c>
      <c r="E1095">
        <v>0.683772233983161</v>
      </c>
      <c r="F1095">
        <v>-0.99811993560371304</v>
      </c>
      <c r="G1095">
        <v>0.99624340584956028</v>
      </c>
      <c r="H1095">
        <v>0.613750776566236</v>
      </c>
    </row>
    <row r="1096" spans="1:8" x14ac:dyDescent="0.25">
      <c r="A1096" t="s">
        <v>590</v>
      </c>
      <c r="B1096" t="s">
        <v>470</v>
      </c>
      <c r="C1096">
        <v>-0.63245553203367499</v>
      </c>
      <c r="D1096">
        <v>0.16000000000000003</v>
      </c>
      <c r="E1096">
        <v>0.36754446796632401</v>
      </c>
      <c r="F1096">
        <v>-0.48033532169044901</v>
      </c>
      <c r="G1096">
        <v>0.23072202126346714</v>
      </c>
      <c r="H1096">
        <v>0.60529151093002997</v>
      </c>
    </row>
    <row r="1097" spans="1:8" x14ac:dyDescent="0.25">
      <c r="A1097" t="s">
        <v>498</v>
      </c>
      <c r="B1097" t="s">
        <v>470</v>
      </c>
      <c r="C1097">
        <v>-0.316227766016837</v>
      </c>
      <c r="D1097">
        <v>0.64000000000000012</v>
      </c>
      <c r="E1097">
        <v>0.683772233983161</v>
      </c>
      <c r="F1097">
        <v>-0.48705276491107702</v>
      </c>
      <c r="G1097">
        <v>0.23722039580752485</v>
      </c>
      <c r="H1097">
        <v>0.59644359933178404</v>
      </c>
    </row>
    <row r="1098" spans="1:8" x14ac:dyDescent="0.25">
      <c r="A1098" t="s">
        <v>622</v>
      </c>
      <c r="B1098" t="s">
        <v>470</v>
      </c>
      <c r="C1098">
        <v>-0.94868329805051299</v>
      </c>
      <c r="D1098">
        <v>1</v>
      </c>
      <c r="E1098">
        <v>5.13167019494861E-2</v>
      </c>
      <c r="F1098">
        <v>-0.99452342835980001</v>
      </c>
      <c r="G1098">
        <v>0.9890768495565303</v>
      </c>
      <c r="H1098">
        <v>0.58743805762089996</v>
      </c>
    </row>
    <row r="1099" spans="1:8" x14ac:dyDescent="0.25">
      <c r="A1099" t="s">
        <v>604</v>
      </c>
      <c r="B1099" t="s">
        <v>470</v>
      </c>
      <c r="C1099">
        <v>-0.94868329805051299</v>
      </c>
      <c r="D1099">
        <v>0.16000000000000003</v>
      </c>
      <c r="E1099">
        <v>5.13167019494861E-2</v>
      </c>
      <c r="F1099">
        <v>-0.99865770284100297</v>
      </c>
      <c r="G1099">
        <v>0.99731720744366903</v>
      </c>
      <c r="H1099">
        <v>0.57842675147527101</v>
      </c>
    </row>
    <row r="1100" spans="1:8" x14ac:dyDescent="0.25">
      <c r="A1100" t="s">
        <v>639</v>
      </c>
      <c r="B1100" t="s">
        <v>470</v>
      </c>
      <c r="C1100">
        <v>-0.73786478737262196</v>
      </c>
      <c r="D1100">
        <v>0.64000000000000012</v>
      </c>
      <c r="E1100">
        <v>0.26213521262737699</v>
      </c>
      <c r="F1100">
        <v>-0.44463663925003</v>
      </c>
      <c r="G1100">
        <v>0.19770174096356133</v>
      </c>
      <c r="H1100">
        <v>0.56939627917700797</v>
      </c>
    </row>
    <row r="1101" spans="1:8" x14ac:dyDescent="0.25">
      <c r="A1101" t="s">
        <v>635</v>
      </c>
      <c r="B1101" t="s">
        <v>470</v>
      </c>
      <c r="C1101">
        <v>-0.21081851067789101</v>
      </c>
      <c r="D1101">
        <v>0</v>
      </c>
      <c r="E1101">
        <v>0.78918148932210797</v>
      </c>
      <c r="F1101">
        <v>-4.7140015359771296E-3</v>
      </c>
      <c r="G1101">
        <v>2.2221810481194737E-5</v>
      </c>
      <c r="H1101">
        <v>0.56245241911871402</v>
      </c>
    </row>
    <row r="1102" spans="1:8" x14ac:dyDescent="0.25">
      <c r="A1102" t="s">
        <v>664</v>
      </c>
      <c r="B1102" t="s">
        <v>470</v>
      </c>
      <c r="C1102">
        <v>-0.73786478737262196</v>
      </c>
      <c r="D1102">
        <v>0.36</v>
      </c>
      <c r="E1102">
        <v>0.26213521262737699</v>
      </c>
      <c r="F1102">
        <v>-6.02649547735239E-2</v>
      </c>
      <c r="G1102">
        <v>3.6318647738548811E-3</v>
      </c>
      <c r="H1102">
        <v>0.55135640932225904</v>
      </c>
    </row>
    <row r="1103" spans="1:8" x14ac:dyDescent="0.25">
      <c r="A1103" t="s">
        <v>526</v>
      </c>
      <c r="B1103" t="s">
        <v>470</v>
      </c>
      <c r="C1103">
        <v>-0.21081851067789101</v>
      </c>
      <c r="D1103">
        <v>4.0000000000000008E-2</v>
      </c>
      <c r="E1103">
        <v>0.78918148932210797</v>
      </c>
      <c r="F1103">
        <v>0.34378181289425203</v>
      </c>
      <c r="G1103">
        <v>0.11818593487685851</v>
      </c>
      <c r="H1103">
        <v>0.542609926228239</v>
      </c>
    </row>
    <row r="1104" spans="1:8" x14ac:dyDescent="0.25">
      <c r="A1104" t="s">
        <v>595</v>
      </c>
      <c r="B1104" t="s">
        <v>470</v>
      </c>
      <c r="C1104">
        <v>-0.316227766016837</v>
      </c>
      <c r="D1104">
        <v>0</v>
      </c>
      <c r="E1104">
        <v>0.683772233983161</v>
      </c>
      <c r="F1104">
        <v>-0.99986542233896702</v>
      </c>
      <c r="G1104">
        <v>0.99973086278908085</v>
      </c>
      <c r="H1104">
        <v>0.53106677661970902</v>
      </c>
    </row>
    <row r="1105" spans="1:8" x14ac:dyDescent="0.25">
      <c r="A1105" t="s">
        <v>636</v>
      </c>
      <c r="B1105" t="s">
        <v>470</v>
      </c>
      <c r="C1105">
        <v>-0.21081851067789101</v>
      </c>
      <c r="D1105">
        <v>0.16000000000000003</v>
      </c>
      <c r="E1105">
        <v>0.78918148932210797</v>
      </c>
      <c r="F1105">
        <v>0.18484561254279699</v>
      </c>
      <c r="G1105">
        <v>3.416790047632183E-2</v>
      </c>
      <c r="H1105">
        <v>0.52241989107092901</v>
      </c>
    </row>
    <row r="1106" spans="1:8" x14ac:dyDescent="0.25">
      <c r="A1106" t="s">
        <v>629</v>
      </c>
      <c r="B1106" t="s">
        <v>470</v>
      </c>
      <c r="C1106">
        <v>-0.94868329805051299</v>
      </c>
      <c r="D1106">
        <v>0.16000000000000003</v>
      </c>
      <c r="E1106">
        <v>5.13167019494861E-2</v>
      </c>
      <c r="F1106">
        <v>-0.48446257827616201</v>
      </c>
      <c r="G1106">
        <v>0.23470398974998641</v>
      </c>
      <c r="H1106">
        <v>0.51467166619578897</v>
      </c>
    </row>
    <row r="1107" spans="1:8" x14ac:dyDescent="0.25">
      <c r="A1107" t="s">
        <v>462</v>
      </c>
      <c r="B1107" t="s">
        <v>470</v>
      </c>
      <c r="C1107">
        <v>0.21081851067789101</v>
      </c>
      <c r="D1107">
        <v>0.64000000000000012</v>
      </c>
      <c r="E1107">
        <v>0.78918148932210797</v>
      </c>
      <c r="F1107">
        <v>-0.25988416915440499</v>
      </c>
      <c r="G1107">
        <v>6.7539781377075378E-2</v>
      </c>
      <c r="H1107">
        <v>0.50787542943502295</v>
      </c>
    </row>
    <row r="1108" spans="1:8" x14ac:dyDescent="0.25">
      <c r="A1108" t="s">
        <v>544</v>
      </c>
      <c r="B1108" t="s">
        <v>470</v>
      </c>
      <c r="C1108">
        <v>0.316227766016837</v>
      </c>
      <c r="D1108">
        <v>0.16000000000000003</v>
      </c>
      <c r="E1108">
        <v>0.683772233983162</v>
      </c>
      <c r="F1108">
        <v>0.63706483080888698</v>
      </c>
      <c r="G1108">
        <v>0.4058515986535558</v>
      </c>
      <c r="H1108">
        <v>0.49528471540420599</v>
      </c>
    </row>
    <row r="1109" spans="1:8" x14ac:dyDescent="0.25">
      <c r="A1109" t="s">
        <v>536</v>
      </c>
      <c r="B1109" t="s">
        <v>470</v>
      </c>
      <c r="C1109">
        <v>0.94868329805051299</v>
      </c>
      <c r="D1109">
        <v>0.64000000000000012</v>
      </c>
      <c r="E1109">
        <v>5.1316701949486197E-2</v>
      </c>
      <c r="F1109">
        <v>0.87745611092591103</v>
      </c>
      <c r="G1109">
        <v>0.76992922660122465</v>
      </c>
      <c r="H1109">
        <v>0.48633307266007197</v>
      </c>
    </row>
    <row r="1110" spans="1:8" x14ac:dyDescent="0.25">
      <c r="A1110" t="s">
        <v>524</v>
      </c>
      <c r="B1110" t="s">
        <v>470</v>
      </c>
      <c r="C1110">
        <v>-0.21081851067789101</v>
      </c>
      <c r="D1110">
        <v>0.16000000000000003</v>
      </c>
      <c r="E1110">
        <v>0.78918148932210797</v>
      </c>
      <c r="F1110">
        <v>0.38556369173838001</v>
      </c>
      <c r="G1110">
        <v>0.14865936038692854</v>
      </c>
      <c r="H1110">
        <v>0.47982955414428702</v>
      </c>
    </row>
    <row r="1111" spans="1:8" x14ac:dyDescent="0.25">
      <c r="A1111" t="s">
        <v>525</v>
      </c>
      <c r="B1111" t="s">
        <v>470</v>
      </c>
      <c r="C1111">
        <v>0.94868329805051299</v>
      </c>
      <c r="D1111">
        <v>4.0000000000000008E-2</v>
      </c>
      <c r="E1111">
        <v>5.1316701949486197E-2</v>
      </c>
      <c r="F1111">
        <v>0.371754509409364</v>
      </c>
      <c r="G1111">
        <v>0.13820141526619689</v>
      </c>
      <c r="H1111">
        <v>0.47239285465934899</v>
      </c>
    </row>
    <row r="1112" spans="1:8" x14ac:dyDescent="0.25">
      <c r="A1112" t="s">
        <v>513</v>
      </c>
      <c r="B1112" t="s">
        <v>470</v>
      </c>
      <c r="C1112">
        <v>-0.316227766016837</v>
      </c>
      <c r="D1112">
        <v>0.64000000000000012</v>
      </c>
      <c r="E1112">
        <v>0.683772233983161</v>
      </c>
      <c r="F1112">
        <v>-0.79239895349773404</v>
      </c>
      <c r="G1112">
        <v>0.62789610150430408</v>
      </c>
      <c r="H1112">
        <v>0.46444227432580099</v>
      </c>
    </row>
    <row r="1113" spans="1:8" x14ac:dyDescent="0.25">
      <c r="A1113" t="s">
        <v>598</v>
      </c>
      <c r="B1113" t="s">
        <v>470</v>
      </c>
      <c r="C1113">
        <v>-0.21081851067789101</v>
      </c>
      <c r="D1113">
        <v>0.64000000000000012</v>
      </c>
      <c r="E1113">
        <v>0.78918148932210797</v>
      </c>
      <c r="F1113">
        <v>0.29226687826473602</v>
      </c>
      <c r="G1113">
        <v>8.5419928130614026E-2</v>
      </c>
      <c r="H1113">
        <v>0.45514857373447098</v>
      </c>
    </row>
    <row r="1114" spans="1:8" x14ac:dyDescent="0.25">
      <c r="A1114" t="s">
        <v>533</v>
      </c>
      <c r="B1114" t="s">
        <v>470</v>
      </c>
      <c r="C1114">
        <v>0.316227766016837</v>
      </c>
      <c r="D1114">
        <v>0</v>
      </c>
      <c r="E1114">
        <v>0.683772233983162</v>
      </c>
      <c r="F1114">
        <v>0.66909581812410301</v>
      </c>
      <c r="G1114">
        <v>0.44768921383116272</v>
      </c>
      <c r="H1114">
        <v>0.44529712190127402</v>
      </c>
    </row>
    <row r="1115" spans="1:8" x14ac:dyDescent="0.25">
      <c r="A1115" t="s">
        <v>453</v>
      </c>
      <c r="B1115" t="s">
        <v>470</v>
      </c>
      <c r="C1115">
        <v>0.105409255338945</v>
      </c>
      <c r="D1115">
        <v>0</v>
      </c>
      <c r="E1115">
        <v>0.89459074466105304</v>
      </c>
      <c r="F1115">
        <v>0.50554615152020199</v>
      </c>
      <c r="G1115">
        <v>0.25557691131688703</v>
      </c>
      <c r="H1115">
        <v>0.43386538305802103</v>
      </c>
    </row>
    <row r="1116" spans="1:8" x14ac:dyDescent="0.25">
      <c r="A1116" t="s">
        <v>486</v>
      </c>
      <c r="B1116" t="s">
        <v>470</v>
      </c>
      <c r="C1116">
        <v>0.316227766016837</v>
      </c>
      <c r="D1116">
        <v>0.36</v>
      </c>
      <c r="E1116">
        <v>0.683772233983162</v>
      </c>
      <c r="F1116">
        <v>0.62005850363433002</v>
      </c>
      <c r="G1116">
        <v>0.38447254792924446</v>
      </c>
      <c r="H1116">
        <v>0.426711309642267</v>
      </c>
    </row>
    <row r="1117" spans="1:8" x14ac:dyDescent="0.25">
      <c r="A1117" t="s">
        <v>566</v>
      </c>
      <c r="B1117" t="s">
        <v>470</v>
      </c>
      <c r="C1117">
        <v>-0.94868329805051299</v>
      </c>
      <c r="D1117">
        <v>0</v>
      </c>
      <c r="E1117">
        <v>5.13167019494861E-2</v>
      </c>
      <c r="F1117">
        <v>-0.97872547128215803</v>
      </c>
      <c r="G1117">
        <v>0.95790354813648237</v>
      </c>
      <c r="H1117">
        <v>0.41777218403875599</v>
      </c>
    </row>
    <row r="1118" spans="1:8" x14ac:dyDescent="0.25">
      <c r="A1118" t="s">
        <v>585</v>
      </c>
      <c r="B1118" t="s">
        <v>470</v>
      </c>
      <c r="C1118">
        <v>-0.63245553203367499</v>
      </c>
      <c r="D1118">
        <v>0.16000000000000003</v>
      </c>
      <c r="E1118">
        <v>0.36754446796632401</v>
      </c>
      <c r="F1118">
        <v>-0.77828833475291803</v>
      </c>
      <c r="G1118">
        <v>0.60573273201247024</v>
      </c>
      <c r="H1118">
        <v>0.405472812417838</v>
      </c>
    </row>
    <row r="1119" spans="1:8" x14ac:dyDescent="0.25">
      <c r="A1119" t="s">
        <v>671</v>
      </c>
      <c r="B1119" t="s">
        <v>470</v>
      </c>
      <c r="C1119">
        <v>-0.73786478737262196</v>
      </c>
      <c r="D1119">
        <v>0.64000000000000012</v>
      </c>
      <c r="E1119">
        <v>0.26213521262737699</v>
      </c>
      <c r="F1119">
        <v>-0.41598028557634598</v>
      </c>
      <c r="G1119">
        <v>0.17303959798817836</v>
      </c>
      <c r="H1119">
        <v>0.39653835067996801</v>
      </c>
    </row>
    <row r="1120" spans="1:8" x14ac:dyDescent="0.25">
      <c r="A1120" t="s">
        <v>528</v>
      </c>
      <c r="B1120" t="s">
        <v>470</v>
      </c>
      <c r="C1120">
        <v>0.316227766016837</v>
      </c>
      <c r="D1120">
        <v>1</v>
      </c>
      <c r="E1120">
        <v>0.683772233983162</v>
      </c>
      <c r="F1120">
        <v>0.75172570750399104</v>
      </c>
      <c r="G1120">
        <v>0.56509153932237588</v>
      </c>
      <c r="H1120">
        <v>0.387457739303251</v>
      </c>
    </row>
    <row r="1121" spans="1:8" x14ac:dyDescent="0.25">
      <c r="A1121" t="s">
        <v>550</v>
      </c>
      <c r="B1121" t="s">
        <v>470</v>
      </c>
      <c r="C1121">
        <v>-0.21081851067789101</v>
      </c>
      <c r="D1121">
        <v>1</v>
      </c>
      <c r="E1121">
        <v>0.78918148932210797</v>
      </c>
      <c r="F1121">
        <v>0.29109677738198397</v>
      </c>
      <c r="G1121">
        <v>8.4737333802176337E-2</v>
      </c>
      <c r="H1121">
        <v>0.37719519086270498</v>
      </c>
    </row>
    <row r="1122" spans="1:8" x14ac:dyDescent="0.25">
      <c r="A1122" t="s">
        <v>608</v>
      </c>
      <c r="B1122" t="s">
        <v>470</v>
      </c>
      <c r="C1122">
        <v>-0.94868329805051299</v>
      </c>
      <c r="D1122">
        <v>1</v>
      </c>
      <c r="E1122">
        <v>5.13167019494861E-2</v>
      </c>
      <c r="F1122">
        <v>-0.92474480360893796</v>
      </c>
      <c r="G1122">
        <v>0.85515295180173323</v>
      </c>
      <c r="H1122">
        <v>0.370099899543887</v>
      </c>
    </row>
    <row r="1123" spans="1:8" x14ac:dyDescent="0.25">
      <c r="A1123" t="s">
        <v>597</v>
      </c>
      <c r="B1123" t="s">
        <v>470</v>
      </c>
      <c r="C1123">
        <v>0.316227766016837</v>
      </c>
      <c r="D1123">
        <v>4.0000000000000008E-2</v>
      </c>
      <c r="E1123">
        <v>0.683772233983162</v>
      </c>
      <c r="F1123">
        <v>0.71809137950096302</v>
      </c>
      <c r="G1123">
        <v>0.51565522931359609</v>
      </c>
      <c r="H1123">
        <v>0.36341284263287199</v>
      </c>
    </row>
    <row r="1124" spans="1:8" x14ac:dyDescent="0.25">
      <c r="A1124" t="s">
        <v>618</v>
      </c>
      <c r="B1124" t="s">
        <v>470</v>
      </c>
      <c r="C1124">
        <v>-0.94868329805051299</v>
      </c>
      <c r="D1124">
        <v>0.16000000000000003</v>
      </c>
      <c r="E1124">
        <v>5.13167019494861E-2</v>
      </c>
      <c r="F1124">
        <v>-0.81922253961673797</v>
      </c>
      <c r="G1124">
        <v>0.6711255694160978</v>
      </c>
      <c r="H1124">
        <v>0.35321352965352498</v>
      </c>
    </row>
    <row r="1125" spans="1:8" x14ac:dyDescent="0.25">
      <c r="A1125" t="s">
        <v>610</v>
      </c>
      <c r="B1125" t="s">
        <v>470</v>
      </c>
      <c r="C1125">
        <v>-0.316227766016837</v>
      </c>
      <c r="D1125">
        <v>0.36</v>
      </c>
      <c r="E1125">
        <v>0.683772233983161</v>
      </c>
      <c r="F1125">
        <v>-0.93110984193038604</v>
      </c>
      <c r="G1125">
        <v>0.86696553773962848</v>
      </c>
      <c r="H1125">
        <v>0.34351790759930101</v>
      </c>
    </row>
    <row r="1126" spans="1:8" x14ac:dyDescent="0.25">
      <c r="A1126" t="s">
        <v>654</v>
      </c>
      <c r="B1126" t="s">
        <v>470</v>
      </c>
      <c r="C1126">
        <v>-0.94868329805051299</v>
      </c>
      <c r="D1126">
        <v>1</v>
      </c>
      <c r="E1126">
        <v>5.13167019494861E-2</v>
      </c>
      <c r="F1126">
        <v>-0.86293620157154705</v>
      </c>
      <c r="G1126">
        <v>0.74465888798272972</v>
      </c>
      <c r="H1126">
        <v>0.33569212333968401</v>
      </c>
    </row>
    <row r="1127" spans="1:8" x14ac:dyDescent="0.25">
      <c r="A1127" t="s">
        <v>477</v>
      </c>
      <c r="B1127" t="s">
        <v>470</v>
      </c>
      <c r="C1127">
        <v>0.316227766016837</v>
      </c>
      <c r="D1127">
        <v>4.0000000000000008E-2</v>
      </c>
      <c r="E1127">
        <v>0.683772233983162</v>
      </c>
      <c r="F1127">
        <v>0.56458561174597799</v>
      </c>
      <c r="G1127">
        <v>0.31875691299058018</v>
      </c>
      <c r="H1127">
        <v>0.32580492838270603</v>
      </c>
    </row>
    <row r="1128" spans="1:8" x14ac:dyDescent="0.25">
      <c r="A1128" t="s">
        <v>537</v>
      </c>
      <c r="B1128" t="s">
        <v>470</v>
      </c>
      <c r="C1128">
        <v>0.94868329805051299</v>
      </c>
      <c r="D1128">
        <v>1</v>
      </c>
      <c r="E1128">
        <v>5.1316701949486197E-2</v>
      </c>
      <c r="F1128">
        <v>0.87745611092591103</v>
      </c>
      <c r="G1128">
        <v>0.76992922660122465</v>
      </c>
      <c r="H1128">
        <v>0.31957505798683999</v>
      </c>
    </row>
    <row r="1129" spans="1:8" x14ac:dyDescent="0.25">
      <c r="A1129" t="s">
        <v>551</v>
      </c>
      <c r="B1129" t="s">
        <v>470</v>
      </c>
      <c r="C1129">
        <v>0.94868329805051299</v>
      </c>
      <c r="D1129">
        <v>0</v>
      </c>
      <c r="E1129">
        <v>5.1316701949486197E-2</v>
      </c>
      <c r="F1129">
        <v>0.85056488692152499</v>
      </c>
      <c r="G1129">
        <v>0.72346062686382662</v>
      </c>
      <c r="H1129">
        <v>0.31359454860882502</v>
      </c>
    </row>
    <row r="1130" spans="1:8" x14ac:dyDescent="0.25">
      <c r="A1130" t="s">
        <v>520</v>
      </c>
      <c r="B1130" t="s">
        <v>470</v>
      </c>
      <c r="C1130">
        <v>0.63245553203367499</v>
      </c>
      <c r="D1130">
        <v>0.36</v>
      </c>
      <c r="E1130">
        <v>0.36754446796632401</v>
      </c>
      <c r="F1130">
        <v>0.92752988855640095</v>
      </c>
      <c r="G1130">
        <v>0.86031169416544961</v>
      </c>
      <c r="H1130">
        <v>0.30459904171785301</v>
      </c>
    </row>
    <row r="1131" spans="1:8" x14ac:dyDescent="0.25">
      <c r="A1131" t="s">
        <v>532</v>
      </c>
      <c r="B1131" t="s">
        <v>470</v>
      </c>
      <c r="C1131">
        <v>-0.21081851067789101</v>
      </c>
      <c r="D1131">
        <v>0.16000000000000003</v>
      </c>
      <c r="E1131">
        <v>0.78918148932210797</v>
      </c>
      <c r="F1131">
        <v>0.32017323045644702</v>
      </c>
      <c r="G1131">
        <v>0.10251089750091713</v>
      </c>
      <c r="H1131">
        <v>0.29502554299302802</v>
      </c>
    </row>
    <row r="1132" spans="1:8" x14ac:dyDescent="0.25">
      <c r="A1132" t="s">
        <v>609</v>
      </c>
      <c r="B1132" t="s">
        <v>470</v>
      </c>
      <c r="C1132">
        <v>-0.316227766016837</v>
      </c>
      <c r="D1132">
        <v>0.16000000000000003</v>
      </c>
      <c r="E1132">
        <v>0.683772233983161</v>
      </c>
      <c r="F1132">
        <v>-0.99615480231957498</v>
      </c>
      <c r="G1132">
        <v>0.99232439018435148</v>
      </c>
      <c r="H1132">
        <v>0.284860083625192</v>
      </c>
    </row>
    <row r="1133" spans="1:8" x14ac:dyDescent="0.25">
      <c r="A1133" t="s">
        <v>582</v>
      </c>
      <c r="B1133" t="s">
        <v>470</v>
      </c>
      <c r="C1133">
        <v>0.94868329805051299</v>
      </c>
      <c r="D1133">
        <v>0.16000000000000003</v>
      </c>
      <c r="E1133">
        <v>5.1316701949486197E-2</v>
      </c>
      <c r="F1133">
        <v>0.62679874316867701</v>
      </c>
      <c r="G1133">
        <v>0.39287666443783315</v>
      </c>
      <c r="H1133">
        <v>0.275606601602854</v>
      </c>
    </row>
    <row r="1134" spans="1:8" x14ac:dyDescent="0.25">
      <c r="A1134" t="s">
        <v>562</v>
      </c>
      <c r="B1134" t="s">
        <v>470</v>
      </c>
      <c r="C1134">
        <v>0.73786478737262196</v>
      </c>
      <c r="D1134">
        <v>0.64000000000000012</v>
      </c>
      <c r="E1134">
        <v>0.26213521262737799</v>
      </c>
      <c r="F1134">
        <v>0.29339298708264</v>
      </c>
      <c r="G1134">
        <v>8.6079444869274158E-2</v>
      </c>
      <c r="H1134">
        <v>0.26393446210376598</v>
      </c>
    </row>
    <row r="1135" spans="1:8" x14ac:dyDescent="0.25">
      <c r="A1135" t="s">
        <v>506</v>
      </c>
      <c r="B1135" t="s">
        <v>470</v>
      </c>
      <c r="C1135">
        <v>0.316227766016837</v>
      </c>
      <c r="D1135">
        <v>4.0000000000000008E-2</v>
      </c>
      <c r="E1135">
        <v>0.683772233983162</v>
      </c>
      <c r="F1135">
        <v>0.52793677022941299</v>
      </c>
      <c r="G1135">
        <v>0.27871723336026399</v>
      </c>
      <c r="H1135">
        <v>0.25185703145314098</v>
      </c>
    </row>
    <row r="1136" spans="1:8" x14ac:dyDescent="0.25">
      <c r="A1136" t="s">
        <v>663</v>
      </c>
      <c r="B1136" t="s">
        <v>470</v>
      </c>
      <c r="C1136">
        <v>-0.73786478737262196</v>
      </c>
      <c r="D1136">
        <v>0.36</v>
      </c>
      <c r="E1136">
        <v>0.26213521262737699</v>
      </c>
      <c r="F1136">
        <v>-0.41583399596824799</v>
      </c>
      <c r="G1136">
        <v>0.17291791220292088</v>
      </c>
      <c r="H1136">
        <v>0.241291521013209</v>
      </c>
    </row>
    <row r="1137" spans="1:8" x14ac:dyDescent="0.25">
      <c r="A1137" t="s">
        <v>483</v>
      </c>
      <c r="B1137" t="s">
        <v>470</v>
      </c>
      <c r="C1137">
        <v>0.73786478737262196</v>
      </c>
      <c r="D1137">
        <v>0.64000000000000012</v>
      </c>
      <c r="E1137">
        <v>0.26213521262737799</v>
      </c>
      <c r="F1137">
        <v>0.34122349086572501</v>
      </c>
      <c r="G1137">
        <v>0.11643347071859152</v>
      </c>
      <c r="H1137">
        <v>0.23154634186638501</v>
      </c>
    </row>
    <row r="1138" spans="1:8" x14ac:dyDescent="0.25">
      <c r="A1138" t="s">
        <v>543</v>
      </c>
      <c r="B1138" t="s">
        <v>470</v>
      </c>
      <c r="C1138">
        <v>-0.316227766016837</v>
      </c>
      <c r="D1138">
        <v>4.0000000000000008E-2</v>
      </c>
      <c r="E1138">
        <v>0.683772233983161</v>
      </c>
      <c r="F1138">
        <v>-0.56689349419846402</v>
      </c>
      <c r="G1138">
        <v>0.32136823376454399</v>
      </c>
      <c r="H1138">
        <v>0.22245105205886101</v>
      </c>
    </row>
    <row r="1139" spans="1:8" x14ac:dyDescent="0.25">
      <c r="A1139" t="s">
        <v>449</v>
      </c>
      <c r="B1139" t="s">
        <v>470</v>
      </c>
      <c r="C1139">
        <v>-0.105409255338945</v>
      </c>
      <c r="D1139">
        <v>0.36</v>
      </c>
      <c r="E1139">
        <v>0.89459074466105404</v>
      </c>
      <c r="F1139">
        <v>-2.9797652822068799E-2</v>
      </c>
      <c r="G1139">
        <v>8.8790011370454465E-4</v>
      </c>
      <c r="H1139">
        <v>0.21231998808692101</v>
      </c>
    </row>
    <row r="1140" spans="1:8" x14ac:dyDescent="0.25">
      <c r="A1140" t="s">
        <v>515</v>
      </c>
      <c r="B1140" t="s">
        <v>470</v>
      </c>
      <c r="C1140">
        <v>0.63245553203367499</v>
      </c>
      <c r="D1140">
        <v>0.64000000000000012</v>
      </c>
      <c r="E1140">
        <v>0.36754446796632401</v>
      </c>
      <c r="F1140">
        <v>0.92193041829643496</v>
      </c>
      <c r="G1140">
        <v>0.84995569618023958</v>
      </c>
      <c r="H1140">
        <v>0.204456763935741</v>
      </c>
    </row>
    <row r="1141" spans="1:8" x14ac:dyDescent="0.25">
      <c r="A1141" t="s">
        <v>649</v>
      </c>
      <c r="B1141" t="s">
        <v>470</v>
      </c>
      <c r="C1141">
        <v>-0.73786478737262196</v>
      </c>
      <c r="D1141">
        <v>0.16000000000000003</v>
      </c>
      <c r="E1141">
        <v>0.26213521262737699</v>
      </c>
      <c r="F1141">
        <v>0.25462148221273101</v>
      </c>
      <c r="G1141">
        <v>6.4832099204208099E-2</v>
      </c>
      <c r="H1141">
        <v>0.193841444138623</v>
      </c>
    </row>
    <row r="1142" spans="1:8" x14ac:dyDescent="0.25">
      <c r="A1142" t="s">
        <v>540</v>
      </c>
      <c r="B1142" t="s">
        <v>470</v>
      </c>
      <c r="C1142">
        <v>0.73786478737262196</v>
      </c>
      <c r="D1142">
        <v>0.64000000000000012</v>
      </c>
      <c r="E1142">
        <v>0.26213521262737799</v>
      </c>
      <c r="F1142">
        <v>0.33125049981496202</v>
      </c>
      <c r="G1142">
        <v>0.10972689362766215</v>
      </c>
      <c r="H1142">
        <v>0.183369436490187</v>
      </c>
    </row>
    <row r="1143" spans="1:8" x14ac:dyDescent="0.25">
      <c r="A1143" t="s">
        <v>588</v>
      </c>
      <c r="B1143" t="s">
        <v>470</v>
      </c>
      <c r="C1143">
        <v>-0.63245553203367499</v>
      </c>
      <c r="D1143">
        <v>4.0000000000000008E-2</v>
      </c>
      <c r="E1143">
        <v>0.36754446796632401</v>
      </c>
      <c r="F1143">
        <v>-0.97679019070294404</v>
      </c>
      <c r="G1143">
        <v>0.95411907665349383</v>
      </c>
      <c r="H1143">
        <v>0.17528746307906801</v>
      </c>
    </row>
    <row r="1144" spans="1:8" x14ac:dyDescent="0.25">
      <c r="A1144" t="s">
        <v>538</v>
      </c>
      <c r="B1144" t="s">
        <v>470</v>
      </c>
      <c r="C1144">
        <v>0.94868329805051299</v>
      </c>
      <c r="D1144">
        <v>0.16000000000000003</v>
      </c>
      <c r="E1144">
        <v>5.1316701949486197E-2</v>
      </c>
      <c r="F1144">
        <v>0.87745611092591103</v>
      </c>
      <c r="G1144">
        <v>0.76992922660122465</v>
      </c>
      <c r="H1144">
        <v>0.16352643196236499</v>
      </c>
    </row>
    <row r="1145" spans="1:8" x14ac:dyDescent="0.25">
      <c r="A1145" t="s">
        <v>669</v>
      </c>
      <c r="B1145" t="s">
        <v>470</v>
      </c>
      <c r="C1145">
        <v>-0.73786478737262196</v>
      </c>
      <c r="D1145">
        <v>0.16000000000000003</v>
      </c>
      <c r="E1145">
        <v>0.26213521262737699</v>
      </c>
      <c r="F1145">
        <v>-0.54156330188916801</v>
      </c>
      <c r="G1145">
        <v>0.29329080995309814</v>
      </c>
      <c r="H1145">
        <v>0.15265503481843801</v>
      </c>
    </row>
    <row r="1146" spans="1:8" x14ac:dyDescent="0.25">
      <c r="A1146" t="s">
        <v>578</v>
      </c>
      <c r="B1146" t="s">
        <v>470</v>
      </c>
      <c r="C1146">
        <v>0.94868329805051299</v>
      </c>
      <c r="D1146">
        <v>0.64000000000000012</v>
      </c>
      <c r="E1146">
        <v>5.1316701949486197E-2</v>
      </c>
      <c r="F1146">
        <v>0.725969089918724</v>
      </c>
      <c r="G1146">
        <v>0.52703111951742032</v>
      </c>
      <c r="H1146">
        <v>0.14234051852676599</v>
      </c>
    </row>
    <row r="1147" spans="1:8" x14ac:dyDescent="0.25">
      <c r="A1147" t="s">
        <v>518</v>
      </c>
      <c r="B1147" t="s">
        <v>470</v>
      </c>
      <c r="C1147">
        <v>0.63245553203367499</v>
      </c>
      <c r="D1147">
        <v>0.64000000000000012</v>
      </c>
      <c r="E1147">
        <v>0.36754446796632401</v>
      </c>
      <c r="F1147">
        <v>0.66180401881482598</v>
      </c>
      <c r="G1147">
        <v>0.43798455931945451</v>
      </c>
      <c r="H1147">
        <v>0.130858241461901</v>
      </c>
    </row>
    <row r="1148" spans="1:8" x14ac:dyDescent="0.25">
      <c r="A1148" t="s">
        <v>632</v>
      </c>
      <c r="B1148" t="s">
        <v>470</v>
      </c>
      <c r="C1148">
        <v>0.316227766016837</v>
      </c>
      <c r="D1148">
        <v>0.16000000000000003</v>
      </c>
      <c r="E1148">
        <v>0.683772233983162</v>
      </c>
      <c r="F1148">
        <v>0.82198739765826001</v>
      </c>
      <c r="G1148">
        <v>0.67566328190899849</v>
      </c>
      <c r="H1148">
        <v>0.121071940577075</v>
      </c>
    </row>
    <row r="1149" spans="1:8" x14ac:dyDescent="0.25">
      <c r="A1149" t="s">
        <v>678</v>
      </c>
      <c r="B1149" t="s">
        <v>470</v>
      </c>
      <c r="C1149">
        <v>-0.73786478737262196</v>
      </c>
      <c r="D1149">
        <v>0.64000000000000012</v>
      </c>
      <c r="E1149">
        <v>0.26213521262737699</v>
      </c>
      <c r="F1149">
        <v>-0.37186543612350398</v>
      </c>
      <c r="G1149">
        <v>0.13828390258332382</v>
      </c>
      <c r="H1149">
        <v>0.11039603399648</v>
      </c>
    </row>
    <row r="1150" spans="1:8" x14ac:dyDescent="0.25">
      <c r="A1150" t="s">
        <v>481</v>
      </c>
      <c r="B1150" t="s">
        <v>470</v>
      </c>
      <c r="C1150">
        <v>0.94868329805051299</v>
      </c>
      <c r="D1150">
        <v>0.16000000000000003</v>
      </c>
      <c r="E1150">
        <v>5.1316701949486197E-2</v>
      </c>
      <c r="F1150">
        <v>0.76561558580061595</v>
      </c>
      <c r="G1150">
        <v>0.58616722522082032</v>
      </c>
      <c r="H1150">
        <v>9.7226631799175997E-2</v>
      </c>
    </row>
    <row r="1151" spans="1:8" x14ac:dyDescent="0.25">
      <c r="A1151" t="s">
        <v>503</v>
      </c>
      <c r="B1151" t="s">
        <v>470</v>
      </c>
      <c r="C1151">
        <v>0.316227766016837</v>
      </c>
      <c r="D1151">
        <v>0.64000000000000012</v>
      </c>
      <c r="E1151">
        <v>0.683772233983162</v>
      </c>
      <c r="F1151">
        <v>0.64577852997801799</v>
      </c>
      <c r="G1151">
        <v>0.41702990978056986</v>
      </c>
      <c r="H1151">
        <v>8.5307960235373195E-2</v>
      </c>
    </row>
    <row r="1152" spans="1:8" x14ac:dyDescent="0.25">
      <c r="A1152" t="s">
        <v>464</v>
      </c>
      <c r="B1152" t="s">
        <v>470</v>
      </c>
      <c r="C1152">
        <v>-0.63245553203367499</v>
      </c>
      <c r="D1152">
        <v>0.64000000000000012</v>
      </c>
      <c r="E1152">
        <v>0.36754446796632401</v>
      </c>
      <c r="F1152">
        <v>-0.88163173498038905</v>
      </c>
      <c r="G1152">
        <v>0.77727451612453091</v>
      </c>
      <c r="H1152">
        <v>7.4872560051687603E-2</v>
      </c>
    </row>
    <row r="1153" spans="1:8" x14ac:dyDescent="0.25">
      <c r="A1153" t="s">
        <v>529</v>
      </c>
      <c r="B1153" t="s">
        <v>470</v>
      </c>
      <c r="C1153">
        <v>0.21081851067789101</v>
      </c>
      <c r="D1153">
        <v>0.16000000000000003</v>
      </c>
      <c r="E1153">
        <v>0.78918148932210797</v>
      </c>
      <c r="F1153">
        <v>0.159772387102597</v>
      </c>
      <c r="G1153">
        <v>2.5527215680462106E-2</v>
      </c>
      <c r="H1153">
        <v>6.6700737218016698E-2</v>
      </c>
    </row>
    <row r="1154" spans="1:8" x14ac:dyDescent="0.25">
      <c r="A1154" t="s">
        <v>560</v>
      </c>
      <c r="B1154" t="s">
        <v>470</v>
      </c>
      <c r="C1154">
        <v>0.94868329805051299</v>
      </c>
      <c r="D1154">
        <v>0.16000000000000003</v>
      </c>
      <c r="E1154">
        <v>5.1316701949486197E-2</v>
      </c>
      <c r="F1154">
        <v>0.53548440050254997</v>
      </c>
      <c r="G1154">
        <v>0.28674354318157536</v>
      </c>
      <c r="H1154">
        <v>5.4817038575740502E-2</v>
      </c>
    </row>
    <row r="1155" spans="1:8" x14ac:dyDescent="0.25">
      <c r="A1155" t="s">
        <v>575</v>
      </c>
      <c r="B1155" t="s">
        <v>470</v>
      </c>
      <c r="C1155">
        <v>0.63245553203367499</v>
      </c>
      <c r="D1155">
        <v>0.16000000000000003</v>
      </c>
      <c r="E1155">
        <v>0.36754446796632401</v>
      </c>
      <c r="F1155">
        <v>0.92093636982447002</v>
      </c>
      <c r="G1155">
        <v>0.84812379726547305</v>
      </c>
      <c r="H1155">
        <v>4.48205623601797E-2</v>
      </c>
    </row>
    <row r="1156" spans="1:8" x14ac:dyDescent="0.25">
      <c r="A1156" t="s">
        <v>475</v>
      </c>
      <c r="B1156" t="s">
        <v>470</v>
      </c>
      <c r="C1156">
        <v>-0.63245553203367499</v>
      </c>
      <c r="D1156">
        <v>4.0000000000000008E-2</v>
      </c>
      <c r="E1156">
        <v>0.36754446796632401</v>
      </c>
      <c r="F1156">
        <v>-0.95007249735510502</v>
      </c>
      <c r="G1156">
        <v>0.90263775023056603</v>
      </c>
      <c r="H1156">
        <v>3.3370649768553903E-2</v>
      </c>
    </row>
    <row r="1157" spans="1:8" x14ac:dyDescent="0.25">
      <c r="A1157" t="s">
        <v>644</v>
      </c>
      <c r="B1157" t="s">
        <v>470</v>
      </c>
      <c r="C1157">
        <v>-0.73786478737262196</v>
      </c>
      <c r="D1157">
        <v>0.64000000000000012</v>
      </c>
      <c r="E1157">
        <v>0.26213521262737699</v>
      </c>
      <c r="F1157">
        <v>0.135342040375727</v>
      </c>
      <c r="G1157">
        <v>1.8317467893064918E-2</v>
      </c>
      <c r="H1157">
        <v>2.2185255612469201E-2</v>
      </c>
    </row>
    <row r="1158" spans="1:8" x14ac:dyDescent="0.25">
      <c r="A1158" t="s">
        <v>647</v>
      </c>
      <c r="B1158" t="s">
        <v>470</v>
      </c>
      <c r="C1158">
        <v>-0.73786478737262196</v>
      </c>
      <c r="D1158">
        <v>0.64000000000000012</v>
      </c>
      <c r="E1158">
        <v>0.26213521262737699</v>
      </c>
      <c r="F1158">
        <v>-4.3926972514242602E-2</v>
      </c>
      <c r="G1158">
        <v>1.9295789142670251E-3</v>
      </c>
      <c r="H1158">
        <v>1.1392817013255599E-2</v>
      </c>
    </row>
    <row r="1159" spans="1:8" x14ac:dyDescent="0.25">
      <c r="A1159" t="s">
        <v>628</v>
      </c>
      <c r="B1159" t="s">
        <v>470</v>
      </c>
      <c r="C1159">
        <v>0.316227766016837</v>
      </c>
      <c r="D1159">
        <v>0.64000000000000012</v>
      </c>
      <c r="E1159">
        <v>0.683772233983162</v>
      </c>
      <c r="F1159">
        <v>0.83766801715561001</v>
      </c>
      <c r="G1159">
        <v>0.70168770696541138</v>
      </c>
      <c r="H1159">
        <v>4.2191957284329999E-3</v>
      </c>
    </row>
    <row r="1160" spans="1:8" x14ac:dyDescent="0.25">
      <c r="A1160" t="s">
        <v>658</v>
      </c>
      <c r="B1160" t="s">
        <v>473</v>
      </c>
      <c r="C1160">
        <v>-0.8</v>
      </c>
      <c r="D1160">
        <v>0</v>
      </c>
      <c r="E1160">
        <v>0.19999999999999901</v>
      </c>
      <c r="F1160">
        <v>-0.57533272712335803</v>
      </c>
      <c r="G1160">
        <v>0.33100774689920037</v>
      </c>
      <c r="H1160">
        <v>2.8083302024539598E-3</v>
      </c>
    </row>
    <row r="1161" spans="1:8" x14ac:dyDescent="0.25">
      <c r="A1161" t="s">
        <v>634</v>
      </c>
      <c r="B1161" t="s">
        <v>473</v>
      </c>
      <c r="C1161">
        <v>-0.8</v>
      </c>
      <c r="D1161">
        <v>0.64000000000000012</v>
      </c>
      <c r="E1161">
        <v>0.19999999999999901</v>
      </c>
      <c r="F1161">
        <v>-0.99064350274808599</v>
      </c>
      <c r="G1161">
        <v>0.9813745495369971</v>
      </c>
      <c r="H1161">
        <v>2.0157691428370698E-2</v>
      </c>
    </row>
    <row r="1162" spans="1:8" x14ac:dyDescent="0.25">
      <c r="A1162" t="s">
        <v>554</v>
      </c>
      <c r="B1162" t="s">
        <v>473</v>
      </c>
      <c r="C1162">
        <v>-0.4</v>
      </c>
      <c r="D1162">
        <v>0.64000000000000012</v>
      </c>
      <c r="E1162">
        <v>0.59999999999999898</v>
      </c>
      <c r="F1162">
        <v>0.12712518749547699</v>
      </c>
      <c r="G1162">
        <v>1.616081329576018E-2</v>
      </c>
      <c r="H1162">
        <v>3.46793778849743E-2</v>
      </c>
    </row>
    <row r="1163" spans="1:8" x14ac:dyDescent="0.25">
      <c r="A1163" t="s">
        <v>656</v>
      </c>
      <c r="B1163" t="s">
        <v>473</v>
      </c>
      <c r="C1163">
        <v>-0.8</v>
      </c>
      <c r="D1163">
        <v>4.0000000000000008E-2</v>
      </c>
      <c r="E1163">
        <v>0.19999999999999901</v>
      </c>
      <c r="F1163">
        <v>-0.292672419786208</v>
      </c>
      <c r="G1163">
        <v>8.5657145303514357E-2</v>
      </c>
      <c r="H1163">
        <v>4.9264763912395801E-2</v>
      </c>
    </row>
    <row r="1164" spans="1:8" x14ac:dyDescent="0.25">
      <c r="A1164" t="s">
        <v>662</v>
      </c>
      <c r="B1164" t="s">
        <v>473</v>
      </c>
      <c r="C1164">
        <v>-0.8</v>
      </c>
      <c r="D1164">
        <v>4.0000000000000008E-2</v>
      </c>
      <c r="E1164">
        <v>0.19999999999999901</v>
      </c>
      <c r="F1164">
        <v>-0.47110077892857299</v>
      </c>
      <c r="G1164">
        <v>0.22193594390710822</v>
      </c>
      <c r="H1164">
        <v>6.9673027327003506E-2</v>
      </c>
    </row>
    <row r="1165" spans="1:8" x14ac:dyDescent="0.25">
      <c r="A1165" t="s">
        <v>519</v>
      </c>
      <c r="B1165" t="s">
        <v>473</v>
      </c>
      <c r="C1165">
        <v>0.4</v>
      </c>
      <c r="D1165">
        <v>0.16000000000000003</v>
      </c>
      <c r="E1165">
        <v>0.6</v>
      </c>
      <c r="F1165">
        <v>0.51455021781343901</v>
      </c>
      <c r="G1165">
        <v>0.26476192665185755</v>
      </c>
      <c r="H1165">
        <v>8.5747965092737896E-2</v>
      </c>
    </row>
    <row r="1166" spans="1:8" x14ac:dyDescent="0.25">
      <c r="A1166" t="s">
        <v>657</v>
      </c>
      <c r="B1166" t="s">
        <v>473</v>
      </c>
      <c r="C1166">
        <v>-1</v>
      </c>
      <c r="D1166">
        <v>4.0000000000000008E-2</v>
      </c>
      <c r="E1166">
        <v>0</v>
      </c>
      <c r="F1166">
        <v>-0.87048176773004504</v>
      </c>
      <c r="G1166">
        <v>0.75773850795042408</v>
      </c>
      <c r="H1166">
        <v>0.101840560517321</v>
      </c>
    </row>
    <row r="1167" spans="1:8" x14ac:dyDescent="0.25">
      <c r="A1167" t="s">
        <v>614</v>
      </c>
      <c r="B1167" t="s">
        <v>473</v>
      </c>
      <c r="C1167">
        <v>-0.2</v>
      </c>
      <c r="D1167">
        <v>0.16000000000000003</v>
      </c>
      <c r="E1167">
        <v>0.8</v>
      </c>
      <c r="F1167">
        <v>-0.83453220896590996</v>
      </c>
      <c r="G1167">
        <v>0.69644400780152116</v>
      </c>
      <c r="H1167">
        <v>0.115848684835307</v>
      </c>
    </row>
    <row r="1168" spans="1:8" x14ac:dyDescent="0.25">
      <c r="A1168" t="s">
        <v>642</v>
      </c>
      <c r="B1168" t="s">
        <v>473</v>
      </c>
      <c r="C1168">
        <v>-1</v>
      </c>
      <c r="D1168">
        <v>0.16000000000000003</v>
      </c>
      <c r="E1168">
        <v>0</v>
      </c>
      <c r="F1168">
        <v>-0.79384306756253797</v>
      </c>
      <c r="G1168">
        <v>0.63018681591710024</v>
      </c>
      <c r="H1168">
        <v>0.12636618452263501</v>
      </c>
    </row>
    <row r="1169" spans="1:8" x14ac:dyDescent="0.25">
      <c r="A1169" t="s">
        <v>619</v>
      </c>
      <c r="B1169" t="s">
        <v>473</v>
      </c>
      <c r="C1169">
        <v>-0.4</v>
      </c>
      <c r="D1169">
        <v>4.0000000000000008E-2</v>
      </c>
      <c r="E1169">
        <v>0.59999999999999898</v>
      </c>
      <c r="F1169">
        <v>-0.92721621636891605</v>
      </c>
      <c r="G1169">
        <v>0.85972991189748849</v>
      </c>
      <c r="H1169">
        <v>0.143751856837738</v>
      </c>
    </row>
    <row r="1170" spans="1:8" x14ac:dyDescent="0.25">
      <c r="A1170" t="s">
        <v>675</v>
      </c>
      <c r="B1170" t="s">
        <v>473</v>
      </c>
      <c r="C1170">
        <v>-1</v>
      </c>
      <c r="D1170">
        <v>0.16000000000000003</v>
      </c>
      <c r="E1170">
        <v>0</v>
      </c>
      <c r="F1170">
        <v>-0.81495057961897499</v>
      </c>
      <c r="G1170">
        <v>0.66414444722130328</v>
      </c>
      <c r="H1170">
        <v>0.156042755849012</v>
      </c>
    </row>
    <row r="1171" spans="1:8" x14ac:dyDescent="0.25">
      <c r="A1171" t="s">
        <v>645</v>
      </c>
      <c r="B1171" t="s">
        <v>473</v>
      </c>
      <c r="C1171">
        <v>0.4</v>
      </c>
      <c r="D1171">
        <v>4.0000000000000008E-2</v>
      </c>
      <c r="E1171">
        <v>0.6</v>
      </c>
      <c r="F1171">
        <v>0.46520997446613299</v>
      </c>
      <c r="G1171">
        <v>0.21642032034278011</v>
      </c>
      <c r="H1171">
        <v>0.167193569987132</v>
      </c>
    </row>
    <row r="1172" spans="1:8" x14ac:dyDescent="0.25">
      <c r="A1172" t="s">
        <v>571</v>
      </c>
      <c r="B1172" t="s">
        <v>473</v>
      </c>
      <c r="C1172">
        <v>0.4</v>
      </c>
      <c r="D1172">
        <v>0.64000000000000012</v>
      </c>
      <c r="E1172">
        <v>0.6</v>
      </c>
      <c r="F1172">
        <v>0.77546979524542703</v>
      </c>
      <c r="G1172">
        <v>0.60135340333798448</v>
      </c>
      <c r="H1172">
        <v>0.17872989856857999</v>
      </c>
    </row>
    <row r="1173" spans="1:8" x14ac:dyDescent="0.25">
      <c r="A1173" t="s">
        <v>641</v>
      </c>
      <c r="B1173" t="s">
        <v>473</v>
      </c>
      <c r="C1173">
        <v>-0.8</v>
      </c>
      <c r="D1173">
        <v>0.16000000000000003</v>
      </c>
      <c r="E1173">
        <v>0.19999999999999901</v>
      </c>
      <c r="F1173">
        <v>-0.280968735890537</v>
      </c>
      <c r="G1173">
        <v>7.8943430547926338E-2</v>
      </c>
      <c r="H1173">
        <v>0.18942297222579599</v>
      </c>
    </row>
    <row r="1174" spans="1:8" x14ac:dyDescent="0.25">
      <c r="A1174" t="s">
        <v>455</v>
      </c>
      <c r="B1174" t="s">
        <v>473</v>
      </c>
      <c r="C1174">
        <v>0.2</v>
      </c>
      <c r="D1174">
        <v>0.16000000000000003</v>
      </c>
      <c r="E1174">
        <v>0.8</v>
      </c>
      <c r="F1174">
        <v>-0.29169667607128902</v>
      </c>
      <c r="G1174">
        <v>8.508695083103851E-2</v>
      </c>
      <c r="H1174">
        <v>0.204826450866708</v>
      </c>
    </row>
    <row r="1175" spans="1:8" x14ac:dyDescent="0.25">
      <c r="A1175" t="s">
        <v>457</v>
      </c>
      <c r="B1175" t="s">
        <v>473</v>
      </c>
      <c r="C1175">
        <v>0.4</v>
      </c>
      <c r="D1175">
        <v>4.0000000000000008E-2</v>
      </c>
      <c r="E1175">
        <v>0.6</v>
      </c>
      <c r="F1175">
        <v>0.40208163649331302</v>
      </c>
      <c r="G1175">
        <v>0.1616696424051407</v>
      </c>
      <c r="H1175">
        <v>0.21693503714832299</v>
      </c>
    </row>
    <row r="1176" spans="1:8" x14ac:dyDescent="0.25">
      <c r="A1176" t="s">
        <v>594</v>
      </c>
      <c r="B1176" t="s">
        <v>473</v>
      </c>
      <c r="C1176">
        <v>0.2</v>
      </c>
      <c r="D1176">
        <v>0.64000000000000012</v>
      </c>
      <c r="E1176">
        <v>0.8</v>
      </c>
      <c r="F1176">
        <v>0.62916618140853497</v>
      </c>
      <c r="G1176">
        <v>0.39585008382819753</v>
      </c>
      <c r="H1176">
        <v>0.23363192078865999</v>
      </c>
    </row>
    <row r="1177" spans="1:8" x14ac:dyDescent="0.25">
      <c r="A1177" t="s">
        <v>569</v>
      </c>
      <c r="B1177" t="s">
        <v>473</v>
      </c>
      <c r="C1177">
        <v>-0.4</v>
      </c>
      <c r="D1177">
        <v>4.0000000000000008E-2</v>
      </c>
      <c r="E1177">
        <v>0.59999999999999898</v>
      </c>
      <c r="F1177">
        <v>-0.49062302181506001</v>
      </c>
      <c r="G1177">
        <v>0.24071094953494085</v>
      </c>
      <c r="H1177">
        <v>0.24944432586645399</v>
      </c>
    </row>
    <row r="1178" spans="1:8" x14ac:dyDescent="0.25">
      <c r="A1178" t="s">
        <v>584</v>
      </c>
      <c r="B1178" t="s">
        <v>473</v>
      </c>
      <c r="C1178">
        <v>-0.2</v>
      </c>
      <c r="D1178">
        <v>1</v>
      </c>
      <c r="E1178">
        <v>0.8</v>
      </c>
      <c r="F1178">
        <v>0.46197266253396002</v>
      </c>
      <c r="G1178">
        <v>0.2134187409287161</v>
      </c>
      <c r="H1178">
        <v>0.262798624236523</v>
      </c>
    </row>
    <row r="1179" spans="1:8" x14ac:dyDescent="0.25">
      <c r="A1179" t="s">
        <v>521</v>
      </c>
      <c r="B1179" t="s">
        <v>473</v>
      </c>
      <c r="C1179">
        <v>-0.8</v>
      </c>
      <c r="D1179">
        <v>0.36</v>
      </c>
      <c r="E1179">
        <v>0.19999999999999901</v>
      </c>
      <c r="F1179">
        <v>-0.92089915349248297</v>
      </c>
      <c r="G1179">
        <v>0.84805525090317169</v>
      </c>
      <c r="H1179">
        <v>0.27456375503604002</v>
      </c>
    </row>
    <row r="1180" spans="1:8" x14ac:dyDescent="0.25">
      <c r="A1180" t="s">
        <v>606</v>
      </c>
      <c r="B1180" t="s">
        <v>473</v>
      </c>
      <c r="C1180">
        <v>-0.4</v>
      </c>
      <c r="D1180">
        <v>4.0000000000000008E-2</v>
      </c>
      <c r="E1180">
        <v>0.59999999999999898</v>
      </c>
      <c r="F1180">
        <v>-0.94535962736702595</v>
      </c>
      <c r="G1180">
        <v>0.89370482505552218</v>
      </c>
      <c r="H1180">
        <v>0.28577717726753599</v>
      </c>
    </row>
    <row r="1181" spans="1:8" x14ac:dyDescent="0.25">
      <c r="A1181" t="s">
        <v>596</v>
      </c>
      <c r="B1181" t="s">
        <v>473</v>
      </c>
      <c r="C1181">
        <v>-0.2</v>
      </c>
      <c r="D1181">
        <v>4.0000000000000008E-2</v>
      </c>
      <c r="E1181">
        <v>0.8</v>
      </c>
      <c r="F1181">
        <v>-0.94518296142425895</v>
      </c>
      <c r="G1181">
        <v>0.89337083056673217</v>
      </c>
      <c r="H1181">
        <v>0.30441959454508499</v>
      </c>
    </row>
    <row r="1182" spans="1:8" x14ac:dyDescent="0.25">
      <c r="A1182" t="s">
        <v>508</v>
      </c>
      <c r="B1182" t="s">
        <v>473</v>
      </c>
      <c r="C1182">
        <v>-0.8</v>
      </c>
      <c r="D1182">
        <v>1</v>
      </c>
      <c r="E1182">
        <v>0.19999999999999901</v>
      </c>
      <c r="F1182">
        <v>-0.90900443788766505</v>
      </c>
      <c r="G1182">
        <v>0.82628906809946989</v>
      </c>
      <c r="H1182">
        <v>0.31942877611898501</v>
      </c>
    </row>
    <row r="1183" spans="1:8" x14ac:dyDescent="0.25">
      <c r="A1183" t="s">
        <v>617</v>
      </c>
      <c r="B1183" t="s">
        <v>473</v>
      </c>
      <c r="C1183">
        <v>-0.4</v>
      </c>
      <c r="D1183">
        <v>0.64000000000000012</v>
      </c>
      <c r="E1183">
        <v>0.59999999999999898</v>
      </c>
      <c r="F1183">
        <v>-0.95022089077963501</v>
      </c>
      <c r="G1183">
        <v>0.90291974127404306</v>
      </c>
      <c r="H1183">
        <v>0.334989860361109</v>
      </c>
    </row>
    <row r="1184" spans="1:8" x14ac:dyDescent="0.25">
      <c r="A1184" t="s">
        <v>479</v>
      </c>
      <c r="B1184" t="s">
        <v>473</v>
      </c>
      <c r="C1184">
        <v>1</v>
      </c>
      <c r="D1184">
        <v>0.16000000000000003</v>
      </c>
      <c r="E1184">
        <v>0</v>
      </c>
      <c r="F1184">
        <v>0.95591485258485198</v>
      </c>
      <c r="G1184">
        <v>0.91377320539231932</v>
      </c>
      <c r="H1184">
        <v>0.350165656442117</v>
      </c>
    </row>
    <row r="1185" spans="1:8" x14ac:dyDescent="0.25">
      <c r="A1185" t="s">
        <v>672</v>
      </c>
      <c r="B1185" t="s">
        <v>473</v>
      </c>
      <c r="C1185">
        <v>-0.8</v>
      </c>
      <c r="D1185">
        <v>1</v>
      </c>
      <c r="E1185">
        <v>0.19999999999999901</v>
      </c>
      <c r="F1185">
        <v>-0.59452718758216105</v>
      </c>
      <c r="G1185">
        <v>0.35346257677435411</v>
      </c>
      <c r="H1185">
        <v>0.361481061865918</v>
      </c>
    </row>
    <row r="1186" spans="1:8" x14ac:dyDescent="0.25">
      <c r="A1186" t="s">
        <v>458</v>
      </c>
      <c r="B1186" t="s">
        <v>473</v>
      </c>
      <c r="C1186">
        <v>-0.4</v>
      </c>
      <c r="D1186">
        <v>0.54444444444444462</v>
      </c>
      <c r="E1186">
        <v>0.59999999999999898</v>
      </c>
      <c r="F1186">
        <v>0.32873052656851198</v>
      </c>
      <c r="G1186">
        <v>0.10806375909801116</v>
      </c>
      <c r="H1186">
        <v>0.37186776417517298</v>
      </c>
    </row>
    <row r="1187" spans="1:8" x14ac:dyDescent="0.25">
      <c r="A1187" t="s">
        <v>633</v>
      </c>
      <c r="B1187" t="s">
        <v>473</v>
      </c>
      <c r="C1187">
        <v>-0.8</v>
      </c>
      <c r="D1187">
        <v>0.39999999999999891</v>
      </c>
      <c r="E1187">
        <v>0.19999999999999901</v>
      </c>
      <c r="F1187">
        <v>-0.92282466285478404</v>
      </c>
      <c r="G1187">
        <v>0.85160535837304585</v>
      </c>
      <c r="H1187">
        <v>0.38463802200890301</v>
      </c>
    </row>
    <row r="1188" spans="1:8" x14ac:dyDescent="0.25">
      <c r="A1188" t="s">
        <v>612</v>
      </c>
      <c r="B1188" t="s">
        <v>473</v>
      </c>
      <c r="C1188">
        <v>0.2</v>
      </c>
      <c r="D1188">
        <v>0.39999999999999891</v>
      </c>
      <c r="E1188">
        <v>0.8</v>
      </c>
      <c r="F1188">
        <v>0.42423586554029202</v>
      </c>
      <c r="G1188">
        <v>0.17997606961072074</v>
      </c>
      <c r="H1188">
        <v>0.39747451357441899</v>
      </c>
    </row>
    <row r="1189" spans="1:8" x14ac:dyDescent="0.25">
      <c r="A1189" t="s">
        <v>593</v>
      </c>
      <c r="B1189" t="s">
        <v>473</v>
      </c>
      <c r="C1189">
        <v>-0.2</v>
      </c>
      <c r="D1189">
        <v>0.89999999999999847</v>
      </c>
      <c r="E1189">
        <v>0.8</v>
      </c>
      <c r="F1189">
        <v>-0.94657164125715199</v>
      </c>
      <c r="G1189">
        <v>0.89599787203225845</v>
      </c>
      <c r="H1189">
        <v>0.40852078538213399</v>
      </c>
    </row>
    <row r="1190" spans="1:8" x14ac:dyDescent="0.25">
      <c r="A1190" t="s">
        <v>509</v>
      </c>
      <c r="B1190" t="s">
        <v>473</v>
      </c>
      <c r="C1190">
        <v>0.4</v>
      </c>
      <c r="D1190">
        <v>0.39999999999999891</v>
      </c>
      <c r="E1190">
        <v>0.6</v>
      </c>
      <c r="F1190">
        <v>0.91425428011721099</v>
      </c>
      <c r="G1190">
        <v>0.83586088871263975</v>
      </c>
      <c r="H1190">
        <v>0.42505569757955503</v>
      </c>
    </row>
    <row r="1191" spans="1:8" x14ac:dyDescent="0.25">
      <c r="A1191" t="s">
        <v>630</v>
      </c>
      <c r="B1191" t="s">
        <v>473</v>
      </c>
      <c r="C1191">
        <v>0.4</v>
      </c>
      <c r="D1191">
        <v>0.39999999999999891</v>
      </c>
      <c r="E1191">
        <v>0.6</v>
      </c>
      <c r="F1191">
        <v>0.55595327230501801</v>
      </c>
      <c r="G1191">
        <v>0.30908404098665748</v>
      </c>
      <c r="H1191">
        <v>0.43663362448801601</v>
      </c>
    </row>
    <row r="1192" spans="1:8" x14ac:dyDescent="0.25">
      <c r="A1192" t="s">
        <v>660</v>
      </c>
      <c r="B1192" t="s">
        <v>473</v>
      </c>
      <c r="C1192">
        <v>-0.8</v>
      </c>
      <c r="D1192">
        <v>0.64000000000000012</v>
      </c>
      <c r="E1192">
        <v>0.19999999999999901</v>
      </c>
      <c r="F1192">
        <v>-0.21630420694281499</v>
      </c>
      <c r="G1192">
        <v>4.6787509941160134E-2</v>
      </c>
      <c r="H1192">
        <v>0.450411825690331</v>
      </c>
    </row>
    <row r="1193" spans="1:8" x14ac:dyDescent="0.25">
      <c r="A1193" t="s">
        <v>527</v>
      </c>
      <c r="B1193" t="s">
        <v>473</v>
      </c>
      <c r="C1193">
        <v>-0.2</v>
      </c>
      <c r="D1193">
        <v>0.16000000000000003</v>
      </c>
      <c r="E1193">
        <v>0.8</v>
      </c>
      <c r="F1193">
        <v>0.30055900685139503</v>
      </c>
      <c r="G1193">
        <v>9.0335716599496921E-2</v>
      </c>
      <c r="H1193">
        <v>0.46218439807728501</v>
      </c>
    </row>
    <row r="1194" spans="1:8" x14ac:dyDescent="0.25">
      <c r="A1194" t="s">
        <v>668</v>
      </c>
      <c r="B1194" t="s">
        <v>473</v>
      </c>
      <c r="C1194">
        <v>-1</v>
      </c>
      <c r="D1194">
        <v>0.16000000000000003</v>
      </c>
      <c r="E1194">
        <v>0</v>
      </c>
      <c r="F1194">
        <v>-0.91436835943528605</v>
      </c>
      <c r="G1194">
        <v>0.83606949673637643</v>
      </c>
      <c r="H1194">
        <v>0.47483066882264802</v>
      </c>
    </row>
    <row r="1195" spans="1:8" x14ac:dyDescent="0.25">
      <c r="A1195" t="s">
        <v>592</v>
      </c>
      <c r="B1195" t="s">
        <v>473</v>
      </c>
      <c r="C1195">
        <v>-0.4</v>
      </c>
      <c r="D1195">
        <v>0.16000000000000003</v>
      </c>
      <c r="E1195">
        <v>0.59999999999999898</v>
      </c>
      <c r="F1195">
        <v>-0.91321869636160702</v>
      </c>
      <c r="G1195">
        <v>0.83396838738439305</v>
      </c>
      <c r="H1195">
        <v>0.48496439149515103</v>
      </c>
    </row>
    <row r="1196" spans="1:8" x14ac:dyDescent="0.25">
      <c r="A1196" t="s">
        <v>492</v>
      </c>
      <c r="B1196" t="s">
        <v>473</v>
      </c>
      <c r="C1196">
        <v>-0.4</v>
      </c>
      <c r="D1196">
        <v>0.64000000000000012</v>
      </c>
      <c r="E1196">
        <v>0.59999999999999898</v>
      </c>
      <c r="F1196">
        <v>-0.47377524427225698</v>
      </c>
      <c r="G1196">
        <v>0.22446298208523677</v>
      </c>
      <c r="H1196">
        <v>0.50083987350621895</v>
      </c>
    </row>
    <row r="1197" spans="1:8" x14ac:dyDescent="0.25">
      <c r="A1197" t="s">
        <v>583</v>
      </c>
      <c r="B1197" t="s">
        <v>473</v>
      </c>
      <c r="C1197">
        <v>-1</v>
      </c>
      <c r="D1197">
        <v>0.64000000000000012</v>
      </c>
      <c r="E1197">
        <v>0</v>
      </c>
      <c r="F1197">
        <v>-0.97756953784674805</v>
      </c>
      <c r="G1197">
        <v>0.95564220132590461</v>
      </c>
      <c r="H1197">
        <v>0.51152406422114405</v>
      </c>
    </row>
    <row r="1198" spans="1:8" x14ac:dyDescent="0.25">
      <c r="A1198" t="s">
        <v>625</v>
      </c>
      <c r="B1198" t="s">
        <v>473</v>
      </c>
      <c r="C1198">
        <v>0.2</v>
      </c>
      <c r="D1198">
        <v>4.0000000000000008E-2</v>
      </c>
      <c r="E1198">
        <v>0.8</v>
      </c>
      <c r="F1198">
        <v>0.63799273744194596</v>
      </c>
      <c r="G1198">
        <v>0.40703473302866777</v>
      </c>
      <c r="H1198">
        <v>0.52432116815491703</v>
      </c>
    </row>
    <row r="1199" spans="1:8" x14ac:dyDescent="0.25">
      <c r="A1199" t="s">
        <v>493</v>
      </c>
      <c r="B1199" t="s">
        <v>473</v>
      </c>
      <c r="C1199">
        <v>0.8</v>
      </c>
      <c r="D1199">
        <v>4.0000000000000008E-2</v>
      </c>
      <c r="E1199">
        <v>0.19999999999999901</v>
      </c>
      <c r="F1199">
        <v>0.52229574523328104</v>
      </c>
      <c r="G1199">
        <v>0.2727928454887884</v>
      </c>
      <c r="H1199">
        <v>0.53502898810365795</v>
      </c>
    </row>
    <row r="1200" spans="1:8" x14ac:dyDescent="0.25">
      <c r="A1200" t="s">
        <v>559</v>
      </c>
      <c r="B1200" t="s">
        <v>473</v>
      </c>
      <c r="C1200">
        <v>-0.8</v>
      </c>
      <c r="D1200">
        <v>1</v>
      </c>
      <c r="E1200">
        <v>0.19999999999999901</v>
      </c>
      <c r="F1200">
        <v>-0.770812530609021</v>
      </c>
      <c r="G1200">
        <v>0.59415195734388293</v>
      </c>
      <c r="H1200">
        <v>0.54324786747639597</v>
      </c>
    </row>
    <row r="1201" spans="1:8" x14ac:dyDescent="0.25">
      <c r="A1201" t="s">
        <v>580</v>
      </c>
      <c r="B1201" t="s">
        <v>473</v>
      </c>
      <c r="C1201">
        <v>0.4</v>
      </c>
      <c r="D1201">
        <v>4.0000000000000008E-2</v>
      </c>
      <c r="E1201">
        <v>0.6</v>
      </c>
      <c r="F1201">
        <v>0.38997253193696102</v>
      </c>
      <c r="G1201">
        <v>0.15207857566532409</v>
      </c>
      <c r="H1201">
        <v>0.56049611811949396</v>
      </c>
    </row>
    <row r="1202" spans="1:8" x14ac:dyDescent="0.25">
      <c r="A1202" t="s">
        <v>620</v>
      </c>
      <c r="B1202" t="s">
        <v>473</v>
      </c>
      <c r="C1202">
        <v>0.2</v>
      </c>
      <c r="D1202">
        <v>0.64000000000000012</v>
      </c>
      <c r="E1202">
        <v>0.8</v>
      </c>
      <c r="F1202">
        <v>0.23229939652730999</v>
      </c>
      <c r="G1202">
        <v>5.3963009626952399E-2</v>
      </c>
      <c r="H1202">
        <v>0.57053813532449404</v>
      </c>
    </row>
    <row r="1203" spans="1:8" x14ac:dyDescent="0.25">
      <c r="A1203" t="s">
        <v>507</v>
      </c>
      <c r="B1203" t="s">
        <v>473</v>
      </c>
      <c r="C1203">
        <v>-0.4</v>
      </c>
      <c r="D1203">
        <v>0.16000000000000003</v>
      </c>
      <c r="E1203">
        <v>0.59999999999999898</v>
      </c>
      <c r="F1203">
        <v>-0.22939319373092301</v>
      </c>
      <c r="G1203">
        <v>5.2621237330072776E-2</v>
      </c>
      <c r="H1203">
        <v>0.58064867478270699</v>
      </c>
    </row>
    <row r="1204" spans="1:8" x14ac:dyDescent="0.25">
      <c r="A1204" t="s">
        <v>535</v>
      </c>
      <c r="B1204" t="s">
        <v>473</v>
      </c>
      <c r="C1204">
        <v>1</v>
      </c>
      <c r="D1204">
        <v>0.16000000000000003</v>
      </c>
      <c r="E1204">
        <v>0</v>
      </c>
      <c r="F1204">
        <v>0.953221828869383</v>
      </c>
      <c r="G1204">
        <v>0.9086318550330913</v>
      </c>
      <c r="H1204">
        <v>0.59116964231999503</v>
      </c>
    </row>
    <row r="1205" spans="1:8" x14ac:dyDescent="0.25">
      <c r="A1205" t="s">
        <v>655</v>
      </c>
      <c r="B1205" t="s">
        <v>473</v>
      </c>
      <c r="C1205">
        <v>0.4</v>
      </c>
      <c r="D1205">
        <v>1</v>
      </c>
      <c r="E1205">
        <v>0.6</v>
      </c>
      <c r="F1205">
        <v>0.17940353863226</v>
      </c>
      <c r="G1205">
        <v>3.2185629673776806E-2</v>
      </c>
      <c r="H1205">
        <v>0.60071896947683401</v>
      </c>
    </row>
    <row r="1206" spans="1:8" x14ac:dyDescent="0.25">
      <c r="A1206" t="s">
        <v>631</v>
      </c>
      <c r="B1206" t="s">
        <v>473</v>
      </c>
      <c r="C1206">
        <v>-1</v>
      </c>
      <c r="D1206">
        <v>1</v>
      </c>
      <c r="E1206">
        <v>0</v>
      </c>
      <c r="F1206">
        <v>-0.920480337148189</v>
      </c>
      <c r="G1206">
        <v>0.84728405107644367</v>
      </c>
      <c r="H1206">
        <v>0.61228639045831101</v>
      </c>
    </row>
    <row r="1207" spans="1:8" x14ac:dyDescent="0.25">
      <c r="A1207" t="s">
        <v>607</v>
      </c>
      <c r="B1207" t="s">
        <v>473</v>
      </c>
      <c r="C1207">
        <v>-0.2</v>
      </c>
      <c r="D1207">
        <v>0</v>
      </c>
      <c r="E1207">
        <v>0.8</v>
      </c>
      <c r="F1207">
        <v>-0.77617674515815005</v>
      </c>
      <c r="G1207">
        <v>0.60245033972429984</v>
      </c>
      <c r="H1207">
        <v>0.619523144127335</v>
      </c>
    </row>
    <row r="1208" spans="1:8" x14ac:dyDescent="0.25">
      <c r="A1208" t="s">
        <v>478</v>
      </c>
      <c r="B1208" t="s">
        <v>473</v>
      </c>
      <c r="C1208">
        <v>0.8</v>
      </c>
      <c r="D1208">
        <v>0.64000000000000012</v>
      </c>
      <c r="E1208">
        <v>0.19999999999999901</v>
      </c>
      <c r="F1208">
        <v>0.98905092616514201</v>
      </c>
      <c r="G1208">
        <v>0.97822173454812522</v>
      </c>
      <c r="H1208">
        <v>0.62663368925047502</v>
      </c>
    </row>
    <row r="1209" spans="1:8" x14ac:dyDescent="0.25">
      <c r="A1209" t="s">
        <v>616</v>
      </c>
      <c r="B1209" t="s">
        <v>473</v>
      </c>
      <c r="C1209">
        <v>-0.2</v>
      </c>
      <c r="D1209">
        <v>0.16000000000000003</v>
      </c>
      <c r="E1209">
        <v>0.8</v>
      </c>
      <c r="F1209">
        <v>-0.79608086841911596</v>
      </c>
      <c r="G1209">
        <v>0.63374474906293377</v>
      </c>
      <c r="H1209">
        <v>0.639038404209197</v>
      </c>
    </row>
    <row r="1210" spans="1:8" x14ac:dyDescent="0.25">
      <c r="A1210" t="s">
        <v>586</v>
      </c>
      <c r="B1210" t="s">
        <v>473</v>
      </c>
      <c r="C1210">
        <v>0.4</v>
      </c>
      <c r="D1210">
        <v>4.0000000000000008E-2</v>
      </c>
      <c r="E1210">
        <v>0.6</v>
      </c>
      <c r="F1210">
        <v>0.64783799652722196</v>
      </c>
      <c r="G1210">
        <v>0.41969406974440487</v>
      </c>
      <c r="H1210">
        <v>0.64833904349794502</v>
      </c>
    </row>
    <row r="1211" spans="1:8" x14ac:dyDescent="0.25">
      <c r="A1211" t="s">
        <v>522</v>
      </c>
      <c r="B1211" t="s">
        <v>473</v>
      </c>
      <c r="C1211">
        <v>1</v>
      </c>
      <c r="D1211">
        <v>0.64000000000000012</v>
      </c>
      <c r="E1211">
        <v>0</v>
      </c>
      <c r="F1211">
        <v>0.89461868350366203</v>
      </c>
      <c r="G1211">
        <v>0.80034258887382537</v>
      </c>
      <c r="H1211">
        <v>0.65575043896844598</v>
      </c>
    </row>
    <row r="1212" spans="1:8" x14ac:dyDescent="0.25">
      <c r="A1212" t="s">
        <v>667</v>
      </c>
      <c r="B1212" t="s">
        <v>473</v>
      </c>
      <c r="C1212">
        <v>-1</v>
      </c>
      <c r="D1212">
        <v>0.64000000000000012</v>
      </c>
      <c r="E1212">
        <v>0</v>
      </c>
      <c r="F1212">
        <v>-0.89356917523756796</v>
      </c>
      <c r="G1212">
        <v>0.79846587093474741</v>
      </c>
      <c r="H1212">
        <v>0.66498341474766698</v>
      </c>
    </row>
    <row r="1213" spans="1:8" x14ac:dyDescent="0.25">
      <c r="A1213" t="s">
        <v>523</v>
      </c>
      <c r="B1213" t="s">
        <v>473</v>
      </c>
      <c r="C1213">
        <v>-0.4</v>
      </c>
      <c r="D1213">
        <v>0.36</v>
      </c>
      <c r="E1213">
        <v>0.59999999999999898</v>
      </c>
      <c r="F1213">
        <v>-0.89450020854673895</v>
      </c>
      <c r="G1213">
        <v>0.80013062309015948</v>
      </c>
      <c r="H1213">
        <v>0.67367961278038202</v>
      </c>
    </row>
    <row r="1214" spans="1:8" x14ac:dyDescent="0.25">
      <c r="A1214" t="s">
        <v>476</v>
      </c>
      <c r="B1214" t="s">
        <v>473</v>
      </c>
      <c r="C1214">
        <v>-0.4</v>
      </c>
      <c r="D1214">
        <v>0.64000000000000012</v>
      </c>
      <c r="E1214">
        <v>0.59999999999999898</v>
      </c>
      <c r="F1214">
        <v>0.21924517763007201</v>
      </c>
      <c r="G1214">
        <v>4.8068447914041829E-2</v>
      </c>
      <c r="H1214">
        <v>0.68175152694285801</v>
      </c>
    </row>
    <row r="1215" spans="1:8" x14ac:dyDescent="0.25">
      <c r="A1215" t="s">
        <v>489</v>
      </c>
      <c r="B1215" t="s">
        <v>473</v>
      </c>
      <c r="C1215">
        <v>0.2</v>
      </c>
      <c r="D1215">
        <v>0.16000000000000003</v>
      </c>
      <c r="E1215">
        <v>0.8</v>
      </c>
      <c r="F1215">
        <v>2.7732871674089601E-3</v>
      </c>
      <c r="G1215">
        <v>7.6911217129152131E-6</v>
      </c>
      <c r="H1215">
        <v>0.69501493743109</v>
      </c>
    </row>
    <row r="1216" spans="1:8" x14ac:dyDescent="0.25">
      <c r="A1216" t="s">
        <v>659</v>
      </c>
      <c r="B1216" t="s">
        <v>473</v>
      </c>
      <c r="C1216">
        <v>-0.8</v>
      </c>
      <c r="D1216">
        <v>0.16000000000000003</v>
      </c>
      <c r="E1216">
        <v>0.19999999999999901</v>
      </c>
      <c r="F1216">
        <v>-0.93567169200171796</v>
      </c>
      <c r="G1216">
        <v>0.87548151521335771</v>
      </c>
      <c r="H1216">
        <v>0.70718673686316202</v>
      </c>
    </row>
    <row r="1217" spans="1:8" x14ac:dyDescent="0.25">
      <c r="A1217" t="s">
        <v>589</v>
      </c>
      <c r="B1217" t="s">
        <v>473</v>
      </c>
      <c r="C1217">
        <v>-1</v>
      </c>
      <c r="D1217">
        <v>0</v>
      </c>
      <c r="E1217">
        <v>0</v>
      </c>
      <c r="F1217">
        <v>-0.95306054010136598</v>
      </c>
      <c r="G1217">
        <v>0.90832439309830748</v>
      </c>
      <c r="H1217">
        <v>0.72076083674401203</v>
      </c>
    </row>
    <row r="1218" spans="1:8" x14ac:dyDescent="0.25">
      <c r="A1218" t="s">
        <v>661</v>
      </c>
      <c r="B1218" t="s">
        <v>473</v>
      </c>
      <c r="C1218">
        <v>-1</v>
      </c>
      <c r="D1218">
        <v>0.16000000000000003</v>
      </c>
      <c r="E1218">
        <v>0</v>
      </c>
      <c r="F1218">
        <v>-0.94251651981600804</v>
      </c>
      <c r="G1218">
        <v>0.88833739012607948</v>
      </c>
      <c r="H1218">
        <v>0.73188361866608598</v>
      </c>
    </row>
    <row r="1219" spans="1:8" x14ac:dyDescent="0.25">
      <c r="A1219" t="s">
        <v>579</v>
      </c>
      <c r="B1219" t="s">
        <v>473</v>
      </c>
      <c r="C1219">
        <v>-0.8</v>
      </c>
      <c r="D1219">
        <v>0</v>
      </c>
      <c r="E1219">
        <v>0.19999999999999901</v>
      </c>
      <c r="F1219">
        <v>-0.94872368472603796</v>
      </c>
      <c r="G1219">
        <v>0.9000766299601507</v>
      </c>
      <c r="H1219">
        <v>0.739985849501131</v>
      </c>
    </row>
    <row r="1220" spans="1:8" x14ac:dyDescent="0.25">
      <c r="A1220" t="s">
        <v>646</v>
      </c>
      <c r="B1220" t="s">
        <v>473</v>
      </c>
      <c r="C1220">
        <v>0.4</v>
      </c>
      <c r="D1220">
        <v>0</v>
      </c>
      <c r="E1220">
        <v>0.6</v>
      </c>
      <c r="F1220">
        <v>0.22886610564022999</v>
      </c>
      <c r="G1220">
        <v>5.2379694310924915E-2</v>
      </c>
      <c r="H1220">
        <v>0.74819255173325505</v>
      </c>
    </row>
    <row r="1221" spans="1:8" x14ac:dyDescent="0.25">
      <c r="A1221" t="s">
        <v>648</v>
      </c>
      <c r="B1221" t="s">
        <v>473</v>
      </c>
      <c r="C1221">
        <v>0.4</v>
      </c>
      <c r="D1221">
        <v>1</v>
      </c>
      <c r="E1221">
        <v>0.6</v>
      </c>
      <c r="F1221">
        <v>0.266342969511566</v>
      </c>
      <c r="G1221">
        <v>7.0938577408238973E-2</v>
      </c>
      <c r="H1221">
        <v>0.76025713791564298</v>
      </c>
    </row>
    <row r="1222" spans="1:8" x14ac:dyDescent="0.25">
      <c r="A1222" t="s">
        <v>653</v>
      </c>
      <c r="B1222" t="s">
        <v>473</v>
      </c>
      <c r="C1222">
        <v>0</v>
      </c>
      <c r="D1222">
        <v>0</v>
      </c>
      <c r="E1222">
        <v>1</v>
      </c>
      <c r="F1222">
        <v>3.1977519270201801E-2</v>
      </c>
      <c r="G1222">
        <v>1.0225617386761276E-3</v>
      </c>
      <c r="H1222">
        <v>0.76910199529544698</v>
      </c>
    </row>
    <row r="1223" spans="1:8" x14ac:dyDescent="0.25">
      <c r="A1223" t="s">
        <v>652</v>
      </c>
      <c r="B1223" t="s">
        <v>473</v>
      </c>
      <c r="C1223">
        <v>0.4</v>
      </c>
      <c r="D1223">
        <v>0</v>
      </c>
      <c r="E1223">
        <v>0.6</v>
      </c>
      <c r="F1223">
        <v>7.1581048533401997E-2</v>
      </c>
      <c r="G1223">
        <v>5.1238465091412522E-3</v>
      </c>
      <c r="H1223">
        <v>0.77961815566792003</v>
      </c>
    </row>
    <row r="1224" spans="1:8" x14ac:dyDescent="0.25">
      <c r="A1224" t="s">
        <v>487</v>
      </c>
      <c r="B1224" t="s">
        <v>473</v>
      </c>
      <c r="C1224">
        <v>0.2</v>
      </c>
      <c r="D1224">
        <v>0.16000000000000003</v>
      </c>
      <c r="E1224">
        <v>0.8</v>
      </c>
      <c r="F1224">
        <v>0.38195540777548298</v>
      </c>
      <c r="G1224">
        <v>0.14588993352893548</v>
      </c>
      <c r="H1224">
        <v>0.79003490208011895</v>
      </c>
    </row>
    <row r="1225" spans="1:8" x14ac:dyDescent="0.25">
      <c r="A1225" t="s">
        <v>534</v>
      </c>
      <c r="B1225" t="s">
        <v>473</v>
      </c>
      <c r="C1225">
        <v>0.2</v>
      </c>
      <c r="D1225">
        <v>0.16000000000000003</v>
      </c>
      <c r="E1225">
        <v>0.8</v>
      </c>
      <c r="F1225">
        <v>0.327765629710558</v>
      </c>
      <c r="G1225">
        <v>0.10743030801955862</v>
      </c>
      <c r="H1225">
        <v>0.80228292428082604</v>
      </c>
    </row>
    <row r="1226" spans="1:8" x14ac:dyDescent="0.25">
      <c r="A1226" t="s">
        <v>565</v>
      </c>
      <c r="B1226" t="s">
        <v>473</v>
      </c>
      <c r="C1226">
        <v>-1</v>
      </c>
      <c r="D1226">
        <v>4.0000000000000008E-2</v>
      </c>
      <c r="E1226">
        <v>0</v>
      </c>
      <c r="F1226">
        <v>-0.96687459274772103</v>
      </c>
      <c r="G1226">
        <v>0.93484647810107135</v>
      </c>
      <c r="H1226">
        <v>0.81241458138861999</v>
      </c>
    </row>
    <row r="1227" spans="1:8" x14ac:dyDescent="0.25">
      <c r="A1227" t="s">
        <v>494</v>
      </c>
      <c r="B1227" t="s">
        <v>473</v>
      </c>
      <c r="C1227">
        <v>-0.8</v>
      </c>
      <c r="D1227">
        <v>4.0000000000000008E-2</v>
      </c>
      <c r="E1227">
        <v>0.19999999999999901</v>
      </c>
      <c r="F1227">
        <v>-0.90219646575618595</v>
      </c>
      <c r="G1227">
        <v>0.81395846282295281</v>
      </c>
      <c r="H1227">
        <v>0.82211732501412405</v>
      </c>
    </row>
    <row r="1228" spans="1:8" x14ac:dyDescent="0.25">
      <c r="A1228" t="s">
        <v>626</v>
      </c>
      <c r="B1228" t="s">
        <v>473</v>
      </c>
      <c r="C1228">
        <v>-0.8</v>
      </c>
      <c r="D1228">
        <v>0.16000000000000003</v>
      </c>
      <c r="E1228">
        <v>0.19999999999999901</v>
      </c>
      <c r="F1228">
        <v>-0.97781474438753002</v>
      </c>
      <c r="G1228">
        <v>0.95612167434165063</v>
      </c>
      <c r="H1228">
        <v>0.83136695420465601</v>
      </c>
    </row>
    <row r="1229" spans="1:8" x14ac:dyDescent="0.25">
      <c r="A1229" t="s">
        <v>567</v>
      </c>
      <c r="B1229" t="s">
        <v>473</v>
      </c>
      <c r="C1229">
        <v>0.4</v>
      </c>
      <c r="D1229">
        <v>4.0000000000000008E-2</v>
      </c>
      <c r="E1229">
        <v>0.6</v>
      </c>
      <c r="F1229">
        <v>8.1541950270605706E-2</v>
      </c>
      <c r="G1229">
        <v>6.6490896539339343E-3</v>
      </c>
      <c r="H1229">
        <v>0.84304278328775994</v>
      </c>
    </row>
    <row r="1230" spans="1:8" x14ac:dyDescent="0.25">
      <c r="A1230" t="s">
        <v>627</v>
      </c>
      <c r="B1230" t="s">
        <v>473</v>
      </c>
      <c r="C1230">
        <v>0.4</v>
      </c>
      <c r="D1230">
        <v>0.64000000000000012</v>
      </c>
      <c r="E1230">
        <v>0.6</v>
      </c>
      <c r="F1230">
        <v>0.63740228693349599</v>
      </c>
      <c r="G1230">
        <v>0.40628167538805077</v>
      </c>
      <c r="H1230">
        <v>0.85243605606418305</v>
      </c>
    </row>
    <row r="1231" spans="1:8" x14ac:dyDescent="0.25">
      <c r="A1231" t="s">
        <v>548</v>
      </c>
      <c r="B1231" t="s">
        <v>473</v>
      </c>
      <c r="C1231">
        <v>-0.4</v>
      </c>
      <c r="D1231">
        <v>0</v>
      </c>
      <c r="E1231">
        <v>0.59999999999999898</v>
      </c>
      <c r="F1231">
        <v>-0.61264066073974499</v>
      </c>
      <c r="G1231">
        <v>0.37532857919163132</v>
      </c>
      <c r="H1231">
        <v>0.86465795962427205</v>
      </c>
    </row>
    <row r="1232" spans="1:8" x14ac:dyDescent="0.25">
      <c r="A1232" t="s">
        <v>574</v>
      </c>
      <c r="B1232" t="s">
        <v>473</v>
      </c>
      <c r="C1232">
        <v>-0.2</v>
      </c>
      <c r="D1232">
        <v>0</v>
      </c>
      <c r="E1232">
        <v>0.8</v>
      </c>
      <c r="F1232">
        <v>-0.45905048816809502</v>
      </c>
      <c r="G1232">
        <v>0.21072735068736634</v>
      </c>
      <c r="H1232">
        <v>0.87522926264696699</v>
      </c>
    </row>
    <row r="1233" spans="1:8" x14ac:dyDescent="0.25">
      <c r="A1233" t="s">
        <v>640</v>
      </c>
      <c r="B1233" t="s">
        <v>473</v>
      </c>
      <c r="C1233">
        <v>0.4</v>
      </c>
      <c r="D1233">
        <v>4.0000000000000008E-2</v>
      </c>
      <c r="E1233">
        <v>0.6</v>
      </c>
      <c r="F1233">
        <v>0.57087694304112901</v>
      </c>
      <c r="G1233">
        <v>0.32590048409598449</v>
      </c>
      <c r="H1233">
        <v>0.88456516307144994</v>
      </c>
    </row>
    <row r="1234" spans="1:8" x14ac:dyDescent="0.25">
      <c r="A1234" t="s">
        <v>501</v>
      </c>
      <c r="B1234" t="s">
        <v>473</v>
      </c>
      <c r="C1234">
        <v>0</v>
      </c>
      <c r="D1234">
        <v>0.16000000000000003</v>
      </c>
      <c r="E1234">
        <v>1</v>
      </c>
      <c r="F1234">
        <v>-0.35828206387634898</v>
      </c>
      <c r="G1234">
        <v>0.1283660372954962</v>
      </c>
      <c r="H1234">
        <v>0.893062712605596</v>
      </c>
    </row>
    <row r="1235" spans="1:8" x14ac:dyDescent="0.25">
      <c r="A1235" t="s">
        <v>555</v>
      </c>
      <c r="B1235" t="s">
        <v>473</v>
      </c>
      <c r="C1235">
        <v>1</v>
      </c>
      <c r="D1235">
        <v>0.16000000000000003</v>
      </c>
      <c r="E1235">
        <v>0</v>
      </c>
      <c r="F1235">
        <v>0.93673338425280295</v>
      </c>
      <c r="G1235">
        <v>0.8774694331737094</v>
      </c>
      <c r="H1235">
        <v>0.90326940136329004</v>
      </c>
    </row>
    <row r="1236" spans="1:8" x14ac:dyDescent="0.25">
      <c r="A1236" t="s">
        <v>511</v>
      </c>
      <c r="B1236" t="s">
        <v>473</v>
      </c>
      <c r="C1236">
        <v>0.2</v>
      </c>
      <c r="D1236">
        <v>0.16000000000000003</v>
      </c>
      <c r="E1236">
        <v>0.8</v>
      </c>
      <c r="F1236">
        <v>0.34899512869091098</v>
      </c>
      <c r="G1236">
        <v>0.12179759984998552</v>
      </c>
      <c r="H1236">
        <v>0.90989453796511699</v>
      </c>
    </row>
    <row r="1237" spans="1:8" x14ac:dyDescent="0.25">
      <c r="A1237" t="s">
        <v>468</v>
      </c>
      <c r="B1237" t="s">
        <v>473</v>
      </c>
      <c r="C1237">
        <v>-0.8</v>
      </c>
      <c r="D1237">
        <v>0.16000000000000003</v>
      </c>
      <c r="E1237">
        <v>0.19999999999999901</v>
      </c>
      <c r="F1237">
        <v>-0.76472979778889005</v>
      </c>
      <c r="G1237">
        <v>0.58481166362623671</v>
      </c>
      <c r="H1237">
        <v>0.92187774323452198</v>
      </c>
    </row>
    <row r="1238" spans="1:8" x14ac:dyDescent="0.25">
      <c r="A1238" t="s">
        <v>545</v>
      </c>
      <c r="B1238" t="s">
        <v>473</v>
      </c>
      <c r="C1238">
        <v>-0.4</v>
      </c>
      <c r="D1238">
        <v>0.16000000000000003</v>
      </c>
      <c r="E1238">
        <v>0.59999999999999898</v>
      </c>
      <c r="F1238">
        <v>-0.89425291618380798</v>
      </c>
      <c r="G1238">
        <v>0.79968827810324472</v>
      </c>
      <c r="H1238">
        <v>0.93203651194776205</v>
      </c>
    </row>
    <row r="1239" spans="1:8" x14ac:dyDescent="0.25">
      <c r="A1239" t="s">
        <v>621</v>
      </c>
      <c r="B1239" t="s">
        <v>473</v>
      </c>
      <c r="C1239">
        <v>-0.2</v>
      </c>
      <c r="D1239">
        <v>0.16000000000000003</v>
      </c>
      <c r="E1239">
        <v>0.8</v>
      </c>
      <c r="F1239">
        <v>-0.872676119129707</v>
      </c>
      <c r="G1239">
        <v>0.76156360889928654</v>
      </c>
      <c r="H1239">
        <v>0.93954090545376301</v>
      </c>
    </row>
    <row r="1240" spans="1:8" x14ac:dyDescent="0.25">
      <c r="A1240" t="s">
        <v>451</v>
      </c>
      <c r="B1240" t="s">
        <v>473</v>
      </c>
      <c r="C1240">
        <v>-0.4</v>
      </c>
      <c r="D1240">
        <v>0.16000000000000003</v>
      </c>
      <c r="E1240">
        <v>0.59999999999999898</v>
      </c>
      <c r="F1240">
        <v>7.2582785535599895E-2</v>
      </c>
      <c r="G1240">
        <v>5.2682607561068892E-3</v>
      </c>
      <c r="H1240">
        <v>0.94836494068705401</v>
      </c>
    </row>
    <row r="1241" spans="1:8" x14ac:dyDescent="0.25">
      <c r="A1241" t="s">
        <v>673</v>
      </c>
      <c r="B1241" t="s">
        <v>473</v>
      </c>
      <c r="C1241">
        <v>-0.8</v>
      </c>
      <c r="D1241">
        <v>0.64000000000000012</v>
      </c>
      <c r="E1241">
        <v>0.19999999999999901</v>
      </c>
      <c r="F1241">
        <v>-0.779643312116853</v>
      </c>
      <c r="G1241">
        <v>0.60784369412853667</v>
      </c>
      <c r="H1241">
        <v>0.95784200249954798</v>
      </c>
    </row>
    <row r="1242" spans="1:8" x14ac:dyDescent="0.25">
      <c r="A1242" t="s">
        <v>676</v>
      </c>
      <c r="B1242" t="s">
        <v>473</v>
      </c>
      <c r="C1242">
        <v>-0.8</v>
      </c>
      <c r="D1242">
        <v>1</v>
      </c>
      <c r="E1242">
        <v>0.19999999999999901</v>
      </c>
      <c r="F1242">
        <v>-0.63317451345811804</v>
      </c>
      <c r="G1242">
        <v>0.40090996449292449</v>
      </c>
      <c r="H1242">
        <v>0.96851690214096398</v>
      </c>
    </row>
    <row r="1243" spans="1:8" x14ac:dyDescent="0.25">
      <c r="A1243" t="s">
        <v>531</v>
      </c>
      <c r="B1243" t="s">
        <v>473</v>
      </c>
      <c r="C1243">
        <v>0.8</v>
      </c>
      <c r="D1243">
        <v>4.0000000000000008E-2</v>
      </c>
      <c r="E1243">
        <v>0.19999999999999901</v>
      </c>
      <c r="F1243">
        <v>0.486607194201648</v>
      </c>
      <c r="G1243">
        <v>0.23678656144880036</v>
      </c>
      <c r="H1243">
        <v>0.97765120999161004</v>
      </c>
    </row>
    <row r="1244" spans="1:8" x14ac:dyDescent="0.25">
      <c r="A1244" t="s">
        <v>624</v>
      </c>
      <c r="B1244" t="s">
        <v>473</v>
      </c>
      <c r="C1244">
        <v>0.4</v>
      </c>
      <c r="D1244">
        <v>0.64000000000000012</v>
      </c>
      <c r="E1244">
        <v>0.6</v>
      </c>
      <c r="F1244">
        <v>0.661661023350259</v>
      </c>
      <c r="G1244">
        <v>0.43779530982091197</v>
      </c>
      <c r="H1244">
        <v>0.98497329319965099</v>
      </c>
    </row>
    <row r="1245" spans="1:8" x14ac:dyDescent="0.25">
      <c r="A1245" t="s">
        <v>599</v>
      </c>
      <c r="B1245" t="s">
        <v>473</v>
      </c>
      <c r="C1245">
        <v>-0.4</v>
      </c>
      <c r="D1245">
        <v>0</v>
      </c>
      <c r="E1245">
        <v>0.59999999999999898</v>
      </c>
      <c r="F1245">
        <v>-0.915824060448309</v>
      </c>
      <c r="G1245">
        <v>0.8387337096960279</v>
      </c>
      <c r="H1245">
        <v>0.99222970742154004</v>
      </c>
    </row>
    <row r="1246" spans="1:8" x14ac:dyDescent="0.25">
      <c r="A1246" t="s">
        <v>637</v>
      </c>
      <c r="B1246" t="s">
        <v>473</v>
      </c>
      <c r="C1246">
        <v>-0.8</v>
      </c>
      <c r="D1246">
        <v>0.16000000000000003</v>
      </c>
      <c r="E1246">
        <v>0.19999999999999901</v>
      </c>
      <c r="F1246">
        <v>-0.62140723369964301</v>
      </c>
      <c r="G1246">
        <v>0.38614695009424277</v>
      </c>
      <c r="H1246">
        <v>0.99981201287384602</v>
      </c>
    </row>
    <row r="1247" spans="1:8" x14ac:dyDescent="0.25">
      <c r="A1247" t="s">
        <v>497</v>
      </c>
      <c r="B1247" t="s">
        <v>473</v>
      </c>
      <c r="C1247">
        <v>0.4</v>
      </c>
      <c r="D1247">
        <v>0.36</v>
      </c>
      <c r="E1247">
        <v>0.6</v>
      </c>
      <c r="F1247">
        <v>0.87577872547760904</v>
      </c>
      <c r="G1247">
        <v>0.76698837599918535</v>
      </c>
      <c r="H1247">
        <v>0.98810217924382604</v>
      </c>
    </row>
    <row r="1248" spans="1:8" x14ac:dyDescent="0.25">
      <c r="A1248" t="s">
        <v>670</v>
      </c>
      <c r="B1248" t="s">
        <v>473</v>
      </c>
      <c r="C1248">
        <v>-0.8</v>
      </c>
      <c r="D1248">
        <v>0.16000000000000003</v>
      </c>
      <c r="E1248">
        <v>0.19999999999999901</v>
      </c>
      <c r="F1248">
        <v>-0.42088481124108601</v>
      </c>
      <c r="G1248">
        <v>0.17714402433344459</v>
      </c>
      <c r="H1248">
        <v>0.979431180219</v>
      </c>
    </row>
    <row r="1249" spans="1:8" x14ac:dyDescent="0.25">
      <c r="A1249" t="s">
        <v>613</v>
      </c>
      <c r="B1249" t="s">
        <v>473</v>
      </c>
      <c r="C1249">
        <v>-1</v>
      </c>
      <c r="D1249">
        <v>0.64000000000000012</v>
      </c>
      <c r="E1249">
        <v>0</v>
      </c>
      <c r="F1249">
        <v>-0.935481907214469</v>
      </c>
      <c r="G1249">
        <v>0.87512639872562037</v>
      </c>
      <c r="H1249">
        <v>0.96973159376584095</v>
      </c>
    </row>
    <row r="1250" spans="1:8" x14ac:dyDescent="0.25">
      <c r="A1250" t="s">
        <v>651</v>
      </c>
      <c r="B1250" t="s">
        <v>473</v>
      </c>
      <c r="C1250">
        <v>-1</v>
      </c>
      <c r="D1250">
        <v>0.64000000000000012</v>
      </c>
      <c r="E1250">
        <v>0</v>
      </c>
      <c r="F1250">
        <v>-0.95105269549569704</v>
      </c>
      <c r="G1250">
        <v>0.90450122960963109</v>
      </c>
      <c r="H1250">
        <v>0.96253312388813606</v>
      </c>
    </row>
    <row r="1251" spans="1:8" x14ac:dyDescent="0.25">
      <c r="A1251" t="s">
        <v>666</v>
      </c>
      <c r="B1251" t="s">
        <v>473</v>
      </c>
      <c r="C1251">
        <v>-0.6</v>
      </c>
      <c r="D1251">
        <v>0.16000000000000003</v>
      </c>
      <c r="E1251">
        <v>0.39999999999999902</v>
      </c>
      <c r="F1251">
        <v>-0.24536534225312201</v>
      </c>
      <c r="G1251">
        <v>6.0204151178991701E-2</v>
      </c>
      <c r="H1251">
        <v>0.95754970256447203</v>
      </c>
    </row>
    <row r="1252" spans="1:8" x14ac:dyDescent="0.25">
      <c r="A1252" t="s">
        <v>600</v>
      </c>
      <c r="B1252" t="s">
        <v>473</v>
      </c>
      <c r="C1252">
        <v>-0.4</v>
      </c>
      <c r="D1252">
        <v>0.64000000000000012</v>
      </c>
      <c r="E1252">
        <v>0.59999999999999898</v>
      </c>
      <c r="F1252">
        <v>-0.121371417126358</v>
      </c>
      <c r="G1252">
        <v>1.4731020895260389E-2</v>
      </c>
      <c r="H1252">
        <v>0.95018406968116997</v>
      </c>
    </row>
    <row r="1253" spans="1:8" x14ac:dyDescent="0.25">
      <c r="A1253" t="s">
        <v>505</v>
      </c>
      <c r="B1253" t="s">
        <v>473</v>
      </c>
      <c r="C1253">
        <v>-0.4</v>
      </c>
      <c r="D1253">
        <v>0.16000000000000003</v>
      </c>
      <c r="E1253">
        <v>0.59999999999999898</v>
      </c>
      <c r="F1253">
        <v>-0.47599118183828498</v>
      </c>
      <c r="G1253">
        <v>0.22656760518780727</v>
      </c>
      <c r="H1253">
        <v>0.94090756263290298</v>
      </c>
    </row>
    <row r="1254" spans="1:8" x14ac:dyDescent="0.25">
      <c r="A1254" t="s">
        <v>602</v>
      </c>
      <c r="B1254" t="s">
        <v>473</v>
      </c>
      <c r="C1254">
        <v>-0.4</v>
      </c>
      <c r="D1254">
        <v>0.16000000000000003</v>
      </c>
      <c r="E1254">
        <v>0.59999999999999898</v>
      </c>
      <c r="F1254">
        <v>-0.94498213730643699</v>
      </c>
      <c r="G1254">
        <v>0.89299123982824169</v>
      </c>
      <c r="H1254">
        <v>0.93023651548863895</v>
      </c>
    </row>
    <row r="1255" spans="1:8" x14ac:dyDescent="0.25">
      <c r="A1255" t="s">
        <v>557</v>
      </c>
      <c r="B1255" t="s">
        <v>473</v>
      </c>
      <c r="C1255">
        <v>1</v>
      </c>
      <c r="D1255">
        <v>0.64000000000000012</v>
      </c>
      <c r="E1255">
        <v>0</v>
      </c>
      <c r="F1255">
        <v>0.92945563670460996</v>
      </c>
      <c r="G1255">
        <v>0.86388778060197191</v>
      </c>
      <c r="H1255">
        <v>0.921162487578981</v>
      </c>
    </row>
    <row r="1256" spans="1:8" x14ac:dyDescent="0.25">
      <c r="A1256" t="s">
        <v>561</v>
      </c>
      <c r="B1256" t="s">
        <v>473</v>
      </c>
      <c r="C1256">
        <v>0.2</v>
      </c>
      <c r="D1256">
        <v>0.16000000000000003</v>
      </c>
      <c r="E1256">
        <v>0.8</v>
      </c>
      <c r="F1256">
        <v>0.32635597001292099</v>
      </c>
      <c r="G1256">
        <v>0.10650821916307458</v>
      </c>
      <c r="H1256">
        <v>0.91135583561730904</v>
      </c>
    </row>
    <row r="1257" spans="1:8" x14ac:dyDescent="0.25">
      <c r="A1257" t="s">
        <v>472</v>
      </c>
      <c r="B1257" t="s">
        <v>473</v>
      </c>
      <c r="C1257">
        <v>1</v>
      </c>
      <c r="D1257">
        <v>4.0000000000000008E-2</v>
      </c>
      <c r="E1257">
        <v>0</v>
      </c>
      <c r="F1257">
        <v>0.99178221857980298</v>
      </c>
      <c r="G1257">
        <v>0.98363196909107609</v>
      </c>
      <c r="H1257">
        <v>0.90369765705911198</v>
      </c>
    </row>
    <row r="1258" spans="1:8" x14ac:dyDescent="0.25">
      <c r="A1258" t="s">
        <v>490</v>
      </c>
      <c r="B1258" t="s">
        <v>473</v>
      </c>
      <c r="C1258">
        <v>-0.4</v>
      </c>
      <c r="D1258">
        <v>0.64000000000000012</v>
      </c>
      <c r="E1258">
        <v>0.59999999999999898</v>
      </c>
      <c r="F1258">
        <v>-0.49893065048746799</v>
      </c>
      <c r="G1258">
        <v>0.24893179399584794</v>
      </c>
      <c r="H1258">
        <v>0.89073846765092501</v>
      </c>
    </row>
    <row r="1259" spans="1:8" x14ac:dyDescent="0.25">
      <c r="A1259" t="s">
        <v>638</v>
      </c>
      <c r="B1259" t="s">
        <v>473</v>
      </c>
      <c r="C1259">
        <v>0.4</v>
      </c>
      <c r="D1259">
        <v>4.0000000000000008E-2</v>
      </c>
      <c r="E1259">
        <v>0.6</v>
      </c>
      <c r="F1259">
        <v>0.56516337648270698</v>
      </c>
      <c r="G1259">
        <v>0.31940964211733397</v>
      </c>
      <c r="H1259">
        <v>0.88103341068599605</v>
      </c>
    </row>
    <row r="1260" spans="1:8" x14ac:dyDescent="0.25">
      <c r="A1260" t="s">
        <v>469</v>
      </c>
      <c r="B1260" t="s">
        <v>473</v>
      </c>
      <c r="C1260">
        <v>0.8</v>
      </c>
      <c r="D1260">
        <v>1</v>
      </c>
      <c r="E1260">
        <v>0.19999999999999901</v>
      </c>
      <c r="F1260">
        <v>0.96134521053222999</v>
      </c>
      <c r="G1260">
        <v>0.92418461381325756</v>
      </c>
      <c r="H1260">
        <v>0.87295438043691997</v>
      </c>
    </row>
    <row r="1261" spans="1:8" x14ac:dyDescent="0.25">
      <c r="A1261" t="s">
        <v>677</v>
      </c>
      <c r="B1261" t="s">
        <v>473</v>
      </c>
      <c r="C1261">
        <v>-0.6</v>
      </c>
      <c r="D1261">
        <v>0.16000000000000003</v>
      </c>
      <c r="E1261">
        <v>0.39999999999999902</v>
      </c>
      <c r="F1261">
        <v>-0.61553527048656997</v>
      </c>
      <c r="G1261">
        <v>0.37888366921297484</v>
      </c>
      <c r="H1261">
        <v>0.86188660363126901</v>
      </c>
    </row>
    <row r="1262" spans="1:8" x14ac:dyDescent="0.25">
      <c r="A1262" t="s">
        <v>512</v>
      </c>
      <c r="B1262" t="s">
        <v>473</v>
      </c>
      <c r="C1262">
        <v>0.8</v>
      </c>
      <c r="D1262">
        <v>0.36</v>
      </c>
      <c r="E1262">
        <v>0.19999999999999901</v>
      </c>
      <c r="F1262">
        <v>0.96810836664969802</v>
      </c>
      <c r="G1262">
        <v>0.93723380957714608</v>
      </c>
      <c r="H1262">
        <v>0.85334258123590401</v>
      </c>
    </row>
    <row r="1263" spans="1:8" x14ac:dyDescent="0.25">
      <c r="A1263" t="s">
        <v>665</v>
      </c>
      <c r="B1263" t="s">
        <v>473</v>
      </c>
      <c r="C1263">
        <v>-1</v>
      </c>
      <c r="D1263">
        <v>0.64000000000000012</v>
      </c>
      <c r="E1263">
        <v>0</v>
      </c>
      <c r="F1263">
        <v>-0.93281878158725295</v>
      </c>
      <c r="G1263">
        <v>0.87015087928192714</v>
      </c>
      <c r="H1263">
        <v>0.84095988111467901</v>
      </c>
    </row>
    <row r="1264" spans="1:8" x14ac:dyDescent="0.25">
      <c r="A1264" t="s">
        <v>576</v>
      </c>
      <c r="B1264" t="s">
        <v>473</v>
      </c>
      <c r="C1264">
        <v>1</v>
      </c>
      <c r="D1264">
        <v>0.64000000000000012</v>
      </c>
      <c r="E1264">
        <v>0</v>
      </c>
      <c r="F1264">
        <v>0.87189473769360204</v>
      </c>
      <c r="G1264">
        <v>0.7602004336177951</v>
      </c>
      <c r="H1264">
        <v>0.83228431650936496</v>
      </c>
    </row>
    <row r="1265" spans="1:8" x14ac:dyDescent="0.25">
      <c r="A1265" t="s">
        <v>643</v>
      </c>
      <c r="B1265" t="s">
        <v>473</v>
      </c>
      <c r="C1265">
        <v>-0.8</v>
      </c>
      <c r="D1265">
        <v>4.0000000000000008E-2</v>
      </c>
      <c r="E1265">
        <v>0.19999999999999901</v>
      </c>
      <c r="F1265">
        <v>-7.6332761421501097E-2</v>
      </c>
      <c r="G1265">
        <v>5.8266904662318065E-3</v>
      </c>
      <c r="H1265">
        <v>0.82032027444198197</v>
      </c>
    </row>
    <row r="1266" spans="1:8" x14ac:dyDescent="0.25">
      <c r="A1266" t="s">
        <v>605</v>
      </c>
      <c r="B1266" t="s">
        <v>473</v>
      </c>
      <c r="C1266">
        <v>-0.4</v>
      </c>
      <c r="D1266">
        <v>0.36</v>
      </c>
      <c r="E1266">
        <v>0.59999999999999898</v>
      </c>
      <c r="F1266">
        <v>-0.136149610109912</v>
      </c>
      <c r="G1266">
        <v>1.8536716333081051E-2</v>
      </c>
      <c r="H1266">
        <v>0.81154760821996397</v>
      </c>
    </row>
    <row r="1267" spans="1:8" x14ac:dyDescent="0.25">
      <c r="A1267" t="s">
        <v>587</v>
      </c>
      <c r="B1267" t="s">
        <v>473</v>
      </c>
      <c r="C1267">
        <v>-0.2</v>
      </c>
      <c r="D1267">
        <v>1</v>
      </c>
      <c r="E1267">
        <v>0.8</v>
      </c>
      <c r="F1267">
        <v>-0.90719141629552702</v>
      </c>
      <c r="G1267">
        <v>0.82299626580028418</v>
      </c>
      <c r="H1267">
        <v>0.80367469863864005</v>
      </c>
    </row>
    <row r="1268" spans="1:8" x14ac:dyDescent="0.25">
      <c r="A1268" t="s">
        <v>581</v>
      </c>
      <c r="B1268" t="s">
        <v>473</v>
      </c>
      <c r="C1268">
        <v>0.2</v>
      </c>
      <c r="D1268">
        <v>0.64000000000000012</v>
      </c>
      <c r="E1268">
        <v>0.8</v>
      </c>
      <c r="F1268">
        <v>0.62547416643045395</v>
      </c>
      <c r="G1268">
        <v>0.39121793287187123</v>
      </c>
      <c r="H1268">
        <v>0.796005134238294</v>
      </c>
    </row>
    <row r="1269" spans="1:8" x14ac:dyDescent="0.25">
      <c r="A1269" t="s">
        <v>556</v>
      </c>
      <c r="B1269" t="s">
        <v>473</v>
      </c>
      <c r="C1269">
        <v>0.2</v>
      </c>
      <c r="D1269">
        <v>0.64000000000000012</v>
      </c>
      <c r="E1269">
        <v>0.8</v>
      </c>
      <c r="F1269">
        <v>0.80473823951588497</v>
      </c>
      <c r="G1269">
        <v>0.64760363413912581</v>
      </c>
      <c r="H1269">
        <v>0.78693962174186105</v>
      </c>
    </row>
    <row r="1270" spans="1:8" x14ac:dyDescent="0.25">
      <c r="A1270" t="s">
        <v>549</v>
      </c>
      <c r="B1270" t="s">
        <v>473</v>
      </c>
      <c r="C1270">
        <v>0.2</v>
      </c>
      <c r="D1270">
        <v>0</v>
      </c>
      <c r="E1270">
        <v>0.8</v>
      </c>
      <c r="F1270">
        <v>0.41445419770081299</v>
      </c>
      <c r="G1270">
        <v>0.17177228199182457</v>
      </c>
      <c r="H1270">
        <v>0.78091159981241398</v>
      </c>
    </row>
    <row r="1271" spans="1:8" x14ac:dyDescent="0.25">
      <c r="A1271" t="s">
        <v>611</v>
      </c>
      <c r="B1271" t="s">
        <v>473</v>
      </c>
      <c r="C1271">
        <v>-0.4</v>
      </c>
      <c r="D1271">
        <v>4.0000000000000008E-2</v>
      </c>
      <c r="E1271">
        <v>0.59999999999999898</v>
      </c>
      <c r="F1271">
        <v>-0.92523325987629701</v>
      </c>
      <c r="G1271">
        <v>0.85605658518131933</v>
      </c>
      <c r="H1271">
        <v>0.77136008683943003</v>
      </c>
    </row>
    <row r="1272" spans="1:8" x14ac:dyDescent="0.25">
      <c r="A1272" t="s">
        <v>615</v>
      </c>
      <c r="B1272" t="s">
        <v>473</v>
      </c>
      <c r="C1272">
        <v>0.4</v>
      </c>
      <c r="D1272">
        <v>0.64000000000000012</v>
      </c>
      <c r="E1272">
        <v>0.6</v>
      </c>
      <c r="F1272">
        <v>0.69931149919620095</v>
      </c>
      <c r="G1272">
        <v>0.48903657290803815</v>
      </c>
      <c r="H1272">
        <v>0.75968999831478001</v>
      </c>
    </row>
    <row r="1273" spans="1:8" x14ac:dyDescent="0.25">
      <c r="A1273" t="s">
        <v>650</v>
      </c>
      <c r="B1273" t="s">
        <v>473</v>
      </c>
      <c r="C1273">
        <v>0</v>
      </c>
      <c r="D1273">
        <v>0.64000000000000012</v>
      </c>
      <c r="E1273">
        <v>1</v>
      </c>
      <c r="F1273">
        <v>1.9335750311353699E-2</v>
      </c>
      <c r="G1273">
        <v>3.7387124010301463E-4</v>
      </c>
      <c r="H1273">
        <v>0.74675164038987696</v>
      </c>
    </row>
    <row r="1274" spans="1:8" x14ac:dyDescent="0.25">
      <c r="A1274" t="s">
        <v>623</v>
      </c>
      <c r="B1274" t="s">
        <v>473</v>
      </c>
      <c r="C1274">
        <v>-1</v>
      </c>
      <c r="D1274">
        <v>0.16000000000000003</v>
      </c>
      <c r="E1274">
        <v>0</v>
      </c>
      <c r="F1274">
        <v>-0.84077564751721201</v>
      </c>
      <c r="G1274">
        <v>0.70690368945798709</v>
      </c>
      <c r="H1274">
        <v>0.73715843312505602</v>
      </c>
    </row>
    <row r="1275" spans="1:8" x14ac:dyDescent="0.25">
      <c r="A1275" t="s">
        <v>674</v>
      </c>
      <c r="B1275" t="s">
        <v>473</v>
      </c>
      <c r="C1275">
        <v>-0.6</v>
      </c>
      <c r="D1275">
        <v>0.64000000000000012</v>
      </c>
      <c r="E1275">
        <v>0.39999999999999902</v>
      </c>
      <c r="F1275">
        <v>-0.41907923651037898</v>
      </c>
      <c r="G1275">
        <v>0.17562740647412217</v>
      </c>
      <c r="H1275">
        <v>0.728312855112483</v>
      </c>
    </row>
    <row r="1276" spans="1:8" x14ac:dyDescent="0.25">
      <c r="A1276" t="s">
        <v>558</v>
      </c>
      <c r="B1276" t="s">
        <v>473</v>
      </c>
      <c r="C1276">
        <v>0.2</v>
      </c>
      <c r="D1276">
        <v>0.64000000000000012</v>
      </c>
      <c r="E1276">
        <v>0.8</v>
      </c>
      <c r="F1276">
        <v>0.64236558129056798</v>
      </c>
      <c r="G1276">
        <v>0.41263354002676927</v>
      </c>
      <c r="H1276">
        <v>0.72060841870883396</v>
      </c>
    </row>
    <row r="1277" spans="1:8" x14ac:dyDescent="0.25">
      <c r="A1277" t="s">
        <v>552</v>
      </c>
      <c r="B1277" t="s">
        <v>473</v>
      </c>
      <c r="C1277">
        <v>0.4</v>
      </c>
      <c r="D1277">
        <v>0.64000000000000012</v>
      </c>
      <c r="E1277">
        <v>0.6</v>
      </c>
      <c r="F1277">
        <v>0.44090632056020201</v>
      </c>
      <c r="G1277">
        <v>0.19439838350993563</v>
      </c>
      <c r="H1277">
        <v>0.71145126737612396</v>
      </c>
    </row>
    <row r="1278" spans="1:8" x14ac:dyDescent="0.25">
      <c r="A1278" t="s">
        <v>504</v>
      </c>
      <c r="B1278" t="s">
        <v>473</v>
      </c>
      <c r="C1278">
        <v>0.8</v>
      </c>
      <c r="D1278">
        <v>1</v>
      </c>
      <c r="E1278">
        <v>0.19999999999999901</v>
      </c>
      <c r="F1278">
        <v>0.55632232046435504</v>
      </c>
      <c r="G1278">
        <v>0.30949452424684454</v>
      </c>
      <c r="H1278">
        <v>0.70429490789473903</v>
      </c>
    </row>
    <row r="1279" spans="1:8" x14ac:dyDescent="0.25">
      <c r="A1279" t="s">
        <v>496</v>
      </c>
      <c r="B1279" t="s">
        <v>473</v>
      </c>
      <c r="C1279">
        <v>0.4</v>
      </c>
      <c r="D1279">
        <v>1</v>
      </c>
      <c r="E1279">
        <v>0.6</v>
      </c>
      <c r="F1279">
        <v>0.485690739815057</v>
      </c>
      <c r="G1279">
        <v>0.23589549474209739</v>
      </c>
      <c r="H1279">
        <v>0.693455819926596</v>
      </c>
    </row>
    <row r="1280" spans="1:8" x14ac:dyDescent="0.25">
      <c r="A1280" t="s">
        <v>570</v>
      </c>
      <c r="B1280" t="s">
        <v>473</v>
      </c>
      <c r="C1280">
        <v>-0.4</v>
      </c>
      <c r="D1280">
        <v>0.36</v>
      </c>
      <c r="E1280">
        <v>0.59999999999999898</v>
      </c>
      <c r="F1280">
        <v>-0.77387355340310304</v>
      </c>
      <c r="G1280">
        <v>0.59888027665674537</v>
      </c>
      <c r="H1280">
        <v>0.68400877075975097</v>
      </c>
    </row>
    <row r="1281" spans="1:8" x14ac:dyDescent="0.25">
      <c r="A1281" t="s">
        <v>495</v>
      </c>
      <c r="B1281" t="s">
        <v>473</v>
      </c>
      <c r="C1281">
        <v>0.8</v>
      </c>
      <c r="D1281">
        <v>4.0000000000000008E-2</v>
      </c>
      <c r="E1281">
        <v>0.19999999999999901</v>
      </c>
      <c r="F1281">
        <v>0.59661472383581604</v>
      </c>
      <c r="G1281">
        <v>0.35594912869768702</v>
      </c>
      <c r="H1281">
        <v>0.67756810623109398</v>
      </c>
    </row>
    <row r="1282" spans="1:8" x14ac:dyDescent="0.25">
      <c r="A1282" t="s">
        <v>460</v>
      </c>
      <c r="B1282" t="s">
        <v>473</v>
      </c>
      <c r="C1282">
        <v>0.2</v>
      </c>
      <c r="D1282">
        <v>0.16000000000000003</v>
      </c>
      <c r="E1282">
        <v>0.8</v>
      </c>
      <c r="F1282">
        <v>0.33710748427541798</v>
      </c>
      <c r="G1282">
        <v>0.11364145595450117</v>
      </c>
      <c r="H1282">
        <v>0.66851372053102098</v>
      </c>
    </row>
    <row r="1283" spans="1:8" x14ac:dyDescent="0.25">
      <c r="A1283" t="s">
        <v>553</v>
      </c>
      <c r="B1283" t="s">
        <v>473</v>
      </c>
      <c r="C1283">
        <v>-0.4</v>
      </c>
      <c r="D1283">
        <v>0.16000000000000003</v>
      </c>
      <c r="E1283">
        <v>0.59999999999999898</v>
      </c>
      <c r="F1283">
        <v>-0.77908721409401005</v>
      </c>
      <c r="G1283">
        <v>0.60697688716476583</v>
      </c>
      <c r="H1283">
        <v>0.65880641815726604</v>
      </c>
    </row>
    <row r="1284" spans="1:8" x14ac:dyDescent="0.25">
      <c r="A1284" t="s">
        <v>601</v>
      </c>
      <c r="B1284" t="s">
        <v>473</v>
      </c>
      <c r="C1284">
        <v>-1</v>
      </c>
      <c r="D1284">
        <v>4.0000000000000008E-2</v>
      </c>
      <c r="E1284">
        <v>0</v>
      </c>
      <c r="F1284">
        <v>-0.98641803269587003</v>
      </c>
      <c r="G1284">
        <v>0.97302053522759047</v>
      </c>
      <c r="H1284">
        <v>0.65073369181677798</v>
      </c>
    </row>
    <row r="1285" spans="1:8" x14ac:dyDescent="0.25">
      <c r="A1285" t="s">
        <v>542</v>
      </c>
      <c r="B1285" t="s">
        <v>473</v>
      </c>
      <c r="C1285">
        <v>-0.8</v>
      </c>
      <c r="D1285">
        <v>0</v>
      </c>
      <c r="E1285">
        <v>0.19999999999999901</v>
      </c>
      <c r="F1285">
        <v>-0.94354806153901005</v>
      </c>
      <c r="G1285">
        <v>0.89028294443402345</v>
      </c>
      <c r="H1285">
        <v>0.63907541407476298</v>
      </c>
    </row>
    <row r="1286" spans="1:8" x14ac:dyDescent="0.25">
      <c r="A1286" t="s">
        <v>466</v>
      </c>
      <c r="B1286" t="s">
        <v>473</v>
      </c>
      <c r="C1286">
        <v>0.8</v>
      </c>
      <c r="D1286">
        <v>0.16000000000000003</v>
      </c>
      <c r="E1286">
        <v>0.19999999999999901</v>
      </c>
      <c r="F1286">
        <v>0.62450050797453005</v>
      </c>
      <c r="G1286">
        <v>0.39000088446044606</v>
      </c>
      <c r="H1286">
        <v>0.62977456859528502</v>
      </c>
    </row>
    <row r="1287" spans="1:8" x14ac:dyDescent="0.25">
      <c r="A1287" t="s">
        <v>603</v>
      </c>
      <c r="B1287" t="s">
        <v>473</v>
      </c>
      <c r="C1287">
        <v>-0.4</v>
      </c>
      <c r="D1287">
        <v>0.16000000000000003</v>
      </c>
      <c r="E1287">
        <v>0.59999999999999898</v>
      </c>
      <c r="F1287">
        <v>-0.134684055644125</v>
      </c>
      <c r="G1287">
        <v>1.813979484474976E-2</v>
      </c>
      <c r="H1287">
        <v>0.62211614460236597</v>
      </c>
    </row>
    <row r="1288" spans="1:8" x14ac:dyDescent="0.25">
      <c r="A1288" t="s">
        <v>577</v>
      </c>
      <c r="B1288" t="s">
        <v>473</v>
      </c>
      <c r="C1288">
        <v>-0.4</v>
      </c>
      <c r="D1288">
        <v>4.0000000000000008E-2</v>
      </c>
      <c r="E1288">
        <v>0.59999999999999898</v>
      </c>
      <c r="F1288">
        <v>-0.93396207737326697</v>
      </c>
      <c r="G1288">
        <v>0.87228516197138828</v>
      </c>
      <c r="H1288">
        <v>0.613652860796285</v>
      </c>
    </row>
    <row r="1289" spans="1:8" x14ac:dyDescent="0.25">
      <c r="A1289" t="s">
        <v>590</v>
      </c>
      <c r="B1289" t="s">
        <v>473</v>
      </c>
      <c r="C1289">
        <v>-0.8</v>
      </c>
      <c r="D1289">
        <v>4.0000000000000008E-2</v>
      </c>
      <c r="E1289">
        <v>0.19999999999999901</v>
      </c>
      <c r="F1289">
        <v>-0.55395643631331903</v>
      </c>
      <c r="G1289">
        <v>0.30686773333295231</v>
      </c>
      <c r="H1289">
        <v>0.60486729172995202</v>
      </c>
    </row>
    <row r="1290" spans="1:8" x14ac:dyDescent="0.25">
      <c r="A1290" t="s">
        <v>498</v>
      </c>
      <c r="B1290" t="s">
        <v>473</v>
      </c>
      <c r="C1290">
        <v>-0.4</v>
      </c>
      <c r="D1290">
        <v>4.0000000000000008E-2</v>
      </c>
      <c r="E1290">
        <v>0.59999999999999898</v>
      </c>
      <c r="F1290">
        <v>-0.211634086126645</v>
      </c>
      <c r="G1290">
        <v>4.4788986410660196E-2</v>
      </c>
      <c r="H1290">
        <v>0.59627365810700395</v>
      </c>
    </row>
    <row r="1291" spans="1:8" x14ac:dyDescent="0.25">
      <c r="A1291" t="s">
        <v>622</v>
      </c>
      <c r="B1291" t="s">
        <v>473</v>
      </c>
      <c r="C1291">
        <v>-0.8</v>
      </c>
      <c r="D1291">
        <v>0.16000000000000003</v>
      </c>
      <c r="E1291">
        <v>0.19999999999999901</v>
      </c>
      <c r="F1291">
        <v>-0.97393816039812997</v>
      </c>
      <c r="G1291">
        <v>0.94855554027969358</v>
      </c>
      <c r="H1291">
        <v>0.58684203111830202</v>
      </c>
    </row>
    <row r="1292" spans="1:8" x14ac:dyDescent="0.25">
      <c r="A1292" t="s">
        <v>604</v>
      </c>
      <c r="B1292" t="s">
        <v>473</v>
      </c>
      <c r="C1292">
        <v>-0.8</v>
      </c>
      <c r="D1292">
        <v>0.16000000000000003</v>
      </c>
      <c r="E1292">
        <v>0.19999999999999901</v>
      </c>
      <c r="F1292">
        <v>-0.96542462922757699</v>
      </c>
      <c r="G1292">
        <v>0.93204471471920447</v>
      </c>
      <c r="H1292">
        <v>0.57802914408452499</v>
      </c>
    </row>
    <row r="1293" spans="1:8" x14ac:dyDescent="0.25">
      <c r="A1293" t="s">
        <v>639</v>
      </c>
      <c r="B1293" t="s">
        <v>473</v>
      </c>
      <c r="C1293">
        <v>-0.8</v>
      </c>
      <c r="D1293">
        <v>1</v>
      </c>
      <c r="E1293">
        <v>0.19999999999999901</v>
      </c>
      <c r="F1293">
        <v>-0.63418341080361895</v>
      </c>
      <c r="G1293">
        <v>0.40218859853851169</v>
      </c>
      <c r="H1293">
        <v>0.569310243652696</v>
      </c>
    </row>
    <row r="1294" spans="1:8" x14ac:dyDescent="0.25">
      <c r="A1294" t="s">
        <v>635</v>
      </c>
      <c r="B1294" t="s">
        <v>473</v>
      </c>
      <c r="C1294">
        <v>-0.4</v>
      </c>
      <c r="D1294">
        <v>0.64000000000000012</v>
      </c>
      <c r="E1294">
        <v>0.59999999999999898</v>
      </c>
      <c r="F1294">
        <v>-0.264465045256154</v>
      </c>
      <c r="G1294">
        <v>6.9941760162339578E-2</v>
      </c>
      <c r="H1294">
        <v>0.562289148583206</v>
      </c>
    </row>
    <row r="1295" spans="1:8" x14ac:dyDescent="0.25">
      <c r="A1295" t="s">
        <v>664</v>
      </c>
      <c r="B1295" t="s">
        <v>473</v>
      </c>
      <c r="C1295">
        <v>-0.8</v>
      </c>
      <c r="D1295">
        <v>0.64000000000000012</v>
      </c>
      <c r="E1295">
        <v>0.19999999999999901</v>
      </c>
      <c r="F1295">
        <v>-0.36454516916462798</v>
      </c>
      <c r="G1295">
        <v>0.13289318036126724</v>
      </c>
      <c r="H1295">
        <v>0.55056054674937505</v>
      </c>
    </row>
    <row r="1296" spans="1:8" x14ac:dyDescent="0.25">
      <c r="A1296" t="s">
        <v>526</v>
      </c>
      <c r="B1296" t="s">
        <v>473</v>
      </c>
      <c r="C1296">
        <v>-0.4</v>
      </c>
      <c r="D1296">
        <v>0.36</v>
      </c>
      <c r="E1296">
        <v>0.59999999999999898</v>
      </c>
      <c r="F1296">
        <v>0.13245376835290101</v>
      </c>
      <c r="G1296">
        <v>1.7544000750883963E-2</v>
      </c>
      <c r="H1296">
        <v>0.54205653477915705</v>
      </c>
    </row>
    <row r="1297" spans="1:8" x14ac:dyDescent="0.25">
      <c r="A1297" t="s">
        <v>595</v>
      </c>
      <c r="B1297" t="s">
        <v>473</v>
      </c>
      <c r="C1297">
        <v>-0.2</v>
      </c>
      <c r="D1297">
        <v>0.16000000000000003</v>
      </c>
      <c r="E1297">
        <v>0.8</v>
      </c>
      <c r="F1297">
        <v>-0.94604076001520898</v>
      </c>
      <c r="G1297">
        <v>0.89499311961015426</v>
      </c>
      <c r="H1297">
        <v>0.53036216371257106</v>
      </c>
    </row>
    <row r="1298" spans="1:8" x14ac:dyDescent="0.25">
      <c r="A1298" t="s">
        <v>636</v>
      </c>
      <c r="B1298" t="s">
        <v>473</v>
      </c>
      <c r="C1298">
        <v>-0.4</v>
      </c>
      <c r="D1298">
        <v>0.36</v>
      </c>
      <c r="E1298">
        <v>0.59999999999999898</v>
      </c>
      <c r="F1298">
        <v>-0.121914588359126</v>
      </c>
      <c r="G1298">
        <v>1.486316685477514E-2</v>
      </c>
      <c r="H1298">
        <v>0.522380919748062</v>
      </c>
    </row>
    <row r="1299" spans="1:8" x14ac:dyDescent="0.25">
      <c r="A1299" t="s">
        <v>629</v>
      </c>
      <c r="B1299" t="s">
        <v>473</v>
      </c>
      <c r="C1299">
        <v>-1</v>
      </c>
      <c r="D1299">
        <v>0</v>
      </c>
      <c r="E1299">
        <v>0</v>
      </c>
      <c r="F1299">
        <v>-0.63615858168065198</v>
      </c>
      <c r="G1299">
        <v>0.40469774104593875</v>
      </c>
      <c r="H1299">
        <v>0.51409697805180299</v>
      </c>
    </row>
    <row r="1300" spans="1:8" x14ac:dyDescent="0.25">
      <c r="A1300" t="s">
        <v>462</v>
      </c>
      <c r="B1300" t="s">
        <v>473</v>
      </c>
      <c r="C1300">
        <v>0</v>
      </c>
      <c r="D1300">
        <v>0.64000000000000012</v>
      </c>
      <c r="E1300">
        <v>1</v>
      </c>
      <c r="F1300">
        <v>2.30226713710103E-2</v>
      </c>
      <c r="G1300">
        <v>5.3004339705753736E-4</v>
      </c>
      <c r="H1300">
        <v>0.50725620504255697</v>
      </c>
    </row>
    <row r="1301" spans="1:8" x14ac:dyDescent="0.25">
      <c r="A1301" t="s">
        <v>544</v>
      </c>
      <c r="B1301" t="s">
        <v>473</v>
      </c>
      <c r="C1301">
        <v>0.2</v>
      </c>
      <c r="D1301">
        <v>0.16000000000000003</v>
      </c>
      <c r="E1301">
        <v>0.8</v>
      </c>
      <c r="F1301">
        <v>0.381365818152134</v>
      </c>
      <c r="G1301">
        <v>0.14543988725484652</v>
      </c>
      <c r="H1301">
        <v>0.49502902390791798</v>
      </c>
    </row>
    <row r="1302" spans="1:8" x14ac:dyDescent="0.25">
      <c r="A1302" t="s">
        <v>536</v>
      </c>
      <c r="B1302" t="s">
        <v>473</v>
      </c>
      <c r="C1302">
        <v>1</v>
      </c>
      <c r="D1302">
        <v>4.0000000000000008E-2</v>
      </c>
      <c r="E1302">
        <v>0</v>
      </c>
      <c r="F1302">
        <v>0.953221828869383</v>
      </c>
      <c r="G1302">
        <v>0.9086318550330913</v>
      </c>
      <c r="H1302">
        <v>0.48628258260576102</v>
      </c>
    </row>
    <row r="1303" spans="1:8" x14ac:dyDescent="0.25">
      <c r="A1303" t="s">
        <v>524</v>
      </c>
      <c r="B1303" t="s">
        <v>473</v>
      </c>
      <c r="C1303">
        <v>-0.4</v>
      </c>
      <c r="D1303">
        <v>0.64000000000000012</v>
      </c>
      <c r="E1303">
        <v>0.59999999999999898</v>
      </c>
      <c r="F1303">
        <v>0.19557920579624799</v>
      </c>
      <c r="G1303">
        <v>3.825122573989112E-2</v>
      </c>
      <c r="H1303">
        <v>0.47978304017138501</v>
      </c>
    </row>
    <row r="1304" spans="1:8" x14ac:dyDescent="0.25">
      <c r="A1304" t="s">
        <v>525</v>
      </c>
      <c r="B1304" t="s">
        <v>473</v>
      </c>
      <c r="C1304">
        <v>1</v>
      </c>
      <c r="D1304">
        <v>0.16000000000000003</v>
      </c>
      <c r="E1304">
        <v>0</v>
      </c>
      <c r="F1304">
        <v>0.51522910005007305</v>
      </c>
      <c r="G1304">
        <v>0.26546102553840817</v>
      </c>
      <c r="H1304">
        <v>0.472275266248883</v>
      </c>
    </row>
    <row r="1305" spans="1:8" x14ac:dyDescent="0.25">
      <c r="A1305" t="s">
        <v>513</v>
      </c>
      <c r="B1305" t="s">
        <v>473</v>
      </c>
      <c r="C1305">
        <v>-0.4</v>
      </c>
      <c r="D1305">
        <v>4.0000000000000008E-2</v>
      </c>
      <c r="E1305">
        <v>0.59999999999999898</v>
      </c>
      <c r="F1305">
        <v>-0.66055891805511602</v>
      </c>
      <c r="G1305">
        <v>0.43633808422214548</v>
      </c>
      <c r="H1305">
        <v>0.46432236609101402</v>
      </c>
    </row>
    <row r="1306" spans="1:8" x14ac:dyDescent="0.25">
      <c r="A1306" t="s">
        <v>598</v>
      </c>
      <c r="B1306" t="s">
        <v>473</v>
      </c>
      <c r="C1306">
        <v>-0.4</v>
      </c>
      <c r="D1306">
        <v>0.64000000000000012</v>
      </c>
      <c r="E1306">
        <v>0.59999999999999898</v>
      </c>
      <c r="F1306">
        <v>-4.4617305089173602E-3</v>
      </c>
      <c r="G1306">
        <v>1.9907039134203966E-5</v>
      </c>
      <c r="H1306">
        <v>0.45454755536748098</v>
      </c>
    </row>
    <row r="1307" spans="1:8" x14ac:dyDescent="0.25">
      <c r="A1307" t="s">
        <v>533</v>
      </c>
      <c r="B1307" t="s">
        <v>473</v>
      </c>
      <c r="C1307">
        <v>0.2</v>
      </c>
      <c r="D1307">
        <v>0.16000000000000003</v>
      </c>
      <c r="E1307">
        <v>0.8</v>
      </c>
      <c r="F1307">
        <v>0.42535404841397201</v>
      </c>
      <c r="G1307">
        <v>0.18092606650215565</v>
      </c>
      <c r="H1307">
        <v>0.44524497884973602</v>
      </c>
    </row>
    <row r="1308" spans="1:8" x14ac:dyDescent="0.25">
      <c r="A1308" t="s">
        <v>453</v>
      </c>
      <c r="B1308" t="s">
        <v>473</v>
      </c>
      <c r="C1308">
        <v>0.4</v>
      </c>
      <c r="D1308">
        <v>0.16000000000000003</v>
      </c>
      <c r="E1308">
        <v>0.6</v>
      </c>
      <c r="F1308">
        <v>0.42791456789877902</v>
      </c>
      <c r="G1308">
        <v>0.18311087741999876</v>
      </c>
      <c r="H1308">
        <v>0.43376017510047898</v>
      </c>
    </row>
    <row r="1309" spans="1:8" x14ac:dyDescent="0.25">
      <c r="A1309" t="s">
        <v>486</v>
      </c>
      <c r="B1309" t="s">
        <v>473</v>
      </c>
      <c r="C1309">
        <v>0.2</v>
      </c>
      <c r="D1309">
        <v>1</v>
      </c>
      <c r="E1309">
        <v>0.8</v>
      </c>
      <c r="F1309">
        <v>0.37953059276238099</v>
      </c>
      <c r="G1309">
        <v>0.14404347084256428</v>
      </c>
      <c r="H1309">
        <v>0.42650231596586202</v>
      </c>
    </row>
    <row r="1310" spans="1:8" x14ac:dyDescent="0.25">
      <c r="A1310" t="s">
        <v>566</v>
      </c>
      <c r="B1310" t="s">
        <v>473</v>
      </c>
      <c r="C1310">
        <v>-1</v>
      </c>
      <c r="D1310">
        <v>0.64000000000000012</v>
      </c>
      <c r="E1310">
        <v>0</v>
      </c>
      <c r="F1310">
        <v>-0.96857363920556205</v>
      </c>
      <c r="G1310">
        <v>0.93813489456390631</v>
      </c>
      <c r="H1310">
        <v>0.417726045742638</v>
      </c>
    </row>
    <row r="1311" spans="1:8" x14ac:dyDescent="0.25">
      <c r="A1311" t="s">
        <v>585</v>
      </c>
      <c r="B1311" t="s">
        <v>473</v>
      </c>
      <c r="C1311">
        <v>-0.8</v>
      </c>
      <c r="D1311">
        <v>0</v>
      </c>
      <c r="E1311">
        <v>0.19999999999999901</v>
      </c>
      <c r="F1311">
        <v>-0.80975399684918203</v>
      </c>
      <c r="G1311">
        <v>0.65570153541322507</v>
      </c>
      <c r="H1311">
        <v>0.40528686007415499</v>
      </c>
    </row>
    <row r="1312" spans="1:8" x14ac:dyDescent="0.25">
      <c r="A1312" t="s">
        <v>671</v>
      </c>
      <c r="B1312" t="s">
        <v>473</v>
      </c>
      <c r="C1312">
        <v>-0.8</v>
      </c>
      <c r="D1312">
        <v>0.64000000000000012</v>
      </c>
      <c r="E1312">
        <v>0.19999999999999901</v>
      </c>
      <c r="F1312">
        <v>-0.66775999442575396</v>
      </c>
      <c r="G1312">
        <v>0.44590341015548296</v>
      </c>
      <c r="H1312">
        <v>0.39634774165412701</v>
      </c>
    </row>
    <row r="1313" spans="1:8" x14ac:dyDescent="0.25">
      <c r="A1313" t="s">
        <v>528</v>
      </c>
      <c r="B1313" t="s">
        <v>473</v>
      </c>
      <c r="C1313">
        <v>0.2</v>
      </c>
      <c r="D1313">
        <v>0.16000000000000003</v>
      </c>
      <c r="E1313">
        <v>0.8</v>
      </c>
      <c r="F1313">
        <v>0.55069851795457403</v>
      </c>
      <c r="G1313">
        <v>0.30326885767736428</v>
      </c>
      <c r="H1313">
        <v>0.38735933926025401</v>
      </c>
    </row>
    <row r="1314" spans="1:8" x14ac:dyDescent="0.25">
      <c r="A1314" t="s">
        <v>550</v>
      </c>
      <c r="B1314" t="s">
        <v>473</v>
      </c>
      <c r="C1314">
        <v>-0.4</v>
      </c>
      <c r="D1314">
        <v>0.64000000000000012</v>
      </c>
      <c r="E1314">
        <v>0.59999999999999898</v>
      </c>
      <c r="F1314">
        <v>9.0693348056854403E-2</v>
      </c>
      <c r="G1314">
        <v>8.2252833817617367E-3</v>
      </c>
      <c r="H1314">
        <v>0.37707478445145698</v>
      </c>
    </row>
    <row r="1315" spans="1:8" x14ac:dyDescent="0.25">
      <c r="A1315" t="s">
        <v>608</v>
      </c>
      <c r="B1315" t="s">
        <v>473</v>
      </c>
      <c r="C1315">
        <v>-1</v>
      </c>
      <c r="D1315">
        <v>0.16000000000000003</v>
      </c>
      <c r="E1315">
        <v>0</v>
      </c>
      <c r="F1315">
        <v>-0.97462735944612</v>
      </c>
      <c r="G1315">
        <v>0.9498984897809164</v>
      </c>
      <c r="H1315">
        <v>0.36950413963836098</v>
      </c>
    </row>
    <row r="1316" spans="1:8" x14ac:dyDescent="0.25">
      <c r="A1316" t="s">
        <v>597</v>
      </c>
      <c r="B1316" t="s">
        <v>473</v>
      </c>
      <c r="C1316">
        <v>0.4</v>
      </c>
      <c r="D1316">
        <v>0.16000000000000003</v>
      </c>
      <c r="E1316">
        <v>0.6</v>
      </c>
      <c r="F1316">
        <v>0.539105559564933</v>
      </c>
      <c r="G1316">
        <v>0.2906348043538195</v>
      </c>
      <c r="H1316">
        <v>0.36332670848599902</v>
      </c>
    </row>
    <row r="1317" spans="1:8" x14ac:dyDescent="0.25">
      <c r="A1317" t="s">
        <v>618</v>
      </c>
      <c r="B1317" t="s">
        <v>473</v>
      </c>
      <c r="C1317">
        <v>-0.8</v>
      </c>
      <c r="D1317">
        <v>4.0000000000000008E-2</v>
      </c>
      <c r="E1317">
        <v>0.19999999999999901</v>
      </c>
      <c r="F1317">
        <v>-0.91497985077801702</v>
      </c>
      <c r="G1317">
        <v>0.83718812732976233</v>
      </c>
      <c r="H1317">
        <v>0.35299363436665598</v>
      </c>
    </row>
    <row r="1318" spans="1:8" x14ac:dyDescent="0.25">
      <c r="A1318" t="s">
        <v>610</v>
      </c>
      <c r="B1318" t="s">
        <v>473</v>
      </c>
      <c r="C1318">
        <v>-0.2</v>
      </c>
      <c r="D1318">
        <v>0.64000000000000012</v>
      </c>
      <c r="E1318">
        <v>0.8</v>
      </c>
      <c r="F1318">
        <v>-0.79375867531822097</v>
      </c>
      <c r="G1318">
        <v>0.63005283464293693</v>
      </c>
      <c r="H1318">
        <v>0.343203286084166</v>
      </c>
    </row>
    <row r="1319" spans="1:8" x14ac:dyDescent="0.25">
      <c r="A1319" t="s">
        <v>654</v>
      </c>
      <c r="B1319" t="s">
        <v>473</v>
      </c>
      <c r="C1319">
        <v>-0.8</v>
      </c>
      <c r="D1319">
        <v>0.36</v>
      </c>
      <c r="E1319">
        <v>0.19999999999999901</v>
      </c>
      <c r="F1319">
        <v>-0.97540896789439002</v>
      </c>
      <c r="G1319">
        <v>0.95142265464879916</v>
      </c>
      <c r="H1319">
        <v>0.335496392014064</v>
      </c>
    </row>
    <row r="1320" spans="1:8" x14ac:dyDescent="0.25">
      <c r="A1320" t="s">
        <v>477</v>
      </c>
      <c r="B1320" t="s">
        <v>473</v>
      </c>
      <c r="C1320">
        <v>0.2</v>
      </c>
      <c r="D1320">
        <v>0.16000000000000003</v>
      </c>
      <c r="E1320">
        <v>0.8</v>
      </c>
      <c r="F1320">
        <v>0.31703627798390599</v>
      </c>
      <c r="G1320">
        <v>0.10051200155788852</v>
      </c>
      <c r="H1320">
        <v>0.32546259801910199</v>
      </c>
    </row>
    <row r="1321" spans="1:8" x14ac:dyDescent="0.25">
      <c r="A1321" t="s">
        <v>537</v>
      </c>
      <c r="B1321" t="s">
        <v>473</v>
      </c>
      <c r="C1321">
        <v>1</v>
      </c>
      <c r="D1321">
        <v>0.64000000000000012</v>
      </c>
      <c r="E1321">
        <v>0</v>
      </c>
      <c r="F1321">
        <v>0.953221828869383</v>
      </c>
      <c r="G1321">
        <v>0.9086318550330913</v>
      </c>
      <c r="H1321">
        <v>0.31954914231048498</v>
      </c>
    </row>
    <row r="1322" spans="1:8" x14ac:dyDescent="0.25">
      <c r="A1322" t="s">
        <v>551</v>
      </c>
      <c r="B1322" t="s">
        <v>473</v>
      </c>
      <c r="C1322">
        <v>1</v>
      </c>
      <c r="D1322">
        <v>1</v>
      </c>
      <c r="E1322">
        <v>0</v>
      </c>
      <c r="F1322">
        <v>0.93919048959108797</v>
      </c>
      <c r="G1322">
        <v>0.88207877573834748</v>
      </c>
      <c r="H1322">
        <v>0.31355812392292498</v>
      </c>
    </row>
    <row r="1323" spans="1:8" x14ac:dyDescent="0.25">
      <c r="A1323" t="s">
        <v>520</v>
      </c>
      <c r="B1323" t="s">
        <v>473</v>
      </c>
      <c r="C1323">
        <v>0.8</v>
      </c>
      <c r="D1323">
        <v>0.16000000000000003</v>
      </c>
      <c r="E1323">
        <v>0.19999999999999901</v>
      </c>
      <c r="F1323">
        <v>0.84272326866859004</v>
      </c>
      <c r="G1323">
        <v>0.71018250755547263</v>
      </c>
      <c r="H1323">
        <v>0.30441953221460399</v>
      </c>
    </row>
    <row r="1324" spans="1:8" x14ac:dyDescent="0.25">
      <c r="A1324" t="s">
        <v>532</v>
      </c>
      <c r="B1324" t="s">
        <v>473</v>
      </c>
      <c r="C1324">
        <v>-0.4</v>
      </c>
      <c r="D1324">
        <v>0.16000000000000003</v>
      </c>
      <c r="E1324">
        <v>0.59999999999999898</v>
      </c>
      <c r="F1324">
        <v>0.105218049239569</v>
      </c>
      <c r="G1324">
        <v>1.1070837885780366E-2</v>
      </c>
      <c r="H1324">
        <v>0.294583210830341</v>
      </c>
    </row>
    <row r="1325" spans="1:8" x14ac:dyDescent="0.25">
      <c r="A1325" t="s">
        <v>609</v>
      </c>
      <c r="B1325" t="s">
        <v>473</v>
      </c>
      <c r="C1325">
        <v>-0.2</v>
      </c>
      <c r="D1325">
        <v>0.36</v>
      </c>
      <c r="E1325">
        <v>0.8</v>
      </c>
      <c r="F1325">
        <v>-0.92696647757019401</v>
      </c>
      <c r="G1325">
        <v>0.85926685053889296</v>
      </c>
      <c r="H1325">
        <v>0.28471045144691798</v>
      </c>
    </row>
    <row r="1326" spans="1:8" x14ac:dyDescent="0.25">
      <c r="A1326" t="s">
        <v>582</v>
      </c>
      <c r="B1326" t="s">
        <v>473</v>
      </c>
      <c r="C1326">
        <v>1</v>
      </c>
      <c r="D1326">
        <v>0</v>
      </c>
      <c r="E1326">
        <v>0</v>
      </c>
      <c r="F1326">
        <v>0.77715671941014397</v>
      </c>
      <c r="G1326">
        <v>0.60397256652433728</v>
      </c>
      <c r="H1326">
        <v>0.27530773491638499</v>
      </c>
    </row>
    <row r="1327" spans="1:8" x14ac:dyDescent="0.25">
      <c r="A1327" t="s">
        <v>562</v>
      </c>
      <c r="B1327" t="s">
        <v>473</v>
      </c>
      <c r="C1327">
        <v>0.8</v>
      </c>
      <c r="D1327">
        <v>0.64000000000000012</v>
      </c>
      <c r="E1327">
        <v>0.19999999999999901</v>
      </c>
      <c r="F1327">
        <v>0.51701830038801699</v>
      </c>
      <c r="G1327">
        <v>0.26730792293611377</v>
      </c>
      <c r="H1327">
        <v>0.26383578790677598</v>
      </c>
    </row>
    <row r="1328" spans="1:8" x14ac:dyDescent="0.25">
      <c r="A1328" t="s">
        <v>506</v>
      </c>
      <c r="B1328" t="s">
        <v>473</v>
      </c>
      <c r="C1328">
        <v>0.2</v>
      </c>
      <c r="D1328">
        <v>0.64000000000000012</v>
      </c>
      <c r="E1328">
        <v>0.8</v>
      </c>
      <c r="F1328">
        <v>0.26759923303619698</v>
      </c>
      <c r="G1328">
        <v>7.1609349521560853E-2</v>
      </c>
      <c r="H1328">
        <v>0.25167175319046597</v>
      </c>
    </row>
    <row r="1329" spans="1:8" x14ac:dyDescent="0.25">
      <c r="A1329" t="s">
        <v>663</v>
      </c>
      <c r="B1329" t="s">
        <v>473</v>
      </c>
      <c r="C1329">
        <v>-0.8</v>
      </c>
      <c r="D1329">
        <v>0.36</v>
      </c>
      <c r="E1329">
        <v>0.19999999999999901</v>
      </c>
      <c r="F1329">
        <v>-0.65114135738408296</v>
      </c>
      <c r="G1329">
        <v>0.42398506729598606</v>
      </c>
      <c r="H1329">
        <v>0.24114794227550199</v>
      </c>
    </row>
    <row r="1330" spans="1:8" x14ac:dyDescent="0.25">
      <c r="A1330" t="s">
        <v>483</v>
      </c>
      <c r="B1330" t="s">
        <v>473</v>
      </c>
      <c r="C1330">
        <v>0.6</v>
      </c>
      <c r="D1330">
        <v>4.0000000000000008E-2</v>
      </c>
      <c r="E1330">
        <v>0.39999999999999902</v>
      </c>
      <c r="F1330">
        <v>0.46578789692978501</v>
      </c>
      <c r="G1330">
        <v>0.21695836492627202</v>
      </c>
      <c r="H1330">
        <v>0.23083224929044799</v>
      </c>
    </row>
    <row r="1331" spans="1:8" x14ac:dyDescent="0.25">
      <c r="A1331" t="s">
        <v>543</v>
      </c>
      <c r="B1331" t="s">
        <v>473</v>
      </c>
      <c r="C1331">
        <v>-0.2</v>
      </c>
      <c r="D1331">
        <v>1</v>
      </c>
      <c r="E1331">
        <v>0.8</v>
      </c>
      <c r="F1331">
        <v>-0.357755519270952</v>
      </c>
      <c r="G1331">
        <v>0.1279890115688285</v>
      </c>
      <c r="H1331">
        <v>0.222371726948287</v>
      </c>
    </row>
    <row r="1332" spans="1:8" x14ac:dyDescent="0.25">
      <c r="A1332" t="s">
        <v>449</v>
      </c>
      <c r="B1332" t="s">
        <v>473</v>
      </c>
      <c r="C1332">
        <v>-0.4</v>
      </c>
      <c r="D1332">
        <v>1</v>
      </c>
      <c r="E1332">
        <v>0.59999999999999898</v>
      </c>
      <c r="F1332">
        <v>-2.3873017541347099E-2</v>
      </c>
      <c r="G1332">
        <v>5.6992096652946629E-4</v>
      </c>
      <c r="H1332">
        <v>0.21172069749349601</v>
      </c>
    </row>
    <row r="1333" spans="1:8" x14ac:dyDescent="0.25">
      <c r="A1333" t="s">
        <v>515</v>
      </c>
      <c r="B1333" t="s">
        <v>473</v>
      </c>
      <c r="C1333">
        <v>0.8</v>
      </c>
      <c r="D1333">
        <v>0.16000000000000003</v>
      </c>
      <c r="E1333">
        <v>0.19999999999999901</v>
      </c>
      <c r="F1333">
        <v>0.84072290120719595</v>
      </c>
      <c r="G1333">
        <v>0.70681499661424452</v>
      </c>
      <c r="H1333">
        <v>0.204300316935941</v>
      </c>
    </row>
    <row r="1334" spans="1:8" x14ac:dyDescent="0.25">
      <c r="A1334" t="s">
        <v>649</v>
      </c>
      <c r="B1334" t="s">
        <v>473</v>
      </c>
      <c r="C1334">
        <v>-0.8</v>
      </c>
      <c r="D1334">
        <v>0.64000000000000012</v>
      </c>
      <c r="E1334">
        <v>0.19999999999999901</v>
      </c>
      <c r="F1334">
        <v>-5.7145422360634503E-2</v>
      </c>
      <c r="G1334">
        <v>3.2655992967753058E-3</v>
      </c>
      <c r="H1334">
        <v>0.19376548591227499</v>
      </c>
    </row>
    <row r="1335" spans="1:8" x14ac:dyDescent="0.25">
      <c r="A1335" t="s">
        <v>540</v>
      </c>
      <c r="B1335" t="s">
        <v>473</v>
      </c>
      <c r="C1335">
        <v>0.8</v>
      </c>
      <c r="D1335">
        <v>4.0000000000000008E-2</v>
      </c>
      <c r="E1335">
        <v>0.19999999999999901</v>
      </c>
      <c r="F1335">
        <v>0.48630578535117602</v>
      </c>
      <c r="G1335">
        <v>0.23649331686602409</v>
      </c>
      <c r="H1335">
        <v>0.18321422148984201</v>
      </c>
    </row>
    <row r="1336" spans="1:8" x14ac:dyDescent="0.25">
      <c r="A1336" t="s">
        <v>588</v>
      </c>
      <c r="B1336" t="s">
        <v>473</v>
      </c>
      <c r="C1336">
        <v>-0.4</v>
      </c>
      <c r="D1336">
        <v>0.16000000000000003</v>
      </c>
      <c r="E1336">
        <v>0.59999999999999898</v>
      </c>
      <c r="F1336">
        <v>-0.92436778507150097</v>
      </c>
      <c r="G1336">
        <v>0.85445580207799265</v>
      </c>
      <c r="H1336">
        <v>0.17522846025313699</v>
      </c>
    </row>
    <row r="1337" spans="1:8" x14ac:dyDescent="0.25">
      <c r="A1337" t="s">
        <v>538</v>
      </c>
      <c r="B1337" t="s">
        <v>473</v>
      </c>
      <c r="C1337">
        <v>1</v>
      </c>
      <c r="D1337">
        <v>0.16000000000000003</v>
      </c>
      <c r="E1337">
        <v>0</v>
      </c>
      <c r="F1337">
        <v>0.953221828869383</v>
      </c>
      <c r="G1337">
        <v>0.9086318550330913</v>
      </c>
      <c r="H1337">
        <v>0.16252546990376701</v>
      </c>
    </row>
    <row r="1338" spans="1:8" x14ac:dyDescent="0.25">
      <c r="A1338" t="s">
        <v>669</v>
      </c>
      <c r="B1338" t="s">
        <v>473</v>
      </c>
      <c r="C1338">
        <v>-0.8</v>
      </c>
      <c r="D1338">
        <v>0.64000000000000012</v>
      </c>
      <c r="E1338">
        <v>0.19999999999999901</v>
      </c>
      <c r="F1338">
        <v>-0.76300736934783997</v>
      </c>
      <c r="G1338">
        <v>0.58218024567911109</v>
      </c>
      <c r="H1338">
        <v>0.152510417679428</v>
      </c>
    </row>
    <row r="1339" spans="1:8" x14ac:dyDescent="0.25">
      <c r="A1339" t="s">
        <v>578</v>
      </c>
      <c r="B1339" t="s">
        <v>473</v>
      </c>
      <c r="C1339">
        <v>1</v>
      </c>
      <c r="D1339">
        <v>0.16000000000000003</v>
      </c>
      <c r="E1339">
        <v>0</v>
      </c>
      <c r="F1339">
        <v>0.83477440452972396</v>
      </c>
      <c r="G1339">
        <v>0.69684830645795526</v>
      </c>
      <c r="H1339">
        <v>0.14221470305220299</v>
      </c>
    </row>
    <row r="1340" spans="1:8" x14ac:dyDescent="0.25">
      <c r="A1340" t="s">
        <v>518</v>
      </c>
      <c r="B1340" t="s">
        <v>473</v>
      </c>
      <c r="C1340">
        <v>0.8</v>
      </c>
      <c r="D1340">
        <v>0.64000000000000012</v>
      </c>
      <c r="E1340">
        <v>0.19999999999999901</v>
      </c>
      <c r="F1340">
        <v>0.74444883682182195</v>
      </c>
      <c r="G1340">
        <v>0.5542040706453637</v>
      </c>
      <c r="H1340">
        <v>0.12994515154178801</v>
      </c>
    </row>
    <row r="1341" spans="1:8" x14ac:dyDescent="0.25">
      <c r="A1341" t="s">
        <v>632</v>
      </c>
      <c r="B1341" t="s">
        <v>473</v>
      </c>
      <c r="C1341">
        <v>0.4</v>
      </c>
      <c r="D1341">
        <v>0.16000000000000003</v>
      </c>
      <c r="E1341">
        <v>0.6</v>
      </c>
      <c r="F1341">
        <v>0.62863935948078098</v>
      </c>
      <c r="G1341">
        <v>0.39518744428840658</v>
      </c>
      <c r="H1341">
        <v>0.12056739293117</v>
      </c>
    </row>
    <row r="1342" spans="1:8" x14ac:dyDescent="0.25">
      <c r="A1342" t="s">
        <v>678</v>
      </c>
      <c r="B1342" t="s">
        <v>473</v>
      </c>
      <c r="C1342">
        <v>-0.8</v>
      </c>
      <c r="D1342">
        <v>0.36</v>
      </c>
      <c r="E1342">
        <v>0.19999999999999901</v>
      </c>
      <c r="F1342">
        <v>-0.64025011721448699</v>
      </c>
      <c r="G1342">
        <v>0.40992021259316436</v>
      </c>
      <c r="H1342">
        <v>0.110125991463965</v>
      </c>
    </row>
    <row r="1343" spans="1:8" x14ac:dyDescent="0.25">
      <c r="A1343" t="s">
        <v>481</v>
      </c>
      <c r="B1343" t="s">
        <v>473</v>
      </c>
      <c r="C1343">
        <v>0.8</v>
      </c>
      <c r="D1343">
        <v>1</v>
      </c>
      <c r="E1343">
        <v>0.19999999999999901</v>
      </c>
      <c r="F1343">
        <v>0.86592284943122699</v>
      </c>
      <c r="G1343">
        <v>0.74982238116709543</v>
      </c>
      <c r="H1343">
        <v>9.6408251636948494E-2</v>
      </c>
    </row>
    <row r="1344" spans="1:8" x14ac:dyDescent="0.25">
      <c r="A1344" t="s">
        <v>503</v>
      </c>
      <c r="B1344" t="s">
        <v>473</v>
      </c>
      <c r="C1344">
        <v>0.2</v>
      </c>
      <c r="D1344">
        <v>0.16000000000000003</v>
      </c>
      <c r="E1344">
        <v>0.8</v>
      </c>
      <c r="F1344">
        <v>0.40681713630813698</v>
      </c>
      <c r="G1344">
        <v>0.16550018239395331</v>
      </c>
      <c r="H1344">
        <v>8.5241603364067803E-2</v>
      </c>
    </row>
    <row r="1345" spans="1:8" x14ac:dyDescent="0.25">
      <c r="A1345" t="s">
        <v>464</v>
      </c>
      <c r="B1345" t="s">
        <v>473</v>
      </c>
      <c r="C1345">
        <v>-0.8</v>
      </c>
      <c r="D1345">
        <v>0.16000000000000003</v>
      </c>
      <c r="E1345">
        <v>0.19999999999999901</v>
      </c>
      <c r="F1345">
        <v>-0.82399445153929796</v>
      </c>
      <c r="G1345">
        <v>0.67896685616754848</v>
      </c>
      <c r="H1345">
        <v>7.4766740123702602E-2</v>
      </c>
    </row>
    <row r="1346" spans="1:8" x14ac:dyDescent="0.25">
      <c r="A1346" t="s">
        <v>529</v>
      </c>
      <c r="B1346" t="s">
        <v>473</v>
      </c>
      <c r="C1346">
        <v>0</v>
      </c>
      <c r="D1346">
        <v>0.16000000000000003</v>
      </c>
      <c r="E1346">
        <v>1</v>
      </c>
      <c r="F1346">
        <v>0.29302410123739298</v>
      </c>
      <c r="G1346">
        <v>8.5863123905981928E-2</v>
      </c>
      <c r="H1346">
        <v>6.6121746476457494E-2</v>
      </c>
    </row>
    <row r="1347" spans="1:8" x14ac:dyDescent="0.25">
      <c r="A1347" t="s">
        <v>560</v>
      </c>
      <c r="B1347" t="s">
        <v>473</v>
      </c>
      <c r="C1347">
        <v>1</v>
      </c>
      <c r="D1347">
        <v>0</v>
      </c>
      <c r="E1347">
        <v>0</v>
      </c>
      <c r="F1347">
        <v>0.69520661648361304</v>
      </c>
      <c r="G1347">
        <v>0.4833122396025934</v>
      </c>
      <c r="H1347">
        <v>5.4772366166261702E-2</v>
      </c>
    </row>
    <row r="1348" spans="1:8" x14ac:dyDescent="0.25">
      <c r="A1348" t="s">
        <v>575</v>
      </c>
      <c r="B1348" t="s">
        <v>473</v>
      </c>
      <c r="C1348">
        <v>0.4</v>
      </c>
      <c r="D1348">
        <v>0.16000000000000003</v>
      </c>
      <c r="E1348">
        <v>0.6</v>
      </c>
      <c r="F1348">
        <v>0.84049692239292395</v>
      </c>
      <c r="G1348">
        <v>0.70643507655197679</v>
      </c>
      <c r="H1348">
        <v>4.4409207534814803E-2</v>
      </c>
    </row>
    <row r="1349" spans="1:8" x14ac:dyDescent="0.25">
      <c r="A1349" t="s">
        <v>475</v>
      </c>
      <c r="B1349" t="s">
        <v>473</v>
      </c>
      <c r="C1349">
        <v>-0.8</v>
      </c>
      <c r="D1349">
        <v>0.64000000000000012</v>
      </c>
      <c r="E1349">
        <v>0.19999999999999901</v>
      </c>
      <c r="F1349">
        <v>-0.881389274917036</v>
      </c>
      <c r="G1349">
        <v>0.77684705393877851</v>
      </c>
      <c r="H1349">
        <v>3.3125407252278097E-2</v>
      </c>
    </row>
    <row r="1350" spans="1:8" x14ac:dyDescent="0.25">
      <c r="A1350" t="s">
        <v>644</v>
      </c>
      <c r="B1350" t="s">
        <v>473</v>
      </c>
      <c r="C1350">
        <v>-0.8</v>
      </c>
      <c r="D1350">
        <v>0.16000000000000003</v>
      </c>
      <c r="E1350">
        <v>0.19999999999999901</v>
      </c>
      <c r="F1350">
        <v>-0.17441968043181599</v>
      </c>
      <c r="G1350">
        <v>3.0422224921936816E-2</v>
      </c>
      <c r="H1350">
        <v>2.1937372415904599E-2</v>
      </c>
    </row>
    <row r="1351" spans="1:8" x14ac:dyDescent="0.25">
      <c r="A1351" t="s">
        <v>647</v>
      </c>
      <c r="B1351" t="s">
        <v>473</v>
      </c>
      <c r="C1351">
        <v>-0.8</v>
      </c>
      <c r="D1351">
        <v>1</v>
      </c>
      <c r="E1351">
        <v>0.19999999999999901</v>
      </c>
      <c r="F1351">
        <v>-0.33202245052649798</v>
      </c>
      <c r="G1351">
        <v>0.11023890765362079</v>
      </c>
      <c r="H1351">
        <v>1.1186681771112201E-2</v>
      </c>
    </row>
    <row r="1352" spans="1:8" x14ac:dyDescent="0.25">
      <c r="A1352" t="s">
        <v>628</v>
      </c>
      <c r="B1352" t="s">
        <v>473</v>
      </c>
      <c r="C1352">
        <v>0.4</v>
      </c>
      <c r="D1352">
        <v>0.64000000000000012</v>
      </c>
      <c r="E1352">
        <v>0.6</v>
      </c>
      <c r="F1352">
        <v>0.650941477024927</v>
      </c>
      <c r="G1352">
        <v>0.42372480651139355</v>
      </c>
      <c r="H1352">
        <v>4.0224578040365198E-3</v>
      </c>
    </row>
    <row r="1353" spans="1:8" x14ac:dyDescent="0.25">
      <c r="A1353" t="s">
        <v>658</v>
      </c>
      <c r="B1353" t="s">
        <v>564</v>
      </c>
      <c r="C1353">
        <v>-1</v>
      </c>
      <c r="D1353">
        <v>0.16000000000000003</v>
      </c>
      <c r="E1353">
        <v>0</v>
      </c>
      <c r="F1353">
        <v>-0.92612439942274205</v>
      </c>
      <c r="G1353">
        <v>0.85770640320613467</v>
      </c>
      <c r="H1353">
        <v>4.4162856006615099E-3</v>
      </c>
    </row>
    <row r="1354" spans="1:8" x14ac:dyDescent="0.25">
      <c r="A1354" t="s">
        <v>634</v>
      </c>
      <c r="B1354" t="s">
        <v>564</v>
      </c>
      <c r="C1354">
        <v>-0.6</v>
      </c>
      <c r="D1354">
        <v>0</v>
      </c>
      <c r="E1354">
        <v>0.39999999999999902</v>
      </c>
      <c r="F1354">
        <v>-0.77609306181962301</v>
      </c>
      <c r="G1354">
        <v>0.60232044060455714</v>
      </c>
      <c r="H1354">
        <v>2.0490343064129501E-2</v>
      </c>
    </row>
    <row r="1355" spans="1:8" x14ac:dyDescent="0.25">
      <c r="A1355" t="s">
        <v>554</v>
      </c>
      <c r="B1355" t="s">
        <v>564</v>
      </c>
      <c r="C1355">
        <v>-0.8</v>
      </c>
      <c r="D1355">
        <v>0.16000000000000003</v>
      </c>
      <c r="E1355">
        <v>0.19999999999999901</v>
      </c>
      <c r="F1355">
        <v>-0.35875185687189898</v>
      </c>
      <c r="G1355">
        <v>0.12870289480903549</v>
      </c>
      <c r="H1355">
        <v>3.4804599789794298E-2</v>
      </c>
    </row>
    <row r="1356" spans="1:8" x14ac:dyDescent="0.25">
      <c r="A1356" t="s">
        <v>656</v>
      </c>
      <c r="B1356" t="s">
        <v>564</v>
      </c>
      <c r="C1356">
        <v>-1</v>
      </c>
      <c r="D1356">
        <v>0.36</v>
      </c>
      <c r="E1356">
        <v>0</v>
      </c>
      <c r="F1356">
        <v>-0.81735058323902499</v>
      </c>
      <c r="G1356">
        <v>0.66806197592117433</v>
      </c>
      <c r="H1356">
        <v>4.9876929581695699E-2</v>
      </c>
    </row>
    <row r="1357" spans="1:8" x14ac:dyDescent="0.25">
      <c r="A1357" t="s">
        <v>662</v>
      </c>
      <c r="B1357" t="s">
        <v>564</v>
      </c>
      <c r="C1357">
        <v>-1</v>
      </c>
      <c r="D1357">
        <v>0</v>
      </c>
      <c r="E1357">
        <v>0</v>
      </c>
      <c r="F1357">
        <v>-0.90359174836305101</v>
      </c>
      <c r="G1357">
        <v>0.81647804770979526</v>
      </c>
      <c r="H1357">
        <v>6.9684683722535806E-2</v>
      </c>
    </row>
    <row r="1358" spans="1:8" x14ac:dyDescent="0.25">
      <c r="A1358" t="s">
        <v>519</v>
      </c>
      <c r="B1358" t="s">
        <v>564</v>
      </c>
      <c r="C1358">
        <v>0</v>
      </c>
      <c r="D1358">
        <v>0.64000000000000012</v>
      </c>
      <c r="E1358">
        <v>1</v>
      </c>
      <c r="F1358">
        <v>-2.3756323955517598E-2</v>
      </c>
      <c r="G1358">
        <v>5.6436292787949937E-4</v>
      </c>
      <c r="H1358">
        <v>8.6148812746480896E-2</v>
      </c>
    </row>
    <row r="1359" spans="1:8" x14ac:dyDescent="0.25">
      <c r="A1359" t="s">
        <v>657</v>
      </c>
      <c r="B1359" t="s">
        <v>564</v>
      </c>
      <c r="C1359">
        <v>-0.8</v>
      </c>
      <c r="D1359">
        <v>0.64000000000000012</v>
      </c>
      <c r="E1359">
        <v>0.19999999999999901</v>
      </c>
      <c r="F1359">
        <v>-0.94463503693667294</v>
      </c>
      <c r="G1359">
        <v>0.89233535300834943</v>
      </c>
      <c r="H1359">
        <v>0.10191191328698899</v>
      </c>
    </row>
    <row r="1360" spans="1:8" x14ac:dyDescent="0.25">
      <c r="A1360" t="s">
        <v>614</v>
      </c>
      <c r="B1360" t="s">
        <v>564</v>
      </c>
      <c r="C1360">
        <v>0.4</v>
      </c>
      <c r="D1360">
        <v>0.64000000000000012</v>
      </c>
      <c r="E1360">
        <v>0.6</v>
      </c>
      <c r="F1360">
        <v>-0.32118359194489898</v>
      </c>
      <c r="G1360">
        <v>0.10315889973462739</v>
      </c>
      <c r="H1360">
        <v>0.115848684835307</v>
      </c>
    </row>
    <row r="1361" spans="1:8" x14ac:dyDescent="0.25">
      <c r="A1361" t="s">
        <v>642</v>
      </c>
      <c r="B1361" t="s">
        <v>564</v>
      </c>
      <c r="C1361">
        <v>-0.8</v>
      </c>
      <c r="D1361">
        <v>0.16000000000000003</v>
      </c>
      <c r="E1361">
        <v>0.19999999999999901</v>
      </c>
      <c r="F1361">
        <v>-0.83445947949571597</v>
      </c>
      <c r="G1361">
        <v>0.69632262292026126</v>
      </c>
      <c r="H1361">
        <v>0.126879293812902</v>
      </c>
    </row>
    <row r="1362" spans="1:8" x14ac:dyDescent="0.25">
      <c r="A1362" t="s">
        <v>619</v>
      </c>
      <c r="B1362" t="s">
        <v>564</v>
      </c>
      <c r="C1362">
        <v>0</v>
      </c>
      <c r="D1362">
        <v>0.16000000000000003</v>
      </c>
      <c r="E1362">
        <v>1</v>
      </c>
      <c r="F1362">
        <v>-0.50350553385309005</v>
      </c>
      <c r="G1362">
        <v>0.25351782262068523</v>
      </c>
      <c r="H1362">
        <v>0.14494032303351301</v>
      </c>
    </row>
    <row r="1363" spans="1:8" x14ac:dyDescent="0.25">
      <c r="A1363" t="s">
        <v>675</v>
      </c>
      <c r="B1363" t="s">
        <v>564</v>
      </c>
      <c r="C1363">
        <v>-0.8</v>
      </c>
      <c r="D1363">
        <v>0.16000000000000003</v>
      </c>
      <c r="E1363">
        <v>0.19999999999999901</v>
      </c>
      <c r="F1363">
        <v>-0.99885117245019195</v>
      </c>
      <c r="G1363">
        <v>0.99770366470512306</v>
      </c>
      <c r="H1363">
        <v>0.156263985565462</v>
      </c>
    </row>
    <row r="1364" spans="1:8" x14ac:dyDescent="0.25">
      <c r="A1364" t="s">
        <v>645</v>
      </c>
      <c r="B1364" t="s">
        <v>564</v>
      </c>
      <c r="C1364">
        <v>-0.2</v>
      </c>
      <c r="D1364">
        <v>0.64000000000000012</v>
      </c>
      <c r="E1364">
        <v>0.8</v>
      </c>
      <c r="F1364">
        <v>-8.9103886175635E-2</v>
      </c>
      <c r="G1364">
        <v>7.9395025316005181E-3</v>
      </c>
      <c r="H1364">
        <v>0.167313087215262</v>
      </c>
    </row>
    <row r="1365" spans="1:8" x14ac:dyDescent="0.25">
      <c r="A1365" t="s">
        <v>571</v>
      </c>
      <c r="B1365" t="s">
        <v>564</v>
      </c>
      <c r="C1365">
        <v>-0.2</v>
      </c>
      <c r="D1365">
        <v>0.64000000000000012</v>
      </c>
      <c r="E1365">
        <v>0.8</v>
      </c>
      <c r="F1365">
        <v>0.27787565891386601</v>
      </c>
      <c r="G1365">
        <v>7.7214881816815198E-2</v>
      </c>
      <c r="H1365">
        <v>0.17893188359106099</v>
      </c>
    </row>
    <row r="1366" spans="1:8" x14ac:dyDescent="0.25">
      <c r="A1366" t="s">
        <v>641</v>
      </c>
      <c r="B1366" t="s">
        <v>564</v>
      </c>
      <c r="C1366">
        <v>-1</v>
      </c>
      <c r="D1366">
        <v>4.0000000000000008E-2</v>
      </c>
      <c r="E1366">
        <v>0</v>
      </c>
      <c r="F1366">
        <v>-0.79995083087389296</v>
      </c>
      <c r="G1366">
        <v>0.63992133181583166</v>
      </c>
      <c r="H1366">
        <v>0.18958099753874799</v>
      </c>
    </row>
    <row r="1367" spans="1:8" x14ac:dyDescent="0.25">
      <c r="A1367" t="s">
        <v>455</v>
      </c>
      <c r="B1367" t="s">
        <v>564</v>
      </c>
      <c r="C1367">
        <v>0.4</v>
      </c>
      <c r="D1367">
        <v>0.16000000000000003</v>
      </c>
      <c r="E1367">
        <v>0.6</v>
      </c>
      <c r="F1367">
        <v>0.16822843432717</v>
      </c>
      <c r="G1367">
        <v>2.8300806116170949E-2</v>
      </c>
      <c r="H1367">
        <v>0.20510335010935299</v>
      </c>
    </row>
    <row r="1368" spans="1:8" x14ac:dyDescent="0.25">
      <c r="A1368" t="s">
        <v>457</v>
      </c>
      <c r="B1368" t="s">
        <v>564</v>
      </c>
      <c r="C1368">
        <v>0.2</v>
      </c>
      <c r="D1368">
        <v>0.16000000000000003</v>
      </c>
      <c r="E1368">
        <v>0.8</v>
      </c>
      <c r="F1368">
        <v>0.23342949484783801</v>
      </c>
      <c r="G1368">
        <v>5.4489329064916832E-2</v>
      </c>
      <c r="H1368">
        <v>0.21698294744257801</v>
      </c>
    </row>
    <row r="1369" spans="1:8" x14ac:dyDescent="0.25">
      <c r="A1369" t="s">
        <v>594</v>
      </c>
      <c r="B1369" t="s">
        <v>564</v>
      </c>
      <c r="C1369">
        <v>-0.4</v>
      </c>
      <c r="D1369">
        <v>0.16000000000000003</v>
      </c>
      <c r="E1369">
        <v>0.59999999999999898</v>
      </c>
      <c r="F1369">
        <v>2.0238448010468701E-2</v>
      </c>
      <c r="G1369">
        <v>4.0959477787244457E-4</v>
      </c>
      <c r="H1369">
        <v>0.234384414199383</v>
      </c>
    </row>
    <row r="1370" spans="1:8" x14ac:dyDescent="0.25">
      <c r="A1370" t="s">
        <v>569</v>
      </c>
      <c r="B1370" t="s">
        <v>564</v>
      </c>
      <c r="C1370">
        <v>-0.2</v>
      </c>
      <c r="D1370">
        <v>0.16000000000000003</v>
      </c>
      <c r="E1370">
        <v>0.8</v>
      </c>
      <c r="F1370">
        <v>-0.60651095633284902</v>
      </c>
      <c r="G1370">
        <v>0.36785554015178706</v>
      </c>
      <c r="H1370">
        <v>0.249467549859787</v>
      </c>
    </row>
    <row r="1371" spans="1:8" x14ac:dyDescent="0.25">
      <c r="A1371" t="s">
        <v>584</v>
      </c>
      <c r="B1371" t="s">
        <v>564</v>
      </c>
      <c r="C1371">
        <v>-0.4</v>
      </c>
      <c r="D1371">
        <v>0.16000000000000003</v>
      </c>
      <c r="E1371">
        <v>0.59999999999999898</v>
      </c>
      <c r="F1371">
        <v>0.21133883519834001</v>
      </c>
      <c r="G1371">
        <v>4.4664103262991119E-2</v>
      </c>
      <c r="H1371">
        <v>0.26292593076253801</v>
      </c>
    </row>
    <row r="1372" spans="1:8" x14ac:dyDescent="0.25">
      <c r="A1372" t="s">
        <v>521</v>
      </c>
      <c r="B1372" t="s">
        <v>564</v>
      </c>
      <c r="C1372">
        <v>-0.4</v>
      </c>
      <c r="D1372">
        <v>4.0000000000000008E-2</v>
      </c>
      <c r="E1372">
        <v>0.59999999999999898</v>
      </c>
      <c r="F1372">
        <v>-0.56743624674089899</v>
      </c>
      <c r="G1372">
        <v>0.32198389411539841</v>
      </c>
      <c r="H1372">
        <v>0.27460055488384699</v>
      </c>
    </row>
    <row r="1373" spans="1:8" x14ac:dyDescent="0.25">
      <c r="A1373" t="s">
        <v>606</v>
      </c>
      <c r="B1373" t="s">
        <v>564</v>
      </c>
      <c r="C1373">
        <v>0</v>
      </c>
      <c r="D1373">
        <v>0</v>
      </c>
      <c r="E1373">
        <v>1</v>
      </c>
      <c r="F1373">
        <v>-0.54656355265460599</v>
      </c>
      <c r="G1373">
        <v>0.29873171709042423</v>
      </c>
      <c r="H1373">
        <v>0.28594941872294599</v>
      </c>
    </row>
    <row r="1374" spans="1:8" x14ac:dyDescent="0.25">
      <c r="A1374" t="s">
        <v>596</v>
      </c>
      <c r="B1374" t="s">
        <v>564</v>
      </c>
      <c r="C1374">
        <v>0.4</v>
      </c>
      <c r="D1374">
        <v>4.0000000000000008E-2</v>
      </c>
      <c r="E1374">
        <v>0.6</v>
      </c>
      <c r="F1374">
        <v>-0.54829007674568497</v>
      </c>
      <c r="G1374">
        <v>0.30062200825778912</v>
      </c>
      <c r="H1374">
        <v>0.30454351820648101</v>
      </c>
    </row>
    <row r="1375" spans="1:8" x14ac:dyDescent="0.25">
      <c r="A1375" t="s">
        <v>508</v>
      </c>
      <c r="B1375" t="s">
        <v>564</v>
      </c>
      <c r="C1375">
        <v>-0.4</v>
      </c>
      <c r="D1375">
        <v>0.16000000000000003</v>
      </c>
      <c r="E1375">
        <v>0.59999999999999898</v>
      </c>
      <c r="F1375">
        <v>-0.60999400643477597</v>
      </c>
      <c r="G1375">
        <v>0.37209268788634953</v>
      </c>
      <c r="H1375">
        <v>0.31978478337769201</v>
      </c>
    </row>
    <row r="1376" spans="1:8" x14ac:dyDescent="0.25">
      <c r="A1376" t="s">
        <v>617</v>
      </c>
      <c r="B1376" t="s">
        <v>564</v>
      </c>
      <c r="C1376">
        <v>0</v>
      </c>
      <c r="D1376">
        <v>0.36</v>
      </c>
      <c r="E1376">
        <v>1</v>
      </c>
      <c r="F1376">
        <v>-0.563092612615543</v>
      </c>
      <c r="G1376">
        <v>0.31707329038219795</v>
      </c>
      <c r="H1376">
        <v>0.33580432189228698</v>
      </c>
    </row>
    <row r="1377" spans="1:8" x14ac:dyDescent="0.25">
      <c r="A1377" t="s">
        <v>479</v>
      </c>
      <c r="B1377" t="s">
        <v>564</v>
      </c>
      <c r="C1377">
        <v>0.8</v>
      </c>
      <c r="D1377">
        <v>0.64000000000000012</v>
      </c>
      <c r="E1377">
        <v>0.19999999999999901</v>
      </c>
      <c r="F1377">
        <v>0.93213195368694302</v>
      </c>
      <c r="G1377">
        <v>0.86886997908423724</v>
      </c>
      <c r="H1377">
        <v>0.35049036697462699</v>
      </c>
    </row>
    <row r="1378" spans="1:8" x14ac:dyDescent="0.25">
      <c r="A1378" t="s">
        <v>672</v>
      </c>
      <c r="B1378" t="s">
        <v>564</v>
      </c>
      <c r="C1378">
        <v>-1</v>
      </c>
      <c r="D1378">
        <v>0.16000000000000003</v>
      </c>
      <c r="E1378">
        <v>0</v>
      </c>
      <c r="F1378">
        <v>-0.96299582797900596</v>
      </c>
      <c r="G1378">
        <v>0.9273609647049712</v>
      </c>
      <c r="H1378">
        <v>0.36172102721688898</v>
      </c>
    </row>
    <row r="1379" spans="1:8" x14ac:dyDescent="0.25">
      <c r="A1379" t="s">
        <v>458</v>
      </c>
      <c r="B1379" t="s">
        <v>564</v>
      </c>
      <c r="C1379">
        <v>-0.8</v>
      </c>
      <c r="D1379">
        <v>0.54444444444444462</v>
      </c>
      <c r="E1379">
        <v>0.19999999999999901</v>
      </c>
      <c r="F1379">
        <v>-0.24147168653391901</v>
      </c>
      <c r="G1379">
        <v>5.8308575397535242E-2</v>
      </c>
      <c r="H1379">
        <v>0.37193444095311101</v>
      </c>
    </row>
    <row r="1380" spans="1:8" x14ac:dyDescent="0.25">
      <c r="A1380" t="s">
        <v>633</v>
      </c>
      <c r="B1380" t="s">
        <v>564</v>
      </c>
      <c r="C1380">
        <v>-0.6</v>
      </c>
      <c r="D1380">
        <v>4.4444444444444044E-2</v>
      </c>
      <c r="E1380">
        <v>0.39999999999999902</v>
      </c>
      <c r="F1380">
        <v>-0.82373961091680203</v>
      </c>
      <c r="G1380">
        <v>0.67854694659336445</v>
      </c>
      <c r="H1380">
        <v>0.38471656166238299</v>
      </c>
    </row>
    <row r="1381" spans="1:8" x14ac:dyDescent="0.25">
      <c r="A1381" t="s">
        <v>612</v>
      </c>
      <c r="B1381" t="s">
        <v>564</v>
      </c>
      <c r="C1381">
        <v>-0.4</v>
      </c>
      <c r="D1381">
        <v>0.39999999999999891</v>
      </c>
      <c r="E1381">
        <v>0.59999999999999898</v>
      </c>
      <c r="F1381">
        <v>-0.217586462741609</v>
      </c>
      <c r="G1381">
        <v>4.73438687684056E-2</v>
      </c>
      <c r="H1381">
        <v>0.39751468472858698</v>
      </c>
    </row>
    <row r="1382" spans="1:8" x14ac:dyDescent="0.25">
      <c r="A1382" t="s">
        <v>593</v>
      </c>
      <c r="B1382" t="s">
        <v>564</v>
      </c>
      <c r="C1382">
        <v>0.4</v>
      </c>
      <c r="D1382">
        <v>0.54444444444444462</v>
      </c>
      <c r="E1382">
        <v>0.6</v>
      </c>
      <c r="F1382">
        <v>-0.55214976486228295</v>
      </c>
      <c r="G1382">
        <v>0.30486936283747434</v>
      </c>
      <c r="H1382">
        <v>0.40893410477743303</v>
      </c>
    </row>
    <row r="1383" spans="1:8" x14ac:dyDescent="0.25">
      <c r="A1383" t="s">
        <v>509</v>
      </c>
      <c r="B1383" t="s">
        <v>564</v>
      </c>
      <c r="C1383">
        <v>0</v>
      </c>
      <c r="D1383">
        <v>0.54444444444444462</v>
      </c>
      <c r="E1383">
        <v>1</v>
      </c>
      <c r="F1383">
        <v>0.59106589522256603</v>
      </c>
      <c r="G1383">
        <v>0.34935889249525343</v>
      </c>
      <c r="H1383">
        <v>0.425425056377019</v>
      </c>
    </row>
    <row r="1384" spans="1:8" x14ac:dyDescent="0.25">
      <c r="A1384" t="s">
        <v>630</v>
      </c>
      <c r="B1384" t="s">
        <v>564</v>
      </c>
      <c r="C1384">
        <v>-0.2</v>
      </c>
      <c r="D1384">
        <v>0.39999999999999891</v>
      </c>
      <c r="E1384">
        <v>0.8</v>
      </c>
      <c r="F1384">
        <v>4.4489613768271201E-2</v>
      </c>
      <c r="G1384">
        <v>1.9793257332499465E-3</v>
      </c>
      <c r="H1384">
        <v>0.43754493913963999</v>
      </c>
    </row>
    <row r="1385" spans="1:8" x14ac:dyDescent="0.25">
      <c r="A1385" t="s">
        <v>660</v>
      </c>
      <c r="B1385" t="s">
        <v>564</v>
      </c>
      <c r="C1385">
        <v>-1</v>
      </c>
      <c r="D1385">
        <v>4.0000000000000008E-2</v>
      </c>
      <c r="E1385">
        <v>0</v>
      </c>
      <c r="F1385">
        <v>-0.75957217911317998</v>
      </c>
      <c r="G1385">
        <v>0.57694989528274476</v>
      </c>
      <c r="H1385">
        <v>0.45047245388759999</v>
      </c>
    </row>
    <row r="1386" spans="1:8" x14ac:dyDescent="0.25">
      <c r="A1386" t="s">
        <v>527</v>
      </c>
      <c r="B1386" t="s">
        <v>564</v>
      </c>
      <c r="C1386">
        <v>-0.4</v>
      </c>
      <c r="D1386">
        <v>0.16000000000000003</v>
      </c>
      <c r="E1386">
        <v>0.59999999999999898</v>
      </c>
      <c r="F1386">
        <v>-0.200196686497565</v>
      </c>
      <c r="G1386">
        <v>4.0078713284604328E-2</v>
      </c>
      <c r="H1386">
        <v>0.46310988719379098</v>
      </c>
    </row>
    <row r="1387" spans="1:8" x14ac:dyDescent="0.25">
      <c r="A1387" t="s">
        <v>668</v>
      </c>
      <c r="B1387" t="s">
        <v>564</v>
      </c>
      <c r="C1387">
        <v>-0.8</v>
      </c>
      <c r="D1387">
        <v>4.0000000000000008E-2</v>
      </c>
      <c r="E1387">
        <v>0.19999999999999901</v>
      </c>
      <c r="F1387">
        <v>-0.96496001748025295</v>
      </c>
      <c r="G1387">
        <v>0.93114783533549006</v>
      </c>
      <c r="H1387">
        <v>0.47589943351564501</v>
      </c>
    </row>
    <row r="1388" spans="1:8" x14ac:dyDescent="0.25">
      <c r="A1388" t="s">
        <v>592</v>
      </c>
      <c r="B1388" t="s">
        <v>564</v>
      </c>
      <c r="C1388">
        <v>0</v>
      </c>
      <c r="D1388">
        <v>1</v>
      </c>
      <c r="E1388">
        <v>1</v>
      </c>
      <c r="F1388">
        <v>-0.48133345750031897</v>
      </c>
      <c r="G1388">
        <v>0.23168189730921138</v>
      </c>
      <c r="H1388">
        <v>0.485251617460978</v>
      </c>
    </row>
    <row r="1389" spans="1:8" x14ac:dyDescent="0.25">
      <c r="A1389" t="s">
        <v>492</v>
      </c>
      <c r="B1389" t="s">
        <v>564</v>
      </c>
      <c r="C1389">
        <v>-0.2</v>
      </c>
      <c r="D1389">
        <v>0.16000000000000003</v>
      </c>
      <c r="E1389">
        <v>0.8</v>
      </c>
      <c r="F1389">
        <v>-0.40669927212872198</v>
      </c>
      <c r="G1389">
        <v>0.16540429795003225</v>
      </c>
      <c r="H1389">
        <v>0.50212452641576699</v>
      </c>
    </row>
    <row r="1390" spans="1:8" x14ac:dyDescent="0.25">
      <c r="A1390" t="s">
        <v>583</v>
      </c>
      <c r="B1390" t="s">
        <v>564</v>
      </c>
      <c r="C1390">
        <v>-0.8</v>
      </c>
      <c r="D1390">
        <v>1</v>
      </c>
      <c r="E1390">
        <v>0.19999999999999901</v>
      </c>
      <c r="F1390">
        <v>-0.67633087679086301</v>
      </c>
      <c r="G1390">
        <v>0.45742345490069752</v>
      </c>
      <c r="H1390">
        <v>0.51204802055283505</v>
      </c>
    </row>
    <row r="1391" spans="1:8" x14ac:dyDescent="0.25">
      <c r="A1391" t="s">
        <v>625</v>
      </c>
      <c r="B1391" t="s">
        <v>564</v>
      </c>
      <c r="C1391">
        <v>-0.4</v>
      </c>
      <c r="D1391">
        <v>0.16000000000000003</v>
      </c>
      <c r="E1391">
        <v>0.59999999999999898</v>
      </c>
      <c r="F1391">
        <v>3.2120643715850002E-2</v>
      </c>
      <c r="G1391">
        <v>1.0317357527205742E-3</v>
      </c>
      <c r="H1391">
        <v>0.52457783274737102</v>
      </c>
    </row>
    <row r="1392" spans="1:8" x14ac:dyDescent="0.25">
      <c r="A1392" t="s">
        <v>493</v>
      </c>
      <c r="B1392" t="s">
        <v>564</v>
      </c>
      <c r="C1392">
        <v>0.4</v>
      </c>
      <c r="D1392">
        <v>4.0000000000000008E-2</v>
      </c>
      <c r="E1392">
        <v>0.6</v>
      </c>
      <c r="F1392">
        <v>0.69861996975099805</v>
      </c>
      <c r="G1392">
        <v>0.4880698621348854</v>
      </c>
      <c r="H1392">
        <v>0.535369953313794</v>
      </c>
    </row>
    <row r="1393" spans="1:8" x14ac:dyDescent="0.25">
      <c r="A1393" t="s">
        <v>559</v>
      </c>
      <c r="B1393" t="s">
        <v>564</v>
      </c>
      <c r="C1393">
        <v>-0.4</v>
      </c>
      <c r="D1393">
        <v>0.64000000000000012</v>
      </c>
      <c r="E1393">
        <v>0.59999999999999898</v>
      </c>
      <c r="F1393">
        <v>-0.60550871364313297</v>
      </c>
      <c r="G1393">
        <v>0.36664080229776158</v>
      </c>
      <c r="H1393">
        <v>0.54386092139127795</v>
      </c>
    </row>
    <row r="1394" spans="1:8" x14ac:dyDescent="0.25">
      <c r="A1394" t="s">
        <v>580</v>
      </c>
      <c r="B1394" t="s">
        <v>564</v>
      </c>
      <c r="C1394">
        <v>0.8</v>
      </c>
      <c r="D1394">
        <v>0.16000000000000003</v>
      </c>
      <c r="E1394">
        <v>0.19999999999999901</v>
      </c>
      <c r="F1394">
        <v>0.70782551596157495</v>
      </c>
      <c r="G1394">
        <v>0.5010169610462698</v>
      </c>
      <c r="H1394">
        <v>0.56070614887736203</v>
      </c>
    </row>
    <row r="1395" spans="1:8" x14ac:dyDescent="0.25">
      <c r="A1395" t="s">
        <v>620</v>
      </c>
      <c r="B1395" t="s">
        <v>564</v>
      </c>
      <c r="C1395">
        <v>-0.4</v>
      </c>
      <c r="D1395">
        <v>0.16000000000000003</v>
      </c>
      <c r="E1395">
        <v>0.59999999999999898</v>
      </c>
      <c r="F1395">
        <v>-0.40917813828805799</v>
      </c>
      <c r="G1395">
        <v>0.16742674885288111</v>
      </c>
      <c r="H1395">
        <v>0.57082508813890698</v>
      </c>
    </row>
    <row r="1396" spans="1:8" x14ac:dyDescent="0.25">
      <c r="A1396" t="s">
        <v>507</v>
      </c>
      <c r="B1396" t="s">
        <v>564</v>
      </c>
      <c r="C1396">
        <v>-0.2</v>
      </c>
      <c r="D1396">
        <v>1</v>
      </c>
      <c r="E1396">
        <v>0.8</v>
      </c>
      <c r="F1396">
        <v>-0.31122394475326398</v>
      </c>
      <c r="G1396">
        <v>9.6860343787782716E-2</v>
      </c>
      <c r="H1396">
        <v>0.58201651610690797</v>
      </c>
    </row>
    <row r="1397" spans="1:8" x14ac:dyDescent="0.25">
      <c r="A1397" t="s">
        <v>535</v>
      </c>
      <c r="B1397" t="s">
        <v>564</v>
      </c>
      <c r="C1397">
        <v>0.8</v>
      </c>
      <c r="D1397">
        <v>0.16000000000000003</v>
      </c>
      <c r="E1397">
        <v>0.19999999999999901</v>
      </c>
      <c r="F1397">
        <v>0.84255442747078602</v>
      </c>
      <c r="G1397">
        <v>0.70989796325062404</v>
      </c>
      <c r="H1397">
        <v>0.59116964231999503</v>
      </c>
    </row>
    <row r="1398" spans="1:8" x14ac:dyDescent="0.25">
      <c r="A1398" t="s">
        <v>655</v>
      </c>
      <c r="B1398" t="s">
        <v>564</v>
      </c>
      <c r="C1398">
        <v>-0.2</v>
      </c>
      <c r="D1398">
        <v>0.16000000000000003</v>
      </c>
      <c r="E1398">
        <v>0.8</v>
      </c>
      <c r="F1398">
        <v>-0.41968813106696901</v>
      </c>
      <c r="G1398">
        <v>0.17613812735848536</v>
      </c>
      <c r="H1398">
        <v>0.600823936880583</v>
      </c>
    </row>
    <row r="1399" spans="1:8" x14ac:dyDescent="0.25">
      <c r="A1399" t="s">
        <v>631</v>
      </c>
      <c r="B1399" t="s">
        <v>564</v>
      </c>
      <c r="C1399">
        <v>-0.8</v>
      </c>
      <c r="D1399">
        <v>0.64000000000000012</v>
      </c>
      <c r="E1399">
        <v>0.19999999999999901</v>
      </c>
      <c r="F1399">
        <v>-0.86250942252970997</v>
      </c>
      <c r="G1399">
        <v>0.74392250395253379</v>
      </c>
      <c r="H1399">
        <v>0.61256401468108501</v>
      </c>
    </row>
    <row r="1400" spans="1:8" x14ac:dyDescent="0.25">
      <c r="A1400" t="s">
        <v>607</v>
      </c>
      <c r="B1400" t="s">
        <v>564</v>
      </c>
      <c r="C1400">
        <v>0.4</v>
      </c>
      <c r="D1400">
        <v>4.0000000000000008E-2</v>
      </c>
      <c r="E1400">
        <v>0.6</v>
      </c>
      <c r="F1400">
        <v>-0.230944014882524</v>
      </c>
      <c r="G1400">
        <v>5.3335138010059464E-2</v>
      </c>
      <c r="H1400">
        <v>0.61957933890183003</v>
      </c>
    </row>
    <row r="1401" spans="1:8" x14ac:dyDescent="0.25">
      <c r="A1401" t="s">
        <v>478</v>
      </c>
      <c r="B1401" t="s">
        <v>564</v>
      </c>
      <c r="C1401">
        <v>0.6</v>
      </c>
      <c r="D1401">
        <v>0</v>
      </c>
      <c r="E1401">
        <v>0.39999999999999902</v>
      </c>
      <c r="F1401">
        <v>0.81749139815147498</v>
      </c>
      <c r="G1401">
        <v>0.66829218605165341</v>
      </c>
      <c r="H1401">
        <v>0.62700968145010305</v>
      </c>
    </row>
    <row r="1402" spans="1:8" x14ac:dyDescent="0.25">
      <c r="A1402" t="s">
        <v>616</v>
      </c>
      <c r="B1402" t="s">
        <v>564</v>
      </c>
      <c r="C1402">
        <v>0.4</v>
      </c>
      <c r="D1402">
        <v>0.16000000000000003</v>
      </c>
      <c r="E1402">
        <v>0.6</v>
      </c>
      <c r="F1402">
        <v>-0.25796071405445697</v>
      </c>
      <c r="G1402">
        <v>6.6543729995485315E-2</v>
      </c>
      <c r="H1402">
        <v>0.639430982435085</v>
      </c>
    </row>
    <row r="1403" spans="1:8" x14ac:dyDescent="0.25">
      <c r="A1403" t="s">
        <v>586</v>
      </c>
      <c r="B1403" t="s">
        <v>564</v>
      </c>
      <c r="C1403">
        <v>0</v>
      </c>
      <c r="D1403">
        <v>0.64000000000000012</v>
      </c>
      <c r="E1403">
        <v>1</v>
      </c>
      <c r="F1403">
        <v>0.167442649384205</v>
      </c>
      <c r="G1403">
        <v>2.8037040832801806E-2</v>
      </c>
      <c r="H1403">
        <v>0.64979650856654303</v>
      </c>
    </row>
    <row r="1404" spans="1:8" x14ac:dyDescent="0.25">
      <c r="A1404" t="s">
        <v>522</v>
      </c>
      <c r="B1404" t="s">
        <v>564</v>
      </c>
      <c r="C1404">
        <v>0.8</v>
      </c>
      <c r="D1404">
        <v>0.16000000000000003</v>
      </c>
      <c r="E1404">
        <v>0.19999999999999901</v>
      </c>
      <c r="F1404">
        <v>0.77168595685608299</v>
      </c>
      <c r="G1404">
        <v>0.59549921600888833</v>
      </c>
      <c r="H1404">
        <v>0.65611142613584805</v>
      </c>
    </row>
    <row r="1405" spans="1:8" x14ac:dyDescent="0.25">
      <c r="A1405" t="s">
        <v>667</v>
      </c>
      <c r="B1405" t="s">
        <v>564</v>
      </c>
      <c r="C1405">
        <v>-0.8</v>
      </c>
      <c r="D1405">
        <v>0.64000000000000012</v>
      </c>
      <c r="E1405">
        <v>0.19999999999999901</v>
      </c>
      <c r="F1405">
        <v>-0.98086525020825899</v>
      </c>
      <c r="G1405">
        <v>0.96209663906611054</v>
      </c>
      <c r="H1405">
        <v>0.66521981510963502</v>
      </c>
    </row>
    <row r="1406" spans="1:8" x14ac:dyDescent="0.25">
      <c r="A1406" t="s">
        <v>523</v>
      </c>
      <c r="B1406" t="s">
        <v>564</v>
      </c>
      <c r="C1406">
        <v>0.2</v>
      </c>
      <c r="D1406">
        <v>4.0000000000000008E-2</v>
      </c>
      <c r="E1406">
        <v>0.8</v>
      </c>
      <c r="F1406">
        <v>-0.48376938569431799</v>
      </c>
      <c r="G1406">
        <v>0.23403281853505781</v>
      </c>
      <c r="H1406">
        <v>0.67368820425323295</v>
      </c>
    </row>
    <row r="1407" spans="1:8" x14ac:dyDescent="0.25">
      <c r="A1407" t="s">
        <v>476</v>
      </c>
      <c r="B1407" t="s">
        <v>564</v>
      </c>
      <c r="C1407">
        <v>-0.8</v>
      </c>
      <c r="D1407">
        <v>0.36</v>
      </c>
      <c r="E1407">
        <v>0.19999999999999901</v>
      </c>
      <c r="F1407">
        <v>-0.39172058709915802</v>
      </c>
      <c r="G1407">
        <v>0.15344501835730906</v>
      </c>
      <c r="H1407">
        <v>0.68182233660256197</v>
      </c>
    </row>
    <row r="1408" spans="1:8" x14ac:dyDescent="0.25">
      <c r="A1408" t="s">
        <v>489</v>
      </c>
      <c r="B1408" t="s">
        <v>564</v>
      </c>
      <c r="C1408">
        <v>0.4</v>
      </c>
      <c r="D1408">
        <v>0.16000000000000003</v>
      </c>
      <c r="E1408">
        <v>0.6</v>
      </c>
      <c r="F1408">
        <v>0.43929385112263702</v>
      </c>
      <c r="G1408">
        <v>0.19297908763415758</v>
      </c>
      <c r="H1408">
        <v>0.69560787168660398</v>
      </c>
    </row>
    <row r="1409" spans="1:8" x14ac:dyDescent="0.25">
      <c r="A1409" t="s">
        <v>659</v>
      </c>
      <c r="B1409" t="s">
        <v>564</v>
      </c>
      <c r="C1409">
        <v>-0.6</v>
      </c>
      <c r="D1409">
        <v>4.0000000000000008E-2</v>
      </c>
      <c r="E1409">
        <v>0.39999999999999902</v>
      </c>
      <c r="F1409">
        <v>-0.92455114480743705</v>
      </c>
      <c r="G1409">
        <v>0.85479481936474244</v>
      </c>
      <c r="H1409">
        <v>0.707548290282494</v>
      </c>
    </row>
    <row r="1410" spans="1:8" x14ac:dyDescent="0.25">
      <c r="A1410" t="s">
        <v>589</v>
      </c>
      <c r="B1410" t="s">
        <v>564</v>
      </c>
      <c r="C1410">
        <v>-0.8</v>
      </c>
      <c r="D1410">
        <v>0.64000000000000012</v>
      </c>
      <c r="E1410">
        <v>0.19999999999999901</v>
      </c>
      <c r="F1410">
        <v>-0.781450438554396</v>
      </c>
      <c r="G1410">
        <v>0.61066478791685785</v>
      </c>
      <c r="H1410">
        <v>0.72085395549339004</v>
      </c>
    </row>
    <row r="1411" spans="1:8" x14ac:dyDescent="0.25">
      <c r="A1411" t="s">
        <v>661</v>
      </c>
      <c r="B1411" t="s">
        <v>564</v>
      </c>
      <c r="C1411">
        <v>-0.8</v>
      </c>
      <c r="D1411">
        <v>4.0000000000000008E-2</v>
      </c>
      <c r="E1411">
        <v>0.19999999999999901</v>
      </c>
      <c r="F1411">
        <v>-0.94904061227839398</v>
      </c>
      <c r="G1411">
        <v>0.90067808375374891</v>
      </c>
      <c r="H1411">
        <v>0.73199862586342701</v>
      </c>
    </row>
    <row r="1412" spans="1:8" x14ac:dyDescent="0.25">
      <c r="A1412" t="s">
        <v>579</v>
      </c>
      <c r="B1412" t="s">
        <v>564</v>
      </c>
      <c r="C1412">
        <v>-0.6</v>
      </c>
      <c r="D1412">
        <v>0.36</v>
      </c>
      <c r="E1412">
        <v>0.39999999999999902</v>
      </c>
      <c r="F1412">
        <v>-0.60910352544322499</v>
      </c>
      <c r="G1412">
        <v>0.37100710470736542</v>
      </c>
      <c r="H1412">
        <v>0.73998999507087104</v>
      </c>
    </row>
    <row r="1413" spans="1:8" x14ac:dyDescent="0.25">
      <c r="A1413" t="s">
        <v>646</v>
      </c>
      <c r="B1413" t="s">
        <v>564</v>
      </c>
      <c r="C1413">
        <v>-0.2</v>
      </c>
      <c r="D1413">
        <v>0</v>
      </c>
      <c r="E1413">
        <v>0.8</v>
      </c>
      <c r="F1413">
        <v>-0.38640937008025</v>
      </c>
      <c r="G1413">
        <v>0.1493122012858156</v>
      </c>
      <c r="H1413">
        <v>0.74820911156935799</v>
      </c>
    </row>
    <row r="1414" spans="1:8" x14ac:dyDescent="0.25">
      <c r="A1414" t="s">
        <v>648</v>
      </c>
      <c r="B1414" t="s">
        <v>564</v>
      </c>
      <c r="C1414">
        <v>-0.2</v>
      </c>
      <c r="D1414">
        <v>0.16000000000000003</v>
      </c>
      <c r="E1414">
        <v>0.8</v>
      </c>
      <c r="F1414">
        <v>-0.34883003852000199</v>
      </c>
      <c r="G1414">
        <v>0.12168239577386608</v>
      </c>
      <c r="H1414">
        <v>0.76048190114669401</v>
      </c>
    </row>
    <row r="1415" spans="1:8" x14ac:dyDescent="0.25">
      <c r="A1415" t="s">
        <v>653</v>
      </c>
      <c r="B1415" t="s">
        <v>564</v>
      </c>
      <c r="C1415">
        <v>-0.4</v>
      </c>
      <c r="D1415">
        <v>0.16000000000000003</v>
      </c>
      <c r="E1415">
        <v>0.59999999999999898</v>
      </c>
      <c r="F1415">
        <v>-0.56178760844819198</v>
      </c>
      <c r="G1415">
        <v>0.31560531700593908</v>
      </c>
      <c r="H1415">
        <v>0.76970443179944803</v>
      </c>
    </row>
    <row r="1416" spans="1:8" x14ac:dyDescent="0.25">
      <c r="A1416" t="s">
        <v>652</v>
      </c>
      <c r="B1416" t="s">
        <v>564</v>
      </c>
      <c r="C1416">
        <v>-0.2</v>
      </c>
      <c r="D1416">
        <v>0.64000000000000012</v>
      </c>
      <c r="E1416">
        <v>0.8</v>
      </c>
      <c r="F1416">
        <v>-0.526366043544927</v>
      </c>
      <c r="G1416">
        <v>0.27706121179713999</v>
      </c>
      <c r="H1416">
        <v>0.77988284053548296</v>
      </c>
    </row>
    <row r="1417" spans="1:8" x14ac:dyDescent="0.25">
      <c r="A1417" t="s">
        <v>487</v>
      </c>
      <c r="B1417" t="s">
        <v>564</v>
      </c>
      <c r="C1417">
        <v>-0.4</v>
      </c>
      <c r="D1417">
        <v>4.0000000000000008E-2</v>
      </c>
      <c r="E1417">
        <v>0.59999999999999898</v>
      </c>
      <c r="F1417">
        <v>-0.24905466756164399</v>
      </c>
      <c r="G1417">
        <v>6.2028227434241003E-2</v>
      </c>
      <c r="H1417">
        <v>0.79035649037046296</v>
      </c>
    </row>
    <row r="1418" spans="1:8" x14ac:dyDescent="0.25">
      <c r="A1418" t="s">
        <v>534</v>
      </c>
      <c r="B1418" t="s">
        <v>564</v>
      </c>
      <c r="C1418">
        <v>-0.4</v>
      </c>
      <c r="D1418">
        <v>0.64000000000000012</v>
      </c>
      <c r="E1418">
        <v>0.59999999999999898</v>
      </c>
      <c r="F1418">
        <v>-0.31714412533325698</v>
      </c>
      <c r="G1418">
        <v>0.10058039623339661</v>
      </c>
      <c r="H1418">
        <v>0.80243146946450905</v>
      </c>
    </row>
    <row r="1419" spans="1:8" x14ac:dyDescent="0.25">
      <c r="A1419" t="s">
        <v>565</v>
      </c>
      <c r="B1419" t="s">
        <v>564</v>
      </c>
      <c r="C1419">
        <v>-0.8</v>
      </c>
      <c r="D1419">
        <v>4.0000000000000008E-2</v>
      </c>
      <c r="E1419">
        <v>0.19999999999999901</v>
      </c>
      <c r="F1419">
        <v>-0.70105123876406295</v>
      </c>
      <c r="G1419">
        <v>0.4914728393726272</v>
      </c>
      <c r="H1419">
        <v>0.812484364166003</v>
      </c>
    </row>
    <row r="1420" spans="1:8" x14ac:dyDescent="0.25">
      <c r="A1420" t="s">
        <v>494</v>
      </c>
      <c r="B1420" t="s">
        <v>564</v>
      </c>
      <c r="C1420">
        <v>-0.4</v>
      </c>
      <c r="D1420">
        <v>0.16000000000000003</v>
      </c>
      <c r="E1420">
        <v>0.59999999999999898</v>
      </c>
      <c r="F1420">
        <v>-0.54617760224080802</v>
      </c>
      <c r="G1420">
        <v>0.2983099731895183</v>
      </c>
      <c r="H1420">
        <v>0.82220254074635801</v>
      </c>
    </row>
    <row r="1421" spans="1:8" x14ac:dyDescent="0.25">
      <c r="A1421" t="s">
        <v>626</v>
      </c>
      <c r="B1421" t="s">
        <v>564</v>
      </c>
      <c r="C1421">
        <v>-0.6</v>
      </c>
      <c r="D1421">
        <v>0.16000000000000003</v>
      </c>
      <c r="E1421">
        <v>0.39999999999999902</v>
      </c>
      <c r="F1421">
        <v>-0.64382885230429499</v>
      </c>
      <c r="G1421">
        <v>0.41451559105946567</v>
      </c>
      <c r="H1421">
        <v>0.83177156567282895</v>
      </c>
    </row>
    <row r="1422" spans="1:8" x14ac:dyDescent="0.25">
      <c r="A1422" t="s">
        <v>567</v>
      </c>
      <c r="B1422" t="s">
        <v>564</v>
      </c>
      <c r="C1422">
        <v>0.8</v>
      </c>
      <c r="D1422">
        <v>0</v>
      </c>
      <c r="E1422">
        <v>0.19999999999999901</v>
      </c>
      <c r="F1422">
        <v>0.62261082969410098</v>
      </c>
      <c r="G1422">
        <v>0.38764424525237678</v>
      </c>
      <c r="H1422">
        <v>0.843214128453316</v>
      </c>
    </row>
    <row r="1423" spans="1:8" x14ac:dyDescent="0.25">
      <c r="A1423" t="s">
        <v>627</v>
      </c>
      <c r="B1423" t="s">
        <v>564</v>
      </c>
      <c r="C1423">
        <v>-0.2</v>
      </c>
      <c r="D1423">
        <v>0.16000000000000003</v>
      </c>
      <c r="E1423">
        <v>0.8</v>
      </c>
      <c r="F1423">
        <v>0.12913996501991901</v>
      </c>
      <c r="G1423">
        <v>1.6677130565345904E-2</v>
      </c>
      <c r="H1423">
        <v>0.85259205344229905</v>
      </c>
    </row>
    <row r="1424" spans="1:8" x14ac:dyDescent="0.25">
      <c r="A1424" t="s">
        <v>548</v>
      </c>
      <c r="B1424" t="s">
        <v>564</v>
      </c>
      <c r="C1424">
        <v>0</v>
      </c>
      <c r="D1424">
        <v>0.36</v>
      </c>
      <c r="E1424">
        <v>1</v>
      </c>
      <c r="F1424">
        <v>-8.2568865733556707E-2</v>
      </c>
      <c r="G1424">
        <v>6.8176175885261148E-3</v>
      </c>
      <c r="H1424">
        <v>0.86467206628515103</v>
      </c>
    </row>
    <row r="1425" spans="1:8" x14ac:dyDescent="0.25">
      <c r="A1425" t="s">
        <v>574</v>
      </c>
      <c r="B1425" t="s">
        <v>564</v>
      </c>
      <c r="C1425">
        <v>0.4</v>
      </c>
      <c r="D1425">
        <v>0</v>
      </c>
      <c r="E1425">
        <v>0.6</v>
      </c>
      <c r="F1425">
        <v>0.127970549322794</v>
      </c>
      <c r="G1425">
        <v>1.6376461493977652E-2</v>
      </c>
      <c r="H1425">
        <v>0.87530410502036604</v>
      </c>
    </row>
    <row r="1426" spans="1:8" x14ac:dyDescent="0.25">
      <c r="A1426" t="s">
        <v>640</v>
      </c>
      <c r="B1426" t="s">
        <v>564</v>
      </c>
      <c r="C1426">
        <v>-0.2</v>
      </c>
      <c r="D1426">
        <v>0</v>
      </c>
      <c r="E1426">
        <v>0.8</v>
      </c>
      <c r="F1426">
        <v>9.4411020047260406E-3</v>
      </c>
      <c r="G1426">
        <v>8.9134407063642062E-5</v>
      </c>
      <c r="H1426">
        <v>0.88460260839402205</v>
      </c>
    </row>
    <row r="1427" spans="1:8" x14ac:dyDescent="0.25">
      <c r="A1427" t="s">
        <v>501</v>
      </c>
      <c r="B1427" t="s">
        <v>564</v>
      </c>
      <c r="C1427">
        <v>0.4</v>
      </c>
      <c r="D1427">
        <v>0.64000000000000012</v>
      </c>
      <c r="E1427">
        <v>0.6</v>
      </c>
      <c r="F1427">
        <v>-2.7401899128501401E-2</v>
      </c>
      <c r="G1427">
        <v>7.5086407584856588E-4</v>
      </c>
      <c r="H1427">
        <v>0.89321247516171398</v>
      </c>
    </row>
    <row r="1428" spans="1:8" x14ac:dyDescent="0.25">
      <c r="A1428" t="s">
        <v>555</v>
      </c>
      <c r="B1428" t="s">
        <v>564</v>
      </c>
      <c r="C1428">
        <v>0.8</v>
      </c>
      <c r="D1428">
        <v>0.64000000000000012</v>
      </c>
      <c r="E1428">
        <v>0.19999999999999901</v>
      </c>
      <c r="F1428">
        <v>0.863776895390025</v>
      </c>
      <c r="G1428">
        <v>0.74611052500963015</v>
      </c>
      <c r="H1428">
        <v>0.90341217294916898</v>
      </c>
    </row>
    <row r="1429" spans="1:8" x14ac:dyDescent="0.25">
      <c r="A1429" t="s">
        <v>511</v>
      </c>
      <c r="B1429" t="s">
        <v>564</v>
      </c>
      <c r="C1429">
        <v>-0.4</v>
      </c>
      <c r="D1429">
        <v>4.0000000000000008E-2</v>
      </c>
      <c r="E1429">
        <v>0.59999999999999898</v>
      </c>
      <c r="F1429">
        <v>-0.28923453023609502</v>
      </c>
      <c r="G1429">
        <v>8.3656613480894565E-2</v>
      </c>
      <c r="H1429">
        <v>0.91017980645018604</v>
      </c>
    </row>
    <row r="1430" spans="1:8" x14ac:dyDescent="0.25">
      <c r="A1430" t="s">
        <v>468</v>
      </c>
      <c r="B1430" t="s">
        <v>564</v>
      </c>
      <c r="C1430">
        <v>-0.4</v>
      </c>
      <c r="D1430">
        <v>4.0000000000000008E-2</v>
      </c>
      <c r="E1430">
        <v>0.59999999999999898</v>
      </c>
      <c r="F1430">
        <v>-0.44008863917757401</v>
      </c>
      <c r="G1430">
        <v>0.19367801033316892</v>
      </c>
      <c r="H1430">
        <v>0.92188051407453797</v>
      </c>
    </row>
    <row r="1431" spans="1:8" x14ac:dyDescent="0.25">
      <c r="A1431" t="s">
        <v>545</v>
      </c>
      <c r="B1431" t="s">
        <v>564</v>
      </c>
      <c r="C1431">
        <v>0</v>
      </c>
      <c r="D1431">
        <v>0.16000000000000003</v>
      </c>
      <c r="E1431">
        <v>1</v>
      </c>
      <c r="F1431">
        <v>-0.48262064860109499</v>
      </c>
      <c r="G1431">
        <v>0.23292269045614161</v>
      </c>
      <c r="H1431">
        <v>0.93206052041123699</v>
      </c>
    </row>
    <row r="1432" spans="1:8" x14ac:dyDescent="0.25">
      <c r="A1432" t="s">
        <v>621</v>
      </c>
      <c r="B1432" t="s">
        <v>564</v>
      </c>
      <c r="C1432">
        <v>0.4</v>
      </c>
      <c r="D1432">
        <v>0.16000000000000003</v>
      </c>
      <c r="E1432">
        <v>0.6</v>
      </c>
      <c r="F1432">
        <v>-0.38957509186796102</v>
      </c>
      <c r="G1432">
        <v>0.15176875220393027</v>
      </c>
      <c r="H1432">
        <v>0.94007579565210297</v>
      </c>
    </row>
    <row r="1433" spans="1:8" x14ac:dyDescent="0.25">
      <c r="A1433" t="s">
        <v>451</v>
      </c>
      <c r="B1433" t="s">
        <v>564</v>
      </c>
      <c r="C1433">
        <v>-0.2</v>
      </c>
      <c r="D1433">
        <v>0.64000000000000012</v>
      </c>
      <c r="E1433">
        <v>0.8</v>
      </c>
      <c r="F1433">
        <v>9.8397387048438603E-2</v>
      </c>
      <c r="G1433">
        <v>9.6820457779602329E-3</v>
      </c>
      <c r="H1433">
        <v>0.94876324771587806</v>
      </c>
    </row>
    <row r="1434" spans="1:8" x14ac:dyDescent="0.25">
      <c r="A1434" t="s">
        <v>673</v>
      </c>
      <c r="B1434" t="s">
        <v>564</v>
      </c>
      <c r="C1434">
        <v>-1</v>
      </c>
      <c r="D1434">
        <v>0.64000000000000012</v>
      </c>
      <c r="E1434">
        <v>0</v>
      </c>
      <c r="F1434">
        <v>-0.99535122808957999</v>
      </c>
      <c r="G1434">
        <v>0.99072406725943507</v>
      </c>
      <c r="H1434">
        <v>0.95798985877780596</v>
      </c>
    </row>
    <row r="1435" spans="1:8" x14ac:dyDescent="0.25">
      <c r="A1435" t="s">
        <v>676</v>
      </c>
      <c r="B1435" t="s">
        <v>564</v>
      </c>
      <c r="C1435">
        <v>-1</v>
      </c>
      <c r="D1435">
        <v>0.16000000000000003</v>
      </c>
      <c r="E1435">
        <v>0</v>
      </c>
      <c r="F1435">
        <v>-0.97367610199890597</v>
      </c>
      <c r="G1435">
        <v>0.948045151603784</v>
      </c>
      <c r="H1435">
        <v>0.968636222595192</v>
      </c>
    </row>
    <row r="1436" spans="1:8" x14ac:dyDescent="0.25">
      <c r="A1436" t="s">
        <v>531</v>
      </c>
      <c r="B1436" t="s">
        <v>564</v>
      </c>
      <c r="C1436">
        <v>1</v>
      </c>
      <c r="D1436">
        <v>4.0000000000000008E-2</v>
      </c>
      <c r="E1436">
        <v>0</v>
      </c>
      <c r="F1436">
        <v>0.71687284835027099</v>
      </c>
      <c r="G1436">
        <v>0.51390668070183065</v>
      </c>
      <c r="H1436">
        <v>0.97766066907138005</v>
      </c>
    </row>
    <row r="1437" spans="1:8" x14ac:dyDescent="0.25">
      <c r="A1437" t="s">
        <v>624</v>
      </c>
      <c r="B1437" t="s">
        <v>564</v>
      </c>
      <c r="C1437">
        <v>-0.2</v>
      </c>
      <c r="D1437">
        <v>0.16000000000000003</v>
      </c>
      <c r="E1437">
        <v>0.8</v>
      </c>
      <c r="F1437">
        <v>0.12354325124148299</v>
      </c>
      <c r="G1437">
        <v>1.526293492731619E-2</v>
      </c>
      <c r="H1437">
        <v>0.98518985360131295</v>
      </c>
    </row>
    <row r="1438" spans="1:8" x14ac:dyDescent="0.25">
      <c r="A1438" t="s">
        <v>599</v>
      </c>
      <c r="B1438" t="s">
        <v>564</v>
      </c>
      <c r="C1438">
        <v>0</v>
      </c>
      <c r="D1438">
        <v>0.36</v>
      </c>
      <c r="E1438">
        <v>1</v>
      </c>
      <c r="F1438">
        <v>-0.483601840940455</v>
      </c>
      <c r="G1438">
        <v>0.23387074056099713</v>
      </c>
      <c r="H1438">
        <v>0.99258152641479003</v>
      </c>
    </row>
    <row r="1439" spans="1:8" x14ac:dyDescent="0.25">
      <c r="A1439" t="s">
        <v>637</v>
      </c>
      <c r="B1439" t="s">
        <v>564</v>
      </c>
      <c r="C1439">
        <v>-1</v>
      </c>
      <c r="D1439">
        <v>4.0000000000000008E-2</v>
      </c>
      <c r="E1439">
        <v>0</v>
      </c>
      <c r="F1439">
        <v>-0.86188671971804498</v>
      </c>
      <c r="G1439">
        <v>0.74284871762633187</v>
      </c>
      <c r="H1439">
        <v>0.99994797706813898</v>
      </c>
    </row>
    <row r="1440" spans="1:8" x14ac:dyDescent="0.25">
      <c r="A1440" t="s">
        <v>497</v>
      </c>
      <c r="B1440" t="s">
        <v>564</v>
      </c>
      <c r="C1440">
        <v>-0.2</v>
      </c>
      <c r="D1440">
        <v>0.64000000000000012</v>
      </c>
      <c r="E1440">
        <v>0.8</v>
      </c>
      <c r="F1440">
        <v>0.409892491351313</v>
      </c>
      <c r="G1440">
        <v>0.16801185446618622</v>
      </c>
      <c r="H1440">
        <v>0.98800604559288496</v>
      </c>
    </row>
    <row r="1441" spans="1:8" x14ac:dyDescent="0.25">
      <c r="A1441" t="s">
        <v>670</v>
      </c>
      <c r="B1441" t="s">
        <v>564</v>
      </c>
      <c r="C1441">
        <v>-1</v>
      </c>
      <c r="D1441">
        <v>0.16000000000000003</v>
      </c>
      <c r="E1441">
        <v>0</v>
      </c>
      <c r="F1441">
        <v>-0.871127377902157</v>
      </c>
      <c r="G1441">
        <v>0.7588629085306875</v>
      </c>
      <c r="H1441">
        <v>0.97905387493500595</v>
      </c>
    </row>
    <row r="1442" spans="1:8" x14ac:dyDescent="0.25">
      <c r="A1442" t="s">
        <v>613</v>
      </c>
      <c r="B1442" t="s">
        <v>564</v>
      </c>
      <c r="C1442">
        <v>-0.8</v>
      </c>
      <c r="D1442">
        <v>0.64000000000000012</v>
      </c>
      <c r="E1442">
        <v>0.19999999999999901</v>
      </c>
      <c r="F1442">
        <v>-0.82048553922484802</v>
      </c>
      <c r="G1442">
        <v>0.67319652007708963</v>
      </c>
      <c r="H1442">
        <v>0.96971502514713503</v>
      </c>
    </row>
    <row r="1443" spans="1:8" x14ac:dyDescent="0.25">
      <c r="A1443" t="s">
        <v>651</v>
      </c>
      <c r="B1443" t="s">
        <v>564</v>
      </c>
      <c r="C1443">
        <v>-0.8</v>
      </c>
      <c r="D1443">
        <v>4.0000000000000008E-2</v>
      </c>
      <c r="E1443">
        <v>0.19999999999999901</v>
      </c>
      <c r="F1443">
        <v>-0.92861657387719398</v>
      </c>
      <c r="G1443">
        <v>0.86232874127941805</v>
      </c>
      <c r="H1443">
        <v>0.96248082965517801</v>
      </c>
    </row>
    <row r="1444" spans="1:8" x14ac:dyDescent="0.25">
      <c r="A1444" t="s">
        <v>666</v>
      </c>
      <c r="B1444" t="s">
        <v>564</v>
      </c>
      <c r="C1444">
        <v>-0.8</v>
      </c>
      <c r="D1444">
        <v>1</v>
      </c>
      <c r="E1444">
        <v>0.19999999999999901</v>
      </c>
      <c r="F1444">
        <v>-0.76841421552134603</v>
      </c>
      <c r="G1444">
        <v>0.59046040661528565</v>
      </c>
      <c r="H1444">
        <v>0.95752813922812696</v>
      </c>
    </row>
    <row r="1445" spans="1:8" x14ac:dyDescent="0.25">
      <c r="A1445" t="s">
        <v>600</v>
      </c>
      <c r="B1445" t="s">
        <v>564</v>
      </c>
      <c r="C1445">
        <v>-0.8</v>
      </c>
      <c r="D1445">
        <v>0.36</v>
      </c>
      <c r="E1445">
        <v>0.19999999999999901</v>
      </c>
      <c r="F1445">
        <v>-0.67456656300394602</v>
      </c>
      <c r="G1445">
        <v>0.45504004792295666</v>
      </c>
      <c r="H1445">
        <v>0.95007818124860899</v>
      </c>
    </row>
    <row r="1446" spans="1:8" x14ac:dyDescent="0.25">
      <c r="A1446" t="s">
        <v>505</v>
      </c>
      <c r="B1446" t="s">
        <v>564</v>
      </c>
      <c r="C1446">
        <v>-0.2</v>
      </c>
      <c r="D1446">
        <v>4.0000000000000008E-2</v>
      </c>
      <c r="E1446">
        <v>0.8</v>
      </c>
      <c r="F1446">
        <v>-0.43386616511655801</v>
      </c>
      <c r="G1446">
        <v>0.18823984923294837</v>
      </c>
      <c r="H1446">
        <v>0.94067439269723496</v>
      </c>
    </row>
    <row r="1447" spans="1:8" x14ac:dyDescent="0.25">
      <c r="A1447" t="s">
        <v>602</v>
      </c>
      <c r="B1447" t="s">
        <v>564</v>
      </c>
      <c r="C1447">
        <v>0</v>
      </c>
      <c r="D1447">
        <v>0.16000000000000003</v>
      </c>
      <c r="E1447">
        <v>1</v>
      </c>
      <c r="F1447">
        <v>-0.54596180960135898</v>
      </c>
      <c r="G1447">
        <v>0.29807429754319054</v>
      </c>
      <c r="H1447">
        <v>0.92978502751469905</v>
      </c>
    </row>
    <row r="1448" spans="1:8" x14ac:dyDescent="0.25">
      <c r="A1448" t="s">
        <v>557</v>
      </c>
      <c r="B1448" t="s">
        <v>564</v>
      </c>
      <c r="C1448">
        <v>0.8</v>
      </c>
      <c r="D1448">
        <v>0.64000000000000012</v>
      </c>
      <c r="E1448">
        <v>0.19999999999999901</v>
      </c>
      <c r="F1448">
        <v>0.87104061249714104</v>
      </c>
      <c r="G1448">
        <v>0.75871174861939461</v>
      </c>
      <c r="H1448">
        <v>0.92099473072292104</v>
      </c>
    </row>
    <row r="1449" spans="1:8" x14ac:dyDescent="0.25">
      <c r="A1449" t="s">
        <v>561</v>
      </c>
      <c r="B1449" t="s">
        <v>564</v>
      </c>
      <c r="C1449">
        <v>0.4</v>
      </c>
      <c r="D1449">
        <v>1</v>
      </c>
      <c r="E1449">
        <v>0.6</v>
      </c>
      <c r="F1449">
        <v>0.60166496133790504</v>
      </c>
      <c r="G1449">
        <v>0.36200072570174274</v>
      </c>
      <c r="H1449">
        <v>0.91107242279697997</v>
      </c>
    </row>
    <row r="1450" spans="1:8" x14ac:dyDescent="0.25">
      <c r="A1450" t="s">
        <v>472</v>
      </c>
      <c r="B1450" t="s">
        <v>564</v>
      </c>
      <c r="C1450">
        <v>0.8</v>
      </c>
      <c r="D1450">
        <v>0.64000000000000012</v>
      </c>
      <c r="E1450">
        <v>0.19999999999999901</v>
      </c>
      <c r="F1450">
        <v>0.717786158524514</v>
      </c>
      <c r="G1450">
        <v>0.51521696936937877</v>
      </c>
      <c r="H1450">
        <v>0.90349598832748101</v>
      </c>
    </row>
    <row r="1451" spans="1:8" x14ac:dyDescent="0.25">
      <c r="A1451" t="s">
        <v>490</v>
      </c>
      <c r="B1451" t="s">
        <v>564</v>
      </c>
      <c r="C1451">
        <v>-0.2</v>
      </c>
      <c r="D1451">
        <v>0.64000000000000012</v>
      </c>
      <c r="E1451">
        <v>0.8</v>
      </c>
      <c r="F1451">
        <v>-0.36181475764695797</v>
      </c>
      <c r="G1451">
        <v>0.13090991885112693</v>
      </c>
      <c r="H1451">
        <v>0.89064363327868401</v>
      </c>
    </row>
    <row r="1452" spans="1:8" x14ac:dyDescent="0.25">
      <c r="A1452" t="s">
        <v>638</v>
      </c>
      <c r="B1452" t="s">
        <v>564</v>
      </c>
      <c r="C1452">
        <v>-0.2</v>
      </c>
      <c r="D1452">
        <v>0.16000000000000003</v>
      </c>
      <c r="E1452">
        <v>0.8</v>
      </c>
      <c r="F1452">
        <v>-3.8547039337520302E-2</v>
      </c>
      <c r="G1452">
        <v>1.4858742416883376E-3</v>
      </c>
      <c r="H1452">
        <v>0.88100341881682798</v>
      </c>
    </row>
    <row r="1453" spans="1:8" x14ac:dyDescent="0.25">
      <c r="A1453" t="s">
        <v>469</v>
      </c>
      <c r="B1453" t="s">
        <v>564</v>
      </c>
      <c r="C1453">
        <v>0.4</v>
      </c>
      <c r="D1453">
        <v>1</v>
      </c>
      <c r="E1453">
        <v>0.6</v>
      </c>
      <c r="F1453">
        <v>0.61995195032968198</v>
      </c>
      <c r="G1453">
        <v>0.38434042071757646</v>
      </c>
      <c r="H1453">
        <v>0.87282239501434</v>
      </c>
    </row>
    <row r="1454" spans="1:8" x14ac:dyDescent="0.25">
      <c r="A1454" t="s">
        <v>677</v>
      </c>
      <c r="B1454" t="s">
        <v>564</v>
      </c>
      <c r="C1454">
        <v>-0.8</v>
      </c>
      <c r="D1454">
        <v>1</v>
      </c>
      <c r="E1454">
        <v>0.19999999999999901</v>
      </c>
      <c r="F1454">
        <v>-0.91266924427480101</v>
      </c>
      <c r="G1454">
        <v>0.83296514944513644</v>
      </c>
      <c r="H1454">
        <v>0.86137372714628002</v>
      </c>
    </row>
    <row r="1455" spans="1:8" x14ac:dyDescent="0.25">
      <c r="A1455" t="s">
        <v>512</v>
      </c>
      <c r="B1455" t="s">
        <v>564</v>
      </c>
      <c r="C1455">
        <v>0.6</v>
      </c>
      <c r="D1455">
        <v>0.64000000000000012</v>
      </c>
      <c r="E1455">
        <v>0.39999999999999902</v>
      </c>
      <c r="F1455">
        <v>0.88350260217069698</v>
      </c>
      <c r="G1455">
        <v>0.78057684804239291</v>
      </c>
      <c r="H1455">
        <v>0.85324674573921799</v>
      </c>
    </row>
    <row r="1456" spans="1:8" x14ac:dyDescent="0.25">
      <c r="A1456" t="s">
        <v>665</v>
      </c>
      <c r="B1456" t="s">
        <v>564</v>
      </c>
      <c r="C1456">
        <v>-0.8</v>
      </c>
      <c r="D1456">
        <v>1</v>
      </c>
      <c r="E1456">
        <v>0.19999999999999901</v>
      </c>
      <c r="F1456">
        <v>-0.957490221119489</v>
      </c>
      <c r="G1456">
        <v>0.91678752353944792</v>
      </c>
      <c r="H1456">
        <v>0.84069505556774804</v>
      </c>
    </row>
    <row r="1457" spans="1:8" x14ac:dyDescent="0.25">
      <c r="A1457" t="s">
        <v>576</v>
      </c>
      <c r="B1457" t="s">
        <v>564</v>
      </c>
      <c r="C1457">
        <v>0.8</v>
      </c>
      <c r="D1457">
        <v>4.0000000000000008E-2</v>
      </c>
      <c r="E1457">
        <v>0.19999999999999901</v>
      </c>
      <c r="F1457">
        <v>0.85468995075203202</v>
      </c>
      <c r="G1457">
        <v>0.73049491191651095</v>
      </c>
      <c r="H1457">
        <v>0.83220923427913096</v>
      </c>
    </row>
    <row r="1458" spans="1:8" x14ac:dyDescent="0.25">
      <c r="A1458" t="s">
        <v>643</v>
      </c>
      <c r="B1458" t="s">
        <v>564</v>
      </c>
      <c r="C1458">
        <v>-1</v>
      </c>
      <c r="D1458">
        <v>1</v>
      </c>
      <c r="E1458">
        <v>0</v>
      </c>
      <c r="F1458">
        <v>-0.66801185394555895</v>
      </c>
      <c r="G1458">
        <v>0.44623983701178277</v>
      </c>
      <c r="H1458">
        <v>0.82024892505517999</v>
      </c>
    </row>
    <row r="1459" spans="1:8" x14ac:dyDescent="0.25">
      <c r="A1459" t="s">
        <v>605</v>
      </c>
      <c r="B1459" t="s">
        <v>564</v>
      </c>
      <c r="C1459">
        <v>-0.8</v>
      </c>
      <c r="D1459">
        <v>0.64000000000000012</v>
      </c>
      <c r="E1459">
        <v>0.19999999999999901</v>
      </c>
      <c r="F1459">
        <v>-0.64822807377880698</v>
      </c>
      <c r="G1459">
        <v>0.42019963563498242</v>
      </c>
      <c r="H1459">
        <v>0.81133600912729098</v>
      </c>
    </row>
    <row r="1460" spans="1:8" x14ac:dyDescent="0.25">
      <c r="A1460" t="s">
        <v>587</v>
      </c>
      <c r="B1460" t="s">
        <v>564</v>
      </c>
      <c r="C1460">
        <v>0.4</v>
      </c>
      <c r="D1460">
        <v>0.64000000000000012</v>
      </c>
      <c r="E1460">
        <v>0.6</v>
      </c>
      <c r="F1460">
        <v>-0.46275843218610402</v>
      </c>
      <c r="G1460">
        <v>0.21414536655934102</v>
      </c>
      <c r="H1460">
        <v>0.80350255210999499</v>
      </c>
    </row>
    <row r="1461" spans="1:8" x14ac:dyDescent="0.25">
      <c r="A1461" t="s">
        <v>581</v>
      </c>
      <c r="B1461" t="s">
        <v>564</v>
      </c>
      <c r="C1461">
        <v>-0.4</v>
      </c>
      <c r="D1461">
        <v>0.64000000000000012</v>
      </c>
      <c r="E1461">
        <v>0.59999999999999898</v>
      </c>
      <c r="F1461">
        <v>1.8282861589680802E-2</v>
      </c>
      <c r="G1461">
        <v>3.3426302790742562E-4</v>
      </c>
      <c r="H1461">
        <v>0.79589046999640001</v>
      </c>
    </row>
    <row r="1462" spans="1:8" x14ac:dyDescent="0.25">
      <c r="A1462" t="s">
        <v>556</v>
      </c>
      <c r="B1462" t="s">
        <v>564</v>
      </c>
      <c r="C1462">
        <v>-0.4</v>
      </c>
      <c r="D1462">
        <v>0.16000000000000003</v>
      </c>
      <c r="E1462">
        <v>0.59999999999999898</v>
      </c>
      <c r="F1462">
        <v>0.27565597019364302</v>
      </c>
      <c r="G1462">
        <v>7.5986213903398603E-2</v>
      </c>
      <c r="H1462">
        <v>0.78651208473195799</v>
      </c>
    </row>
    <row r="1463" spans="1:8" x14ac:dyDescent="0.25">
      <c r="A1463" t="s">
        <v>549</v>
      </c>
      <c r="B1463" t="s">
        <v>564</v>
      </c>
      <c r="C1463">
        <v>0.4</v>
      </c>
      <c r="D1463">
        <v>0.64000000000000012</v>
      </c>
      <c r="E1463">
        <v>0.6</v>
      </c>
      <c r="F1463">
        <v>0.67531936185195196</v>
      </c>
      <c r="G1463">
        <v>0.45605624049212762</v>
      </c>
      <c r="H1463">
        <v>0.78086489434977102</v>
      </c>
    </row>
    <row r="1464" spans="1:8" x14ac:dyDescent="0.25">
      <c r="A1464" t="s">
        <v>611</v>
      </c>
      <c r="B1464" t="s">
        <v>564</v>
      </c>
      <c r="C1464">
        <v>0</v>
      </c>
      <c r="D1464">
        <v>4.0000000000000008E-2</v>
      </c>
      <c r="E1464">
        <v>1</v>
      </c>
      <c r="F1464">
        <v>-0.501542257568664</v>
      </c>
      <c r="G1464">
        <v>0.25154463612707212</v>
      </c>
      <c r="H1464">
        <v>0.77088281851969398</v>
      </c>
    </row>
    <row r="1465" spans="1:8" x14ac:dyDescent="0.25">
      <c r="A1465" t="s">
        <v>615</v>
      </c>
      <c r="B1465" t="s">
        <v>564</v>
      </c>
      <c r="C1465">
        <v>-0.2</v>
      </c>
      <c r="D1465">
        <v>4.0000000000000008E-2</v>
      </c>
      <c r="E1465">
        <v>0.8</v>
      </c>
      <c r="F1465">
        <v>0.180931882359955</v>
      </c>
      <c r="G1465">
        <v>3.2736346054316592E-2</v>
      </c>
      <c r="H1465">
        <v>0.75960732564015798</v>
      </c>
    </row>
    <row r="1466" spans="1:8" x14ac:dyDescent="0.25">
      <c r="A1466" t="s">
        <v>650</v>
      </c>
      <c r="B1466" t="s">
        <v>564</v>
      </c>
      <c r="C1466">
        <v>-0.4</v>
      </c>
      <c r="D1466">
        <v>1</v>
      </c>
      <c r="E1466">
        <v>0.59999999999999898</v>
      </c>
      <c r="F1466">
        <v>-0.57701018240018798</v>
      </c>
      <c r="G1466">
        <v>0.3329407505934982</v>
      </c>
      <c r="H1466">
        <v>0.74617829118343804</v>
      </c>
    </row>
    <row r="1467" spans="1:8" x14ac:dyDescent="0.25">
      <c r="A1467" t="s">
        <v>623</v>
      </c>
      <c r="B1467" t="s">
        <v>564</v>
      </c>
      <c r="C1467">
        <v>-0.8</v>
      </c>
      <c r="D1467">
        <v>4.0000000000000008E-2</v>
      </c>
      <c r="E1467">
        <v>0.19999999999999901</v>
      </c>
      <c r="F1467">
        <v>-0.79311641615960504</v>
      </c>
      <c r="G1467">
        <v>0.62903364958185581</v>
      </c>
      <c r="H1467">
        <v>0.73666409360310703</v>
      </c>
    </row>
    <row r="1468" spans="1:8" x14ac:dyDescent="0.25">
      <c r="A1468" t="s">
        <v>674</v>
      </c>
      <c r="B1468" t="s">
        <v>564</v>
      </c>
      <c r="C1468">
        <v>-0.8</v>
      </c>
      <c r="D1468">
        <v>0.16000000000000003</v>
      </c>
      <c r="E1468">
        <v>0.19999999999999901</v>
      </c>
      <c r="F1468">
        <v>-0.85263745248446199</v>
      </c>
      <c r="G1468">
        <v>0.72699062537919312</v>
      </c>
      <c r="H1468">
        <v>0.72813432722361404</v>
      </c>
    </row>
    <row r="1469" spans="1:8" x14ac:dyDescent="0.25">
      <c r="A1469" t="s">
        <v>558</v>
      </c>
      <c r="B1469" t="s">
        <v>564</v>
      </c>
      <c r="C1469">
        <v>-0.4</v>
      </c>
      <c r="D1469">
        <v>0.64000000000000012</v>
      </c>
      <c r="E1469">
        <v>0.59999999999999898</v>
      </c>
      <c r="F1469">
        <v>6.5903309824312195E-2</v>
      </c>
      <c r="G1469">
        <v>4.343246245799284E-3</v>
      </c>
      <c r="H1469">
        <v>0.72053676049385995</v>
      </c>
    </row>
    <row r="1470" spans="1:8" x14ac:dyDescent="0.25">
      <c r="A1470" t="s">
        <v>552</v>
      </c>
      <c r="B1470" t="s">
        <v>564</v>
      </c>
      <c r="C1470">
        <v>0</v>
      </c>
      <c r="D1470">
        <v>0.64000000000000012</v>
      </c>
      <c r="E1470">
        <v>1</v>
      </c>
      <c r="F1470">
        <v>-3.5410442538083398E-2</v>
      </c>
      <c r="G1470">
        <v>1.2538994407429061E-3</v>
      </c>
      <c r="H1470">
        <v>0.71103235576366597</v>
      </c>
    </row>
    <row r="1471" spans="1:8" x14ac:dyDescent="0.25">
      <c r="A1471" t="s">
        <v>504</v>
      </c>
      <c r="B1471" t="s">
        <v>564</v>
      </c>
      <c r="C1471">
        <v>0.4</v>
      </c>
      <c r="D1471">
        <v>4.0000000000000008E-2</v>
      </c>
      <c r="E1471">
        <v>0.6</v>
      </c>
      <c r="F1471">
        <v>0.73418911310541601</v>
      </c>
      <c r="G1471">
        <v>0.53903365380251733</v>
      </c>
      <c r="H1471">
        <v>0.70399726441475896</v>
      </c>
    </row>
    <row r="1472" spans="1:8" x14ac:dyDescent="0.25">
      <c r="A1472" t="s">
        <v>496</v>
      </c>
      <c r="B1472" t="s">
        <v>564</v>
      </c>
      <c r="C1472">
        <v>0</v>
      </c>
      <c r="D1472">
        <v>4.0000000000000008E-2</v>
      </c>
      <c r="E1472">
        <v>1</v>
      </c>
      <c r="F1472">
        <v>0.44172238097790001</v>
      </c>
      <c r="G1472">
        <v>0.19511866185678503</v>
      </c>
      <c r="H1472">
        <v>0.69340883546435605</v>
      </c>
    </row>
    <row r="1473" spans="1:8" x14ac:dyDescent="0.25">
      <c r="A1473" t="s">
        <v>570</v>
      </c>
      <c r="B1473" t="s">
        <v>564</v>
      </c>
      <c r="C1473">
        <v>0.2</v>
      </c>
      <c r="D1473">
        <v>4.0000000000000008E-2</v>
      </c>
      <c r="E1473">
        <v>0.8</v>
      </c>
      <c r="F1473">
        <v>-0.24480248857110101</v>
      </c>
      <c r="G1473">
        <v>5.9928258410604042E-2</v>
      </c>
      <c r="H1473">
        <v>0.68356000101192904</v>
      </c>
    </row>
    <row r="1474" spans="1:8" x14ac:dyDescent="0.25">
      <c r="A1474" t="s">
        <v>495</v>
      </c>
      <c r="B1474" t="s">
        <v>564</v>
      </c>
      <c r="C1474">
        <v>0.4</v>
      </c>
      <c r="D1474">
        <v>0</v>
      </c>
      <c r="E1474">
        <v>0.6</v>
      </c>
      <c r="F1474">
        <v>0.74920920241299205</v>
      </c>
      <c r="G1474">
        <v>0.5613144289803117</v>
      </c>
      <c r="H1474">
        <v>0.67724170481495205</v>
      </c>
    </row>
    <row r="1475" spans="1:8" x14ac:dyDescent="0.25">
      <c r="A1475" t="s">
        <v>460</v>
      </c>
      <c r="B1475" t="s">
        <v>564</v>
      </c>
      <c r="C1475">
        <v>-0.4</v>
      </c>
      <c r="D1475">
        <v>0.16000000000000003</v>
      </c>
      <c r="E1475">
        <v>0.59999999999999898</v>
      </c>
      <c r="F1475">
        <v>-0.27868123020866098</v>
      </c>
      <c r="G1475">
        <v>7.7663228070612697E-2</v>
      </c>
      <c r="H1475">
        <v>0.66839830594053795</v>
      </c>
    </row>
    <row r="1476" spans="1:8" x14ac:dyDescent="0.25">
      <c r="A1476" t="s">
        <v>553</v>
      </c>
      <c r="B1476" t="s">
        <v>564</v>
      </c>
      <c r="C1476">
        <v>0</v>
      </c>
      <c r="D1476">
        <v>0.64000000000000012</v>
      </c>
      <c r="E1476">
        <v>1</v>
      </c>
      <c r="F1476">
        <v>-0.265408212169011</v>
      </c>
      <c r="G1476">
        <v>7.0441519086750767E-2</v>
      </c>
      <c r="H1476">
        <v>0.65876096420504304</v>
      </c>
    </row>
    <row r="1477" spans="1:8" x14ac:dyDescent="0.25">
      <c r="A1477" t="s">
        <v>601</v>
      </c>
      <c r="B1477" t="s">
        <v>564</v>
      </c>
      <c r="C1477">
        <v>-0.8</v>
      </c>
      <c r="D1477">
        <v>0</v>
      </c>
      <c r="E1477">
        <v>0.19999999999999901</v>
      </c>
      <c r="F1477">
        <v>-0.69453092234832303</v>
      </c>
      <c r="G1477">
        <v>0.48237320209801232</v>
      </c>
      <c r="H1477">
        <v>0.65047888213843896</v>
      </c>
    </row>
    <row r="1478" spans="1:8" x14ac:dyDescent="0.25">
      <c r="A1478" t="s">
        <v>542</v>
      </c>
      <c r="B1478" t="s">
        <v>564</v>
      </c>
      <c r="C1478">
        <v>-0.4</v>
      </c>
      <c r="D1478">
        <v>0.64000000000000012</v>
      </c>
      <c r="E1478">
        <v>0.59999999999999898</v>
      </c>
      <c r="F1478">
        <v>-0.66564655269553097</v>
      </c>
      <c r="G1478">
        <v>0.44308533311544429</v>
      </c>
      <c r="H1478">
        <v>0.63897033987671503</v>
      </c>
    </row>
    <row r="1479" spans="1:8" x14ac:dyDescent="0.25">
      <c r="A1479" t="s">
        <v>466</v>
      </c>
      <c r="B1479" t="s">
        <v>564</v>
      </c>
      <c r="C1479">
        <v>0.4</v>
      </c>
      <c r="D1479">
        <v>0.36</v>
      </c>
      <c r="E1479">
        <v>0.6</v>
      </c>
      <c r="F1479">
        <v>0.71875695063992295</v>
      </c>
      <c r="G1479">
        <v>0.51661155409320059</v>
      </c>
      <c r="H1479">
        <v>0.62920384515139505</v>
      </c>
    </row>
    <row r="1480" spans="1:8" x14ac:dyDescent="0.25">
      <c r="A1480" t="s">
        <v>603</v>
      </c>
      <c r="B1480" t="s">
        <v>564</v>
      </c>
      <c r="C1480">
        <v>-0.8</v>
      </c>
      <c r="D1480">
        <v>0.64000000000000012</v>
      </c>
      <c r="E1480">
        <v>0.19999999999999901</v>
      </c>
      <c r="F1480">
        <v>-0.64886843125293303</v>
      </c>
      <c r="G1480">
        <v>0.42103024107664228</v>
      </c>
      <c r="H1480">
        <v>0.62211614460236597</v>
      </c>
    </row>
    <row r="1481" spans="1:8" x14ac:dyDescent="0.25">
      <c r="A1481" t="s">
        <v>577</v>
      </c>
      <c r="B1481" t="s">
        <v>564</v>
      </c>
      <c r="C1481">
        <v>0.2</v>
      </c>
      <c r="D1481">
        <v>0.16000000000000003</v>
      </c>
      <c r="E1481">
        <v>0.8</v>
      </c>
      <c r="F1481">
        <v>-0.52719314461993605</v>
      </c>
      <c r="G1481">
        <v>0.27793261173425682</v>
      </c>
      <c r="H1481">
        <v>0.613590629919749</v>
      </c>
    </row>
    <row r="1482" spans="1:8" x14ac:dyDescent="0.25">
      <c r="A1482" t="s">
        <v>590</v>
      </c>
      <c r="B1482" t="s">
        <v>564</v>
      </c>
      <c r="C1482">
        <v>-0.4</v>
      </c>
      <c r="D1482">
        <v>0.16000000000000003</v>
      </c>
      <c r="E1482">
        <v>0.59999999999999898</v>
      </c>
      <c r="F1482">
        <v>-0.62398425835218496</v>
      </c>
      <c r="G1482">
        <v>0.38935635467132629</v>
      </c>
      <c r="H1482">
        <v>0.60443057794362098</v>
      </c>
    </row>
    <row r="1483" spans="1:8" x14ac:dyDescent="0.25">
      <c r="A1483" t="s">
        <v>498</v>
      </c>
      <c r="B1483" t="s">
        <v>564</v>
      </c>
      <c r="C1483">
        <v>0.2</v>
      </c>
      <c r="D1483">
        <v>0</v>
      </c>
      <c r="E1483">
        <v>0.8</v>
      </c>
      <c r="F1483">
        <v>0.35198261163155597</v>
      </c>
      <c r="G1483">
        <v>0.12389175889097076</v>
      </c>
      <c r="H1483">
        <v>0.59618238102780796</v>
      </c>
    </row>
    <row r="1484" spans="1:8" x14ac:dyDescent="0.25">
      <c r="A1484" t="s">
        <v>622</v>
      </c>
      <c r="B1484" t="s">
        <v>564</v>
      </c>
      <c r="C1484">
        <v>-0.6</v>
      </c>
      <c r="D1484">
        <v>0.16000000000000003</v>
      </c>
      <c r="E1484">
        <v>0.39999999999999902</v>
      </c>
      <c r="F1484">
        <v>-0.62945091488964999</v>
      </c>
      <c r="G1484">
        <v>0.3962084542554174</v>
      </c>
      <c r="H1484">
        <v>0.586626562023983</v>
      </c>
    </row>
    <row r="1485" spans="1:8" x14ac:dyDescent="0.25">
      <c r="A1485" t="s">
        <v>604</v>
      </c>
      <c r="B1485" t="s">
        <v>564</v>
      </c>
      <c r="C1485">
        <v>-0.6</v>
      </c>
      <c r="D1485">
        <v>0.64000000000000012</v>
      </c>
      <c r="E1485">
        <v>0.39999999999999902</v>
      </c>
      <c r="F1485">
        <v>-0.60386468673829996</v>
      </c>
      <c r="G1485">
        <v>0.36465255988954515</v>
      </c>
      <c r="H1485">
        <v>0.57785491360040697</v>
      </c>
    </row>
    <row r="1486" spans="1:8" x14ac:dyDescent="0.25">
      <c r="A1486" t="s">
        <v>639</v>
      </c>
      <c r="B1486" t="s">
        <v>564</v>
      </c>
      <c r="C1486">
        <v>-1</v>
      </c>
      <c r="D1486">
        <v>0.64000000000000012</v>
      </c>
      <c r="E1486">
        <v>0</v>
      </c>
      <c r="F1486">
        <v>-0.87723157068275803</v>
      </c>
      <c r="G1486">
        <v>0.76953522860253876</v>
      </c>
      <c r="H1486">
        <v>0.56920214062554297</v>
      </c>
    </row>
    <row r="1487" spans="1:8" x14ac:dyDescent="0.25">
      <c r="A1487" t="s">
        <v>635</v>
      </c>
      <c r="B1487" t="s">
        <v>564</v>
      </c>
      <c r="C1487">
        <v>-0.8</v>
      </c>
      <c r="D1487">
        <v>0.16000000000000003</v>
      </c>
      <c r="E1487">
        <v>0.19999999999999901</v>
      </c>
      <c r="F1487">
        <v>-0.75315965178913902</v>
      </c>
      <c r="G1487">
        <v>0.56724946108313712</v>
      </c>
      <c r="H1487">
        <v>0.56217036847486002</v>
      </c>
    </row>
    <row r="1488" spans="1:8" x14ac:dyDescent="0.25">
      <c r="A1488" t="s">
        <v>664</v>
      </c>
      <c r="B1488" t="s">
        <v>564</v>
      </c>
      <c r="C1488">
        <v>-1</v>
      </c>
      <c r="D1488">
        <v>0.64000000000000012</v>
      </c>
      <c r="E1488">
        <v>0</v>
      </c>
      <c r="F1488">
        <v>-0.85765948147323301</v>
      </c>
      <c r="G1488">
        <v>0.73557978616093489</v>
      </c>
      <c r="H1488">
        <v>0.55055931055707696</v>
      </c>
    </row>
    <row r="1489" spans="1:8" x14ac:dyDescent="0.25">
      <c r="A1489" t="s">
        <v>526</v>
      </c>
      <c r="B1489" t="s">
        <v>564</v>
      </c>
      <c r="C1489">
        <v>-0.8</v>
      </c>
      <c r="D1489">
        <v>0.64000000000000012</v>
      </c>
      <c r="E1489">
        <v>0.19999999999999901</v>
      </c>
      <c r="F1489">
        <v>-0.40183103734332598</v>
      </c>
      <c r="G1489">
        <v>0.16146818257241344</v>
      </c>
      <c r="H1489">
        <v>0.54188607871524797</v>
      </c>
    </row>
    <row r="1490" spans="1:8" x14ac:dyDescent="0.25">
      <c r="A1490" t="s">
        <v>595</v>
      </c>
      <c r="B1490" t="s">
        <v>564</v>
      </c>
      <c r="C1490">
        <v>0.4</v>
      </c>
      <c r="D1490">
        <v>0.16000000000000003</v>
      </c>
      <c r="E1490">
        <v>0.6</v>
      </c>
      <c r="F1490">
        <v>-0.55067129434327899</v>
      </c>
      <c r="G1490">
        <v>0.30323887441370223</v>
      </c>
      <c r="H1490">
        <v>0.53026968227917404</v>
      </c>
    </row>
    <row r="1491" spans="1:8" x14ac:dyDescent="0.25">
      <c r="A1491" t="s">
        <v>636</v>
      </c>
      <c r="B1491" t="s">
        <v>564</v>
      </c>
      <c r="C1491">
        <v>-0.8</v>
      </c>
      <c r="D1491">
        <v>0.16000000000000003</v>
      </c>
      <c r="E1491">
        <v>0.19999999999999901</v>
      </c>
      <c r="F1491">
        <v>-0.70569977066889</v>
      </c>
      <c r="G1491">
        <v>0.49801216632212392</v>
      </c>
      <c r="H1491">
        <v>0.52174165362128</v>
      </c>
    </row>
    <row r="1492" spans="1:8" x14ac:dyDescent="0.25">
      <c r="A1492" t="s">
        <v>629</v>
      </c>
      <c r="B1492" t="s">
        <v>564</v>
      </c>
      <c r="C1492">
        <v>-0.8</v>
      </c>
      <c r="D1492">
        <v>0</v>
      </c>
      <c r="E1492">
        <v>0.19999999999999901</v>
      </c>
      <c r="F1492">
        <v>-0.81508520726543399</v>
      </c>
      <c r="G1492">
        <v>0.66436389510293548</v>
      </c>
      <c r="H1492">
        <v>0.51379710388491895</v>
      </c>
    </row>
    <row r="1493" spans="1:8" x14ac:dyDescent="0.25">
      <c r="A1493" t="s">
        <v>462</v>
      </c>
      <c r="B1493" t="s">
        <v>564</v>
      </c>
      <c r="C1493">
        <v>0.4</v>
      </c>
      <c r="D1493">
        <v>0.64000000000000012</v>
      </c>
      <c r="E1493">
        <v>0.6</v>
      </c>
      <c r="F1493">
        <v>0.51838271669076497</v>
      </c>
      <c r="G1493">
        <v>0.26872064096369791</v>
      </c>
      <c r="H1493">
        <v>0.506636075980055</v>
      </c>
    </row>
    <row r="1494" spans="1:8" x14ac:dyDescent="0.25">
      <c r="A1494" t="s">
        <v>544</v>
      </c>
      <c r="B1494" t="s">
        <v>564</v>
      </c>
      <c r="C1494">
        <v>-0.4</v>
      </c>
      <c r="D1494">
        <v>0.64000000000000012</v>
      </c>
      <c r="E1494">
        <v>0.59999999999999898</v>
      </c>
      <c r="F1494">
        <v>-0.26421832308513699</v>
      </c>
      <c r="G1494">
        <v>6.9811322253921837E-2</v>
      </c>
      <c r="H1494">
        <v>0.494722067728458</v>
      </c>
    </row>
    <row r="1495" spans="1:8" x14ac:dyDescent="0.25">
      <c r="A1495" t="s">
        <v>536</v>
      </c>
      <c r="B1495" t="s">
        <v>564</v>
      </c>
      <c r="C1495">
        <v>0.8</v>
      </c>
      <c r="D1495">
        <v>0.16000000000000003</v>
      </c>
      <c r="E1495">
        <v>0.19999999999999901</v>
      </c>
      <c r="F1495">
        <v>0.84255442747078602</v>
      </c>
      <c r="G1495">
        <v>0.70989796325062404</v>
      </c>
      <c r="H1495">
        <v>0.486088077716466</v>
      </c>
    </row>
    <row r="1496" spans="1:8" x14ac:dyDescent="0.25">
      <c r="A1496" t="s">
        <v>524</v>
      </c>
      <c r="B1496" t="s">
        <v>564</v>
      </c>
      <c r="C1496">
        <v>-0.8</v>
      </c>
      <c r="D1496">
        <v>0.16000000000000003</v>
      </c>
      <c r="E1496">
        <v>0.19999999999999901</v>
      </c>
      <c r="F1496">
        <v>-0.32129440900536699</v>
      </c>
      <c r="G1496">
        <v>0.10323009725810804</v>
      </c>
      <c r="H1496">
        <v>0.47927124797060999</v>
      </c>
    </row>
    <row r="1497" spans="1:8" x14ac:dyDescent="0.25">
      <c r="A1497" t="s">
        <v>525</v>
      </c>
      <c r="B1497" t="s">
        <v>564</v>
      </c>
      <c r="C1497">
        <v>0.8</v>
      </c>
      <c r="D1497">
        <v>0.36</v>
      </c>
      <c r="E1497">
        <v>0.19999999999999901</v>
      </c>
      <c r="F1497">
        <v>0.72709189164833699</v>
      </c>
      <c r="G1497">
        <v>0.52866261890075705</v>
      </c>
      <c r="H1497">
        <v>0.47221345592437097</v>
      </c>
    </row>
    <row r="1498" spans="1:8" x14ac:dyDescent="0.25">
      <c r="A1498" t="s">
        <v>513</v>
      </c>
      <c r="B1498" t="s">
        <v>564</v>
      </c>
      <c r="C1498">
        <v>0.2</v>
      </c>
      <c r="D1498">
        <v>0.36</v>
      </c>
      <c r="E1498">
        <v>0.8</v>
      </c>
      <c r="F1498">
        <v>-0.26388152965651401</v>
      </c>
      <c r="G1498">
        <v>6.9633461693861684E-2</v>
      </c>
      <c r="H1498">
        <v>0.46428984810582802</v>
      </c>
    </row>
    <row r="1499" spans="1:8" x14ac:dyDescent="0.25">
      <c r="A1499" t="s">
        <v>598</v>
      </c>
      <c r="B1499" t="s">
        <v>564</v>
      </c>
      <c r="C1499">
        <v>-0.8</v>
      </c>
      <c r="D1499">
        <v>0.16000000000000003</v>
      </c>
      <c r="E1499">
        <v>0.19999999999999901</v>
      </c>
      <c r="F1499">
        <v>-0.614697048976661</v>
      </c>
      <c r="G1499">
        <v>0.37785246202061556</v>
      </c>
      <c r="H1499">
        <v>0.45409255520307701</v>
      </c>
    </row>
    <row r="1500" spans="1:8" x14ac:dyDescent="0.25">
      <c r="A1500" t="s">
        <v>533</v>
      </c>
      <c r="B1500" t="s">
        <v>564</v>
      </c>
      <c r="C1500">
        <v>-0.4</v>
      </c>
      <c r="D1500">
        <v>4.0000000000000008E-2</v>
      </c>
      <c r="E1500">
        <v>0.59999999999999898</v>
      </c>
      <c r="F1500">
        <v>-0.21456770405098999</v>
      </c>
      <c r="G1500">
        <v>4.6039299621713228E-2</v>
      </c>
      <c r="H1500">
        <v>0.44423391813005197</v>
      </c>
    </row>
    <row r="1501" spans="1:8" x14ac:dyDescent="0.25">
      <c r="A1501" t="s">
        <v>453</v>
      </c>
      <c r="B1501" t="s">
        <v>564</v>
      </c>
      <c r="C1501">
        <v>0.2</v>
      </c>
      <c r="D1501">
        <v>4.0000000000000008E-2</v>
      </c>
      <c r="E1501">
        <v>0.8</v>
      </c>
      <c r="F1501">
        <v>0.245135931845755</v>
      </c>
      <c r="G1501">
        <v>6.0091625081886639E-2</v>
      </c>
      <c r="H1501">
        <v>0.43369873997479402</v>
      </c>
    </row>
    <row r="1502" spans="1:8" x14ac:dyDescent="0.25">
      <c r="A1502" t="s">
        <v>486</v>
      </c>
      <c r="B1502" t="s">
        <v>564</v>
      </c>
      <c r="C1502">
        <v>-0.4</v>
      </c>
      <c r="D1502">
        <v>4.0000000000000008E-2</v>
      </c>
      <c r="E1502">
        <v>0.59999999999999898</v>
      </c>
      <c r="F1502">
        <v>-0.251482328078795</v>
      </c>
      <c r="G1502">
        <v>6.3243361335930684E-2</v>
      </c>
      <c r="H1502">
        <v>0.426150534952418</v>
      </c>
    </row>
    <row r="1503" spans="1:8" x14ac:dyDescent="0.25">
      <c r="A1503" t="s">
        <v>566</v>
      </c>
      <c r="B1503" t="s">
        <v>564</v>
      </c>
      <c r="C1503">
        <v>-0.8</v>
      </c>
      <c r="D1503">
        <v>4.0000000000000008E-2</v>
      </c>
      <c r="E1503">
        <v>0.19999999999999901</v>
      </c>
      <c r="F1503">
        <v>-0.67142101317493497</v>
      </c>
      <c r="G1503">
        <v>0.45080617693285618</v>
      </c>
      <c r="H1503">
        <v>0.41756526961325402</v>
      </c>
    </row>
    <row r="1504" spans="1:8" x14ac:dyDescent="0.25">
      <c r="A1504" t="s">
        <v>585</v>
      </c>
      <c r="B1504" t="s">
        <v>564</v>
      </c>
      <c r="C1504">
        <v>-0.4</v>
      </c>
      <c r="D1504">
        <v>0.64000000000000012</v>
      </c>
      <c r="E1504">
        <v>0.59999999999999898</v>
      </c>
      <c r="F1504">
        <v>-0.69191822334360797</v>
      </c>
      <c r="G1504">
        <v>0.47875082779497496</v>
      </c>
      <c r="H1504">
        <v>0.40518693715875298</v>
      </c>
    </row>
    <row r="1505" spans="1:8" x14ac:dyDescent="0.25">
      <c r="A1505" t="s">
        <v>671</v>
      </c>
      <c r="B1505" t="s">
        <v>564</v>
      </c>
      <c r="C1505">
        <v>-1</v>
      </c>
      <c r="D1505">
        <v>0.16000000000000003</v>
      </c>
      <c r="E1505">
        <v>0</v>
      </c>
      <c r="F1505">
        <v>-0.98070812768606397</v>
      </c>
      <c r="G1505">
        <v>0.96178843170950512</v>
      </c>
      <c r="H1505">
        <v>0.396246302209109</v>
      </c>
    </row>
    <row r="1506" spans="1:8" x14ac:dyDescent="0.25">
      <c r="A1506" t="s">
        <v>528</v>
      </c>
      <c r="B1506" t="s">
        <v>564</v>
      </c>
      <c r="C1506">
        <v>-0.4</v>
      </c>
      <c r="D1506">
        <v>0.36</v>
      </c>
      <c r="E1506">
        <v>0.59999999999999898</v>
      </c>
      <c r="F1506">
        <v>-5.5672646965384202E-2</v>
      </c>
      <c r="G1506">
        <v>3.0994436201323031E-3</v>
      </c>
      <c r="H1506">
        <v>0.38722080685736598</v>
      </c>
    </row>
    <row r="1507" spans="1:8" x14ac:dyDescent="0.25">
      <c r="A1507" t="s">
        <v>550</v>
      </c>
      <c r="B1507" t="s">
        <v>564</v>
      </c>
      <c r="C1507">
        <v>-0.8</v>
      </c>
      <c r="D1507">
        <v>0.64000000000000012</v>
      </c>
      <c r="E1507">
        <v>0.19999999999999901</v>
      </c>
      <c r="F1507">
        <v>-0.414953811831617</v>
      </c>
      <c r="G1507">
        <v>0.172186665953589</v>
      </c>
      <c r="H1507">
        <v>0.37704369245989999</v>
      </c>
    </row>
    <row r="1508" spans="1:8" x14ac:dyDescent="0.25">
      <c r="A1508" t="s">
        <v>608</v>
      </c>
      <c r="B1508" t="s">
        <v>564</v>
      </c>
      <c r="C1508">
        <v>-0.8</v>
      </c>
      <c r="D1508">
        <v>0.16000000000000003</v>
      </c>
      <c r="E1508">
        <v>0.19999999999999901</v>
      </c>
      <c r="F1508">
        <v>-0.79949891809986695</v>
      </c>
      <c r="G1508">
        <v>0.63919852004285771</v>
      </c>
      <c r="H1508">
        <v>0.369423871199828</v>
      </c>
    </row>
    <row r="1509" spans="1:8" x14ac:dyDescent="0.25">
      <c r="A1509" t="s">
        <v>597</v>
      </c>
      <c r="B1509" t="s">
        <v>564</v>
      </c>
      <c r="C1509">
        <v>-0.2</v>
      </c>
      <c r="D1509">
        <v>0.64000000000000012</v>
      </c>
      <c r="E1509">
        <v>0.8</v>
      </c>
      <c r="F1509">
        <v>8.6327812233922094E-2</v>
      </c>
      <c r="G1509">
        <v>7.4524911650953093E-3</v>
      </c>
      <c r="H1509">
        <v>0.36297183322748</v>
      </c>
    </row>
    <row r="1510" spans="1:8" x14ac:dyDescent="0.25">
      <c r="A1510" t="s">
        <v>618</v>
      </c>
      <c r="B1510" t="s">
        <v>564</v>
      </c>
      <c r="C1510">
        <v>-0.6</v>
      </c>
      <c r="D1510">
        <v>0.16000000000000003</v>
      </c>
      <c r="E1510">
        <v>0.39999999999999902</v>
      </c>
      <c r="F1510">
        <v>-0.77777710663856603</v>
      </c>
      <c r="G1510">
        <v>0.60493722761105928</v>
      </c>
      <c r="H1510">
        <v>0.35292871095150902</v>
      </c>
    </row>
    <row r="1511" spans="1:8" x14ac:dyDescent="0.25">
      <c r="A1511" t="s">
        <v>610</v>
      </c>
      <c r="B1511" t="s">
        <v>564</v>
      </c>
      <c r="C1511">
        <v>0.4</v>
      </c>
      <c r="D1511">
        <v>0.36</v>
      </c>
      <c r="E1511">
        <v>0.6</v>
      </c>
      <c r="F1511">
        <v>-0.25800228825374899</v>
      </c>
      <c r="G1511">
        <v>6.6565180744170588E-2</v>
      </c>
      <c r="H1511">
        <v>0.34282423450053001</v>
      </c>
    </row>
    <row r="1512" spans="1:8" x14ac:dyDescent="0.25">
      <c r="A1512" t="s">
        <v>654</v>
      </c>
      <c r="B1512" t="s">
        <v>564</v>
      </c>
      <c r="C1512">
        <v>-0.6</v>
      </c>
      <c r="D1512">
        <v>0.64000000000000012</v>
      </c>
      <c r="E1512">
        <v>0.39999999999999902</v>
      </c>
      <c r="F1512">
        <v>-0.88728012197859796</v>
      </c>
      <c r="G1512">
        <v>0.78726601485835568</v>
      </c>
      <c r="H1512">
        <v>0.33535687151905202</v>
      </c>
    </row>
    <row r="1513" spans="1:8" x14ac:dyDescent="0.25">
      <c r="A1513" t="s">
        <v>477</v>
      </c>
      <c r="B1513" t="s">
        <v>564</v>
      </c>
      <c r="C1513">
        <v>-0.4</v>
      </c>
      <c r="D1513">
        <v>0</v>
      </c>
      <c r="E1513">
        <v>0.59999999999999898</v>
      </c>
      <c r="F1513">
        <v>-0.31168249345226401</v>
      </c>
      <c r="G1513">
        <v>9.7145976724620595E-2</v>
      </c>
      <c r="H1513">
        <v>0.32543343699605298</v>
      </c>
    </row>
    <row r="1514" spans="1:8" x14ac:dyDescent="0.25">
      <c r="A1514" t="s">
        <v>537</v>
      </c>
      <c r="B1514" t="s">
        <v>564</v>
      </c>
      <c r="C1514">
        <v>0.8</v>
      </c>
      <c r="D1514">
        <v>4.0000000000000008E-2</v>
      </c>
      <c r="E1514">
        <v>0.19999999999999901</v>
      </c>
      <c r="F1514">
        <v>0.84255442747078602</v>
      </c>
      <c r="G1514">
        <v>0.70989796325062404</v>
      </c>
      <c r="H1514">
        <v>0.31928369865071798</v>
      </c>
    </row>
    <row r="1515" spans="1:8" x14ac:dyDescent="0.25">
      <c r="A1515" t="s">
        <v>551</v>
      </c>
      <c r="B1515" t="s">
        <v>564</v>
      </c>
      <c r="C1515">
        <v>0.8</v>
      </c>
      <c r="D1515">
        <v>0.64000000000000012</v>
      </c>
      <c r="E1515">
        <v>0.19999999999999901</v>
      </c>
      <c r="F1515">
        <v>0.861080775310057</v>
      </c>
      <c r="G1515">
        <v>0.7414601016085689</v>
      </c>
      <c r="H1515">
        <v>0.31343968283701901</v>
      </c>
    </row>
    <row r="1516" spans="1:8" x14ac:dyDescent="0.25">
      <c r="A1516" t="s">
        <v>520</v>
      </c>
      <c r="B1516" t="s">
        <v>564</v>
      </c>
      <c r="C1516">
        <v>0.4</v>
      </c>
      <c r="D1516">
        <v>0.64000000000000012</v>
      </c>
      <c r="E1516">
        <v>0.6</v>
      </c>
      <c r="F1516">
        <v>0.46072529508089899</v>
      </c>
      <c r="G1516">
        <v>0.21226779752738145</v>
      </c>
      <c r="H1516">
        <v>0.30410244936619801</v>
      </c>
    </row>
    <row r="1517" spans="1:8" x14ac:dyDescent="0.25">
      <c r="A1517" t="s">
        <v>532</v>
      </c>
      <c r="B1517" t="s">
        <v>564</v>
      </c>
      <c r="C1517">
        <v>-0.8</v>
      </c>
      <c r="D1517">
        <v>0.16000000000000003</v>
      </c>
      <c r="E1517">
        <v>0.19999999999999901</v>
      </c>
      <c r="F1517">
        <v>-0.42744858295993199</v>
      </c>
      <c r="G1517">
        <v>0.18271229107445386</v>
      </c>
      <c r="H1517">
        <v>0.29435040701807202</v>
      </c>
    </row>
    <row r="1518" spans="1:8" x14ac:dyDescent="0.25">
      <c r="A1518" t="s">
        <v>609</v>
      </c>
      <c r="B1518" t="s">
        <v>564</v>
      </c>
      <c r="C1518">
        <v>0.4</v>
      </c>
      <c r="D1518">
        <v>0.64000000000000012</v>
      </c>
      <c r="E1518">
        <v>0.6</v>
      </c>
      <c r="F1518">
        <v>-0.50136952131479795</v>
      </c>
      <c r="G1518">
        <v>0.25137139690342963</v>
      </c>
      <c r="H1518">
        <v>0.28440724900188602</v>
      </c>
    </row>
    <row r="1519" spans="1:8" x14ac:dyDescent="0.25">
      <c r="A1519" t="s">
        <v>582</v>
      </c>
      <c r="B1519" t="s">
        <v>564</v>
      </c>
      <c r="C1519">
        <v>0.8</v>
      </c>
      <c r="D1519">
        <v>0.16000000000000003</v>
      </c>
      <c r="E1519">
        <v>0.19999999999999901</v>
      </c>
      <c r="F1519">
        <v>0.89241474999076398</v>
      </c>
      <c r="G1519">
        <v>0.79640408600107782</v>
      </c>
      <c r="H1519">
        <v>0.27510067892301499</v>
      </c>
    </row>
    <row r="1520" spans="1:8" x14ac:dyDescent="0.25">
      <c r="A1520" t="s">
        <v>562</v>
      </c>
      <c r="B1520" t="s">
        <v>564</v>
      </c>
      <c r="C1520">
        <v>1</v>
      </c>
      <c r="D1520">
        <v>0.64000000000000012</v>
      </c>
      <c r="E1520">
        <v>0</v>
      </c>
      <c r="F1520">
        <v>0.86095563857695201</v>
      </c>
      <c r="G1520">
        <v>0.74124461159744726</v>
      </c>
      <c r="H1520">
        <v>0.26379081572097801</v>
      </c>
    </row>
    <row r="1521" spans="1:8" x14ac:dyDescent="0.25">
      <c r="A1521" t="s">
        <v>506</v>
      </c>
      <c r="B1521" t="s">
        <v>564</v>
      </c>
      <c r="C1521">
        <v>-0.4</v>
      </c>
      <c r="D1521">
        <v>0.16000000000000003</v>
      </c>
      <c r="E1521">
        <v>0.59999999999999898</v>
      </c>
      <c r="F1521">
        <v>-0.36661453950391298</v>
      </c>
      <c r="G1521">
        <v>0.13440622057566617</v>
      </c>
      <c r="H1521">
        <v>0.25119723459957199</v>
      </c>
    </row>
    <row r="1522" spans="1:8" x14ac:dyDescent="0.25">
      <c r="A1522" t="s">
        <v>663</v>
      </c>
      <c r="B1522" t="s">
        <v>564</v>
      </c>
      <c r="C1522">
        <v>-1</v>
      </c>
      <c r="D1522">
        <v>4.0000000000000008E-2</v>
      </c>
      <c r="E1522">
        <v>0</v>
      </c>
      <c r="F1522">
        <v>-0.95462628924536397</v>
      </c>
      <c r="G1522">
        <v>0.91131135211837333</v>
      </c>
      <c r="H1522">
        <v>0.24109485446314999</v>
      </c>
    </row>
    <row r="1523" spans="1:8" x14ac:dyDescent="0.25">
      <c r="A1523" t="s">
        <v>483</v>
      </c>
      <c r="B1523" t="s">
        <v>564</v>
      </c>
      <c r="C1523">
        <v>0.8</v>
      </c>
      <c r="D1523">
        <v>0.16000000000000003</v>
      </c>
      <c r="E1523">
        <v>0.19999999999999901</v>
      </c>
      <c r="F1523">
        <v>0.46899985633103602</v>
      </c>
      <c r="G1523">
        <v>0.21996086523853242</v>
      </c>
      <c r="H1523">
        <v>0.22984319100894601</v>
      </c>
    </row>
    <row r="1524" spans="1:8" x14ac:dyDescent="0.25">
      <c r="A1524" t="s">
        <v>543</v>
      </c>
      <c r="B1524" t="s">
        <v>564</v>
      </c>
      <c r="C1524">
        <v>0.4</v>
      </c>
      <c r="D1524">
        <v>0.16000000000000003</v>
      </c>
      <c r="E1524">
        <v>0.6</v>
      </c>
      <c r="F1524">
        <v>0.22732079072220299</v>
      </c>
      <c r="G1524">
        <v>5.1674741894567611E-2</v>
      </c>
      <c r="H1524">
        <v>0.222222893361433</v>
      </c>
    </row>
    <row r="1525" spans="1:8" x14ac:dyDescent="0.25">
      <c r="A1525" t="s">
        <v>449</v>
      </c>
      <c r="B1525" t="s">
        <v>564</v>
      </c>
      <c r="C1525">
        <v>-0.2</v>
      </c>
      <c r="D1525">
        <v>0</v>
      </c>
      <c r="E1525">
        <v>0.8</v>
      </c>
      <c r="F1525">
        <v>-0.122628811553919</v>
      </c>
      <c r="G1525">
        <v>1.5037825423126578E-2</v>
      </c>
      <c r="H1525">
        <v>0.21150799527997599</v>
      </c>
    </row>
    <row r="1526" spans="1:8" x14ac:dyDescent="0.25">
      <c r="A1526" t="s">
        <v>515</v>
      </c>
      <c r="B1526" t="s">
        <v>564</v>
      </c>
      <c r="C1526">
        <v>0.4</v>
      </c>
      <c r="D1526">
        <v>0.16000000000000003</v>
      </c>
      <c r="E1526">
        <v>0.6</v>
      </c>
      <c r="F1526">
        <v>0.46846358265791799</v>
      </c>
      <c r="G1526">
        <v>0.21945812827669195</v>
      </c>
      <c r="H1526">
        <v>0.20417788112165799</v>
      </c>
    </row>
    <row r="1527" spans="1:8" x14ac:dyDescent="0.25">
      <c r="A1527" t="s">
        <v>649</v>
      </c>
      <c r="B1527" t="s">
        <v>564</v>
      </c>
      <c r="C1527">
        <v>-1</v>
      </c>
      <c r="D1527">
        <v>0.16000000000000003</v>
      </c>
      <c r="E1527">
        <v>0</v>
      </c>
      <c r="F1527">
        <v>-0.64663283459404097</v>
      </c>
      <c r="G1527">
        <v>0.41813402277512435</v>
      </c>
      <c r="H1527">
        <v>0.19358112196410501</v>
      </c>
    </row>
    <row r="1528" spans="1:8" x14ac:dyDescent="0.25">
      <c r="A1528" t="s">
        <v>540</v>
      </c>
      <c r="B1528" t="s">
        <v>564</v>
      </c>
      <c r="C1528">
        <v>1</v>
      </c>
      <c r="D1528">
        <v>0.16000000000000003</v>
      </c>
      <c r="E1528">
        <v>0</v>
      </c>
      <c r="F1528">
        <v>0.72920961915070504</v>
      </c>
      <c r="G1528">
        <v>0.53174666866191633</v>
      </c>
      <c r="H1528">
        <v>0.18290225111282199</v>
      </c>
    </row>
    <row r="1529" spans="1:8" x14ac:dyDescent="0.25">
      <c r="A1529" t="s">
        <v>588</v>
      </c>
      <c r="B1529" t="s">
        <v>564</v>
      </c>
      <c r="C1529">
        <v>0</v>
      </c>
      <c r="D1529">
        <v>0.64000000000000012</v>
      </c>
      <c r="E1529">
        <v>1</v>
      </c>
      <c r="F1529">
        <v>-0.513911922283533</v>
      </c>
      <c r="G1529">
        <v>0.26410546386515604</v>
      </c>
      <c r="H1529">
        <v>0.17452771885798399</v>
      </c>
    </row>
    <row r="1530" spans="1:8" x14ac:dyDescent="0.25">
      <c r="A1530" t="s">
        <v>538</v>
      </c>
      <c r="B1530" t="s">
        <v>564</v>
      </c>
      <c r="C1530">
        <v>0.8</v>
      </c>
      <c r="D1530">
        <v>0.64000000000000012</v>
      </c>
      <c r="E1530">
        <v>0.19999999999999901</v>
      </c>
      <c r="F1530">
        <v>0.84255442747078602</v>
      </c>
      <c r="G1530">
        <v>0.70989796325062404</v>
      </c>
      <c r="H1530">
        <v>0.161891222382403</v>
      </c>
    </row>
    <row r="1531" spans="1:8" x14ac:dyDescent="0.25">
      <c r="A1531" t="s">
        <v>669</v>
      </c>
      <c r="B1531" t="s">
        <v>564</v>
      </c>
      <c r="C1531">
        <v>-1</v>
      </c>
      <c r="D1531">
        <v>4.0000000000000008E-2</v>
      </c>
      <c r="E1531">
        <v>0</v>
      </c>
      <c r="F1531">
        <v>-0.99037382571932797</v>
      </c>
      <c r="G1531">
        <v>0.98084031466993782</v>
      </c>
      <c r="H1531">
        <v>0.152485171743625</v>
      </c>
    </row>
    <row r="1532" spans="1:8" x14ac:dyDescent="0.25">
      <c r="A1532" t="s">
        <v>578</v>
      </c>
      <c r="B1532" t="s">
        <v>564</v>
      </c>
      <c r="C1532">
        <v>0.8</v>
      </c>
      <c r="D1532">
        <v>1</v>
      </c>
      <c r="E1532">
        <v>0.19999999999999901</v>
      </c>
      <c r="F1532">
        <v>0.85036071027515603</v>
      </c>
      <c r="G1532">
        <v>0.72311333757966789</v>
      </c>
      <c r="H1532">
        <v>0.14196041148965</v>
      </c>
    </row>
    <row r="1533" spans="1:8" x14ac:dyDescent="0.25">
      <c r="A1533" t="s">
        <v>518</v>
      </c>
      <c r="B1533" t="s">
        <v>564</v>
      </c>
      <c r="C1533">
        <v>0.4</v>
      </c>
      <c r="D1533">
        <v>0.36</v>
      </c>
      <c r="E1533">
        <v>0.6</v>
      </c>
      <c r="F1533">
        <v>0.75391085086231602</v>
      </c>
      <c r="G1533">
        <v>0.56838157104794129</v>
      </c>
      <c r="H1533">
        <v>0.12971053249873399</v>
      </c>
    </row>
    <row r="1534" spans="1:8" x14ac:dyDescent="0.25">
      <c r="A1534" t="s">
        <v>632</v>
      </c>
      <c r="B1534" t="s">
        <v>564</v>
      </c>
      <c r="C1534">
        <v>-0.2</v>
      </c>
      <c r="D1534">
        <v>0.64000000000000012</v>
      </c>
      <c r="E1534">
        <v>0.8</v>
      </c>
      <c r="F1534">
        <v>9.2735417621659599E-2</v>
      </c>
      <c r="G1534">
        <v>8.5998576814636137E-3</v>
      </c>
      <c r="H1534">
        <v>0.11992575015194901</v>
      </c>
    </row>
    <row r="1535" spans="1:8" x14ac:dyDescent="0.25">
      <c r="A1535" t="s">
        <v>678</v>
      </c>
      <c r="B1535" t="s">
        <v>564</v>
      </c>
      <c r="C1535">
        <v>-1</v>
      </c>
      <c r="D1535">
        <v>0.64000000000000012</v>
      </c>
      <c r="E1535">
        <v>0</v>
      </c>
      <c r="F1535">
        <v>-0.95953738311742298</v>
      </c>
      <c r="G1535">
        <v>0.92071198959983214</v>
      </c>
      <c r="H1535">
        <v>0.110007616114801</v>
      </c>
    </row>
    <row r="1536" spans="1:8" x14ac:dyDescent="0.25">
      <c r="A1536" t="s">
        <v>481</v>
      </c>
      <c r="B1536" t="s">
        <v>564</v>
      </c>
      <c r="C1536">
        <v>0.6</v>
      </c>
      <c r="D1536">
        <v>4.0000000000000008E-2</v>
      </c>
      <c r="E1536">
        <v>0.39999999999999902</v>
      </c>
      <c r="F1536">
        <v>0.74137894269402504</v>
      </c>
      <c r="G1536">
        <v>0.54964273667011043</v>
      </c>
      <c r="H1536">
        <v>9.6050417993943399E-2</v>
      </c>
    </row>
    <row r="1537" spans="1:8" x14ac:dyDescent="0.25">
      <c r="A1537" t="s">
        <v>503</v>
      </c>
      <c r="B1537" t="s">
        <v>564</v>
      </c>
      <c r="C1537">
        <v>-0.4</v>
      </c>
      <c r="D1537">
        <v>0.64000000000000012</v>
      </c>
      <c r="E1537">
        <v>0.59999999999999898</v>
      </c>
      <c r="F1537">
        <v>-0.22637250995900901</v>
      </c>
      <c r="G1537">
        <v>5.1244513265141636E-2</v>
      </c>
      <c r="H1537">
        <v>8.5020149221982602E-2</v>
      </c>
    </row>
    <row r="1538" spans="1:8" x14ac:dyDescent="0.25">
      <c r="A1538" t="s">
        <v>464</v>
      </c>
      <c r="B1538" t="s">
        <v>564</v>
      </c>
      <c r="C1538">
        <v>-0.4</v>
      </c>
      <c r="D1538">
        <v>0.64000000000000012</v>
      </c>
      <c r="E1538">
        <v>0.59999999999999898</v>
      </c>
      <c r="F1538">
        <v>-0.51454818348970599</v>
      </c>
      <c r="G1538">
        <v>0.26475983313255613</v>
      </c>
      <c r="H1538">
        <v>7.4637477718107303E-2</v>
      </c>
    </row>
    <row r="1539" spans="1:8" x14ac:dyDescent="0.25">
      <c r="A1539" t="s">
        <v>529</v>
      </c>
      <c r="B1539" t="s">
        <v>564</v>
      </c>
      <c r="C1539">
        <v>0.4</v>
      </c>
      <c r="D1539">
        <v>4.0000000000000008E-2</v>
      </c>
      <c r="E1539">
        <v>0.6</v>
      </c>
      <c r="F1539">
        <v>0.359739227082636</v>
      </c>
      <c r="G1539">
        <v>0.12941231150201235</v>
      </c>
      <c r="H1539">
        <v>6.6037922626732595E-2</v>
      </c>
    </row>
    <row r="1540" spans="1:8" x14ac:dyDescent="0.25">
      <c r="A1540" t="s">
        <v>560</v>
      </c>
      <c r="B1540" t="s">
        <v>564</v>
      </c>
      <c r="C1540">
        <v>0.8</v>
      </c>
      <c r="D1540">
        <v>0.16000000000000003</v>
      </c>
      <c r="E1540">
        <v>0.19999999999999901</v>
      </c>
      <c r="F1540">
        <v>0.86309783950824603</v>
      </c>
      <c r="G1540">
        <v>0.74493788056380206</v>
      </c>
      <c r="H1540">
        <v>5.4640372632973E-2</v>
      </c>
    </row>
    <row r="1541" spans="1:8" x14ac:dyDescent="0.25">
      <c r="A1541" t="s">
        <v>575</v>
      </c>
      <c r="B1541" t="s">
        <v>564</v>
      </c>
      <c r="C1541">
        <v>0</v>
      </c>
      <c r="D1541">
        <v>0.64000000000000012</v>
      </c>
      <c r="E1541">
        <v>1</v>
      </c>
      <c r="F1541">
        <v>0.38246074742526998</v>
      </c>
      <c r="G1541">
        <v>0.14627622332109616</v>
      </c>
      <c r="H1541">
        <v>4.3329229535449897E-2</v>
      </c>
    </row>
    <row r="1542" spans="1:8" x14ac:dyDescent="0.25">
      <c r="A1542" t="s">
        <v>475</v>
      </c>
      <c r="B1542" t="s">
        <v>564</v>
      </c>
      <c r="C1542">
        <v>-0.4</v>
      </c>
      <c r="D1542">
        <v>0.64000000000000012</v>
      </c>
      <c r="E1542">
        <v>0.59999999999999898</v>
      </c>
      <c r="F1542">
        <v>-0.51332753123527697</v>
      </c>
      <c r="G1542">
        <v>0.26350515432410426</v>
      </c>
      <c r="H1542">
        <v>3.2839078556484901E-2</v>
      </c>
    </row>
    <row r="1543" spans="1:8" x14ac:dyDescent="0.25">
      <c r="A1543" t="s">
        <v>644</v>
      </c>
      <c r="B1543" t="s">
        <v>564</v>
      </c>
      <c r="C1543">
        <v>-1</v>
      </c>
      <c r="D1543">
        <v>0.64000000000000012</v>
      </c>
      <c r="E1543">
        <v>0</v>
      </c>
      <c r="F1543">
        <v>-0.741847978720239</v>
      </c>
      <c r="G1543">
        <v>0.55033842353130413</v>
      </c>
      <c r="H1543">
        <v>2.12745287178417E-2</v>
      </c>
    </row>
    <row r="1544" spans="1:8" x14ac:dyDescent="0.25">
      <c r="A1544" t="s">
        <v>647</v>
      </c>
      <c r="B1544" t="s">
        <v>564</v>
      </c>
      <c r="C1544">
        <v>-1</v>
      </c>
      <c r="D1544">
        <v>1</v>
      </c>
      <c r="E1544">
        <v>0</v>
      </c>
      <c r="F1544">
        <v>-0.831885301376732</v>
      </c>
      <c r="G1544">
        <v>0.69203315464665627</v>
      </c>
      <c r="H1544">
        <v>1.11792695599087E-2</v>
      </c>
    </row>
    <row r="1545" spans="1:8" x14ac:dyDescent="0.25">
      <c r="A1545" t="s">
        <v>628</v>
      </c>
      <c r="B1545" t="s">
        <v>564</v>
      </c>
      <c r="C1545">
        <v>-0.2</v>
      </c>
      <c r="D1545">
        <v>1</v>
      </c>
      <c r="E1545">
        <v>0.8</v>
      </c>
      <c r="F1545">
        <v>0.120474725047618</v>
      </c>
      <c r="G1545">
        <v>1.4514159375299155E-2</v>
      </c>
      <c r="H1545">
        <v>3.8451976804241401E-3</v>
      </c>
    </row>
    <row r="1546" spans="1:8" x14ac:dyDescent="0.25">
      <c r="A1546" t="s">
        <v>658</v>
      </c>
      <c r="B1546" t="s">
        <v>459</v>
      </c>
      <c r="C1546">
        <v>0.8</v>
      </c>
      <c r="D1546">
        <v>0</v>
      </c>
      <c r="E1546">
        <v>0.19999999999999901</v>
      </c>
      <c r="F1546">
        <v>0.56440807887599997</v>
      </c>
      <c r="G1546">
        <v>0.31855647950049704</v>
      </c>
      <c r="H1546">
        <v>5.1200027978256703E-3</v>
      </c>
    </row>
    <row r="1547" spans="1:8" x14ac:dyDescent="0.25">
      <c r="A1547" t="s">
        <v>634</v>
      </c>
      <c r="B1547" t="s">
        <v>459</v>
      </c>
      <c r="C1547">
        <v>0</v>
      </c>
      <c r="D1547">
        <v>0.64000000000000012</v>
      </c>
      <c r="E1547">
        <v>1</v>
      </c>
      <c r="F1547">
        <v>-0.40644259042555397</v>
      </c>
      <c r="G1547">
        <v>0.16519557931183462</v>
      </c>
      <c r="H1547">
        <v>2.05099573304823E-2</v>
      </c>
    </row>
    <row r="1548" spans="1:8" x14ac:dyDescent="0.25">
      <c r="A1548" t="s">
        <v>554</v>
      </c>
      <c r="B1548" t="s">
        <v>459</v>
      </c>
      <c r="C1548">
        <v>1</v>
      </c>
      <c r="D1548">
        <v>0.16000000000000003</v>
      </c>
      <c r="E1548">
        <v>0</v>
      </c>
      <c r="F1548">
        <v>0.94427602366315699</v>
      </c>
      <c r="G1548">
        <v>0.89165720886510302</v>
      </c>
      <c r="H1548">
        <v>3.5148173832966201E-2</v>
      </c>
    </row>
    <row r="1549" spans="1:8" x14ac:dyDescent="0.25">
      <c r="A1549" t="s">
        <v>656</v>
      </c>
      <c r="B1549" t="s">
        <v>459</v>
      </c>
      <c r="C1549">
        <v>0.8</v>
      </c>
      <c r="D1549">
        <v>4.0000000000000008E-2</v>
      </c>
      <c r="E1549">
        <v>0.19999999999999901</v>
      </c>
      <c r="F1549">
        <v>0.68057122388101399</v>
      </c>
      <c r="G1549">
        <v>0.46317719077490127</v>
      </c>
      <c r="H1549">
        <v>4.9962874374349597E-2</v>
      </c>
    </row>
    <row r="1550" spans="1:8" x14ac:dyDescent="0.25">
      <c r="A1550" t="s">
        <v>662</v>
      </c>
      <c r="B1550" t="s">
        <v>459</v>
      </c>
      <c r="C1550">
        <v>0.8</v>
      </c>
      <c r="D1550">
        <v>0.64000000000000012</v>
      </c>
      <c r="E1550">
        <v>0.19999999999999901</v>
      </c>
      <c r="F1550">
        <v>0.63564457079547998</v>
      </c>
      <c r="G1550">
        <v>0.40404402038176995</v>
      </c>
      <c r="H1550">
        <v>6.9816890267599893E-2</v>
      </c>
    </row>
    <row r="1551" spans="1:8" x14ac:dyDescent="0.25">
      <c r="A1551" t="s">
        <v>519</v>
      </c>
      <c r="B1551" t="s">
        <v>459</v>
      </c>
      <c r="C1551">
        <v>0.6</v>
      </c>
      <c r="D1551">
        <v>0.16000000000000003</v>
      </c>
      <c r="E1551">
        <v>0.39999999999999902</v>
      </c>
      <c r="F1551">
        <v>0.97262534389662703</v>
      </c>
      <c r="G1551">
        <v>0.94600005959003197</v>
      </c>
      <c r="H1551">
        <v>8.6288608050304902E-2</v>
      </c>
    </row>
    <row r="1552" spans="1:8" x14ac:dyDescent="0.25">
      <c r="A1552" t="s">
        <v>657</v>
      </c>
      <c r="B1552" t="s">
        <v>459</v>
      </c>
      <c r="C1552">
        <v>0.4</v>
      </c>
      <c r="D1552">
        <v>0.64000000000000012</v>
      </c>
      <c r="E1552">
        <v>0.6</v>
      </c>
      <c r="F1552">
        <v>0.159746430022462</v>
      </c>
      <c r="G1552">
        <v>2.551892190492135E-2</v>
      </c>
      <c r="H1552">
        <v>0.10208195231207801</v>
      </c>
    </row>
    <row r="1553" spans="1:8" x14ac:dyDescent="0.25">
      <c r="A1553" t="s">
        <v>614</v>
      </c>
      <c r="B1553" t="s">
        <v>459</v>
      </c>
      <c r="C1553">
        <v>-0.8</v>
      </c>
      <c r="D1553">
        <v>0.36</v>
      </c>
      <c r="E1553">
        <v>0.19999999999999901</v>
      </c>
      <c r="F1553">
        <v>-0.73335941552903805</v>
      </c>
      <c r="G1553">
        <v>0.53781603234509234</v>
      </c>
      <c r="H1553">
        <v>0.115848684835307</v>
      </c>
    </row>
    <row r="1554" spans="1:8" x14ac:dyDescent="0.25">
      <c r="A1554" t="s">
        <v>642</v>
      </c>
      <c r="B1554" t="s">
        <v>459</v>
      </c>
      <c r="C1554">
        <v>0.4</v>
      </c>
      <c r="D1554">
        <v>4.0000000000000008E-2</v>
      </c>
      <c r="E1554">
        <v>0.6</v>
      </c>
      <c r="F1554">
        <v>0.221409490608939</v>
      </c>
      <c r="G1554">
        <v>4.9022162531709844E-2</v>
      </c>
      <c r="H1554">
        <v>0.12700819184064399</v>
      </c>
    </row>
    <row r="1555" spans="1:8" x14ac:dyDescent="0.25">
      <c r="A1555" t="s">
        <v>619</v>
      </c>
      <c r="B1555" t="s">
        <v>459</v>
      </c>
      <c r="C1555">
        <v>-0.6</v>
      </c>
      <c r="D1555">
        <v>0.64000000000000012</v>
      </c>
      <c r="E1555">
        <v>0.39999999999999902</v>
      </c>
      <c r="F1555">
        <v>-0.65157930298093003</v>
      </c>
      <c r="G1555">
        <v>0.42455558807311461</v>
      </c>
      <c r="H1555">
        <v>0.145310049247967</v>
      </c>
    </row>
    <row r="1556" spans="1:8" x14ac:dyDescent="0.25">
      <c r="A1556" t="s">
        <v>675</v>
      </c>
      <c r="B1556" t="s">
        <v>459</v>
      </c>
      <c r="C1556">
        <v>0.4</v>
      </c>
      <c r="D1556">
        <v>1</v>
      </c>
      <c r="E1556">
        <v>0.6</v>
      </c>
      <c r="F1556">
        <v>0.19735357549327101</v>
      </c>
      <c r="G1556">
        <v>3.8948433759978217E-2</v>
      </c>
      <c r="H1556">
        <v>0.15655776229676699</v>
      </c>
    </row>
    <row r="1557" spans="1:8" x14ac:dyDescent="0.25">
      <c r="A1557" t="s">
        <v>645</v>
      </c>
      <c r="B1557" t="s">
        <v>459</v>
      </c>
      <c r="C1557">
        <v>0.4</v>
      </c>
      <c r="D1557">
        <v>0.64000000000000012</v>
      </c>
      <c r="E1557">
        <v>0.6</v>
      </c>
      <c r="F1557">
        <v>0.58469941101602296</v>
      </c>
      <c r="G1557">
        <v>0.34187340124248417</v>
      </c>
      <c r="H1557">
        <v>0.16735858807308701</v>
      </c>
    </row>
    <row r="1558" spans="1:8" x14ac:dyDescent="0.25">
      <c r="A1558" t="s">
        <v>571</v>
      </c>
      <c r="B1558" t="s">
        <v>459</v>
      </c>
      <c r="C1558">
        <v>0.4</v>
      </c>
      <c r="D1558">
        <v>0.16000000000000003</v>
      </c>
      <c r="E1558">
        <v>0.6</v>
      </c>
      <c r="F1558">
        <v>0.59162319981950195</v>
      </c>
      <c r="G1558">
        <v>0.35001801056466636</v>
      </c>
      <c r="H1558">
        <v>0.17920765165727701</v>
      </c>
    </row>
    <row r="1559" spans="1:8" x14ac:dyDescent="0.25">
      <c r="A1559" t="s">
        <v>641</v>
      </c>
      <c r="B1559" t="s">
        <v>459</v>
      </c>
      <c r="C1559">
        <v>0.8</v>
      </c>
      <c r="D1559">
        <v>0.16000000000000003</v>
      </c>
      <c r="E1559">
        <v>0.19999999999999901</v>
      </c>
      <c r="F1559">
        <v>0.77232033156978996</v>
      </c>
      <c r="G1559">
        <v>0.59647869455607028</v>
      </c>
      <c r="H1559">
        <v>0.189871666512655</v>
      </c>
    </row>
    <row r="1560" spans="1:8" x14ac:dyDescent="0.25">
      <c r="A1560" t="s">
        <v>455</v>
      </c>
      <c r="B1560" t="s">
        <v>459</v>
      </c>
      <c r="C1560">
        <v>-0.8</v>
      </c>
      <c r="D1560">
        <v>0.64000000000000012</v>
      </c>
      <c r="E1560">
        <v>0.19999999999999901</v>
      </c>
      <c r="F1560">
        <v>-0.93924220827897298</v>
      </c>
      <c r="G1560">
        <v>0.88217592581276161</v>
      </c>
      <c r="H1560">
        <v>0.20556848395237701</v>
      </c>
    </row>
    <row r="1561" spans="1:8" x14ac:dyDescent="0.25">
      <c r="A1561" t="s">
        <v>457</v>
      </c>
      <c r="B1561" t="s">
        <v>459</v>
      </c>
      <c r="C1561">
        <v>-0.4</v>
      </c>
      <c r="D1561">
        <v>0.16000000000000003</v>
      </c>
      <c r="E1561">
        <v>0.59999999999999898</v>
      </c>
      <c r="F1561">
        <v>-0.123781921620939</v>
      </c>
      <c r="G1561">
        <v>1.5321964120172286E-2</v>
      </c>
      <c r="H1561">
        <v>0.21766358723729201</v>
      </c>
    </row>
    <row r="1562" spans="1:8" x14ac:dyDescent="0.25">
      <c r="A1562" t="s">
        <v>594</v>
      </c>
      <c r="B1562" t="s">
        <v>459</v>
      </c>
      <c r="C1562">
        <v>0.8</v>
      </c>
      <c r="D1562">
        <v>0</v>
      </c>
      <c r="E1562">
        <v>0.19999999999999901</v>
      </c>
      <c r="F1562">
        <v>0.89038204775487995</v>
      </c>
      <c r="G1562">
        <v>0.79278019096417329</v>
      </c>
      <c r="H1562">
        <v>0.23496742271110399</v>
      </c>
    </row>
    <row r="1563" spans="1:8" x14ac:dyDescent="0.25">
      <c r="A1563" t="s">
        <v>569</v>
      </c>
      <c r="B1563" t="s">
        <v>459</v>
      </c>
      <c r="C1563">
        <v>0.4</v>
      </c>
      <c r="D1563">
        <v>0.16000000000000003</v>
      </c>
      <c r="E1563">
        <v>0.6</v>
      </c>
      <c r="F1563">
        <v>0.46235745635002801</v>
      </c>
      <c r="G1563">
        <v>0.21377441744246806</v>
      </c>
      <c r="H1563">
        <v>0.24977274130302499</v>
      </c>
    </row>
    <row r="1564" spans="1:8" x14ac:dyDescent="0.25">
      <c r="A1564" t="s">
        <v>584</v>
      </c>
      <c r="B1564" t="s">
        <v>459</v>
      </c>
      <c r="C1564">
        <v>0.8</v>
      </c>
      <c r="D1564">
        <v>0.16000000000000003</v>
      </c>
      <c r="E1564">
        <v>0.19999999999999901</v>
      </c>
      <c r="F1564">
        <v>0.72404930148244895</v>
      </c>
      <c r="G1564">
        <v>0.52424739097722228</v>
      </c>
      <c r="H1564">
        <v>0.26294697699954001</v>
      </c>
    </row>
    <row r="1565" spans="1:8" x14ac:dyDescent="0.25">
      <c r="A1565" t="s">
        <v>521</v>
      </c>
      <c r="B1565" t="s">
        <v>459</v>
      </c>
      <c r="C1565">
        <v>0.2</v>
      </c>
      <c r="D1565">
        <v>4.0000000000000008E-2</v>
      </c>
      <c r="E1565">
        <v>0.8</v>
      </c>
      <c r="F1565">
        <v>-0.41472042819244898</v>
      </c>
      <c r="G1565">
        <v>0.17199303356012824</v>
      </c>
      <c r="H1565">
        <v>0.27463892141014401</v>
      </c>
    </row>
    <row r="1566" spans="1:8" x14ac:dyDescent="0.25">
      <c r="A1566" t="s">
        <v>606</v>
      </c>
      <c r="B1566" t="s">
        <v>459</v>
      </c>
      <c r="C1566">
        <v>-0.6</v>
      </c>
      <c r="D1566">
        <v>4.0000000000000008E-2</v>
      </c>
      <c r="E1566">
        <v>0.39999999999999902</v>
      </c>
      <c r="F1566">
        <v>-0.58827133817952604</v>
      </c>
      <c r="G1566">
        <v>0.34606316732353026</v>
      </c>
      <c r="H1566">
        <v>0.28682840256171599</v>
      </c>
    </row>
    <row r="1567" spans="1:8" x14ac:dyDescent="0.25">
      <c r="A1567" t="s">
        <v>596</v>
      </c>
      <c r="B1567" t="s">
        <v>459</v>
      </c>
      <c r="C1567">
        <v>-0.8</v>
      </c>
      <c r="D1567">
        <v>0.36</v>
      </c>
      <c r="E1567">
        <v>0.19999999999999901</v>
      </c>
      <c r="F1567">
        <v>-0.57392098063065</v>
      </c>
      <c r="G1567">
        <v>0.32938529200804695</v>
      </c>
      <c r="H1567">
        <v>0.30455416729816698</v>
      </c>
    </row>
    <row r="1568" spans="1:8" x14ac:dyDescent="0.25">
      <c r="A1568" t="s">
        <v>508</v>
      </c>
      <c r="B1568" t="s">
        <v>459</v>
      </c>
      <c r="C1568">
        <v>0.2</v>
      </c>
      <c r="D1568">
        <v>0.64000000000000012</v>
      </c>
      <c r="E1568">
        <v>0.8</v>
      </c>
      <c r="F1568">
        <v>-0.30303267617496898</v>
      </c>
      <c r="G1568">
        <v>9.182880282976362E-2</v>
      </c>
      <c r="H1568">
        <v>0.31997839453850102</v>
      </c>
    </row>
    <row r="1569" spans="1:8" x14ac:dyDescent="0.25">
      <c r="A1569" t="s">
        <v>617</v>
      </c>
      <c r="B1569" t="s">
        <v>459</v>
      </c>
      <c r="C1569">
        <v>-0.6</v>
      </c>
      <c r="D1569">
        <v>4.0000000000000008E-2</v>
      </c>
      <c r="E1569">
        <v>0.39999999999999902</v>
      </c>
      <c r="F1569">
        <v>-0.61170980496490401</v>
      </c>
      <c r="G1569">
        <v>0.37418888549020091</v>
      </c>
      <c r="H1569">
        <v>0.33595378476877202</v>
      </c>
    </row>
    <row r="1570" spans="1:8" x14ac:dyDescent="0.25">
      <c r="A1570" t="s">
        <v>479</v>
      </c>
      <c r="B1570" t="s">
        <v>459</v>
      </c>
      <c r="C1570">
        <v>-0.4</v>
      </c>
      <c r="D1570">
        <v>0.64000000000000012</v>
      </c>
      <c r="E1570">
        <v>0.59999999999999898</v>
      </c>
      <c r="F1570">
        <v>0.10731954544809499</v>
      </c>
      <c r="G1570">
        <v>1.1517484835185728E-2</v>
      </c>
      <c r="H1570">
        <v>0.35063195381784901</v>
      </c>
    </row>
    <row r="1571" spans="1:8" x14ac:dyDescent="0.25">
      <c r="A1571" t="s">
        <v>672</v>
      </c>
      <c r="B1571" t="s">
        <v>459</v>
      </c>
      <c r="C1571">
        <v>0.8</v>
      </c>
      <c r="D1571">
        <v>0.64000000000000012</v>
      </c>
      <c r="E1571">
        <v>0.19999999999999901</v>
      </c>
      <c r="F1571">
        <v>0.47258609047946298</v>
      </c>
      <c r="G1571">
        <v>0.22333761291466317</v>
      </c>
      <c r="H1571">
        <v>0.361967290705903</v>
      </c>
    </row>
    <row r="1572" spans="1:8" x14ac:dyDescent="0.25">
      <c r="A1572" t="s">
        <v>458</v>
      </c>
      <c r="B1572" t="s">
        <v>459</v>
      </c>
      <c r="C1572">
        <v>1</v>
      </c>
      <c r="D1572">
        <v>0.39999999999999891</v>
      </c>
      <c r="E1572">
        <v>0</v>
      </c>
      <c r="F1572">
        <v>0.99779892613006005</v>
      </c>
      <c r="G1572">
        <v>0.99560269698630099</v>
      </c>
      <c r="H1572">
        <v>0.37204939508509299</v>
      </c>
    </row>
    <row r="1573" spans="1:8" x14ac:dyDescent="0.25">
      <c r="A1573" t="s">
        <v>633</v>
      </c>
      <c r="B1573" t="s">
        <v>459</v>
      </c>
      <c r="C1573">
        <v>0</v>
      </c>
      <c r="D1573">
        <v>9.9999999999999409E-2</v>
      </c>
      <c r="E1573">
        <v>1</v>
      </c>
      <c r="F1573">
        <v>-0.33468609527579601</v>
      </c>
      <c r="G1573">
        <v>0.1120147823709592</v>
      </c>
      <c r="H1573">
        <v>0.38515481840570498</v>
      </c>
    </row>
    <row r="1574" spans="1:8" x14ac:dyDescent="0.25">
      <c r="A1574" t="s">
        <v>612</v>
      </c>
      <c r="B1574" t="s">
        <v>459</v>
      </c>
      <c r="C1574">
        <v>0.8</v>
      </c>
      <c r="D1574">
        <v>9.9999999999999409E-2</v>
      </c>
      <c r="E1574">
        <v>0.19999999999999901</v>
      </c>
      <c r="F1574">
        <v>0.85937118780023103</v>
      </c>
      <c r="G1574">
        <v>0.73851883842117994</v>
      </c>
      <c r="H1574">
        <v>0.39800660365088902</v>
      </c>
    </row>
    <row r="1575" spans="1:8" x14ac:dyDescent="0.25">
      <c r="A1575" t="s">
        <v>593</v>
      </c>
      <c r="B1575" t="s">
        <v>459</v>
      </c>
      <c r="C1575">
        <v>-0.8</v>
      </c>
      <c r="D1575">
        <v>9.9999999999999409E-2</v>
      </c>
      <c r="E1575">
        <v>0.19999999999999901</v>
      </c>
      <c r="F1575">
        <v>-0.56968573315928495</v>
      </c>
      <c r="G1575">
        <v>0.324541834565232</v>
      </c>
      <c r="H1575">
        <v>0.40902795102322798</v>
      </c>
    </row>
    <row r="1576" spans="1:8" x14ac:dyDescent="0.25">
      <c r="A1576" t="s">
        <v>509</v>
      </c>
      <c r="B1576" t="s">
        <v>459</v>
      </c>
      <c r="C1576">
        <v>0.6</v>
      </c>
      <c r="D1576">
        <v>9.9999999999999409E-2</v>
      </c>
      <c r="E1576">
        <v>0.39999999999999902</v>
      </c>
      <c r="F1576">
        <v>0.63793828654618101</v>
      </c>
      <c r="G1576">
        <v>0.40696525744147732</v>
      </c>
      <c r="H1576">
        <v>0.42563079318948099</v>
      </c>
    </row>
    <row r="1577" spans="1:8" x14ac:dyDescent="0.25">
      <c r="A1577" t="s">
        <v>630</v>
      </c>
      <c r="B1577" t="s">
        <v>459</v>
      </c>
      <c r="C1577">
        <v>0.4</v>
      </c>
      <c r="D1577">
        <v>0.54444444444444462</v>
      </c>
      <c r="E1577">
        <v>0.6</v>
      </c>
      <c r="F1577">
        <v>0.51167764012471195</v>
      </c>
      <c r="G1577">
        <v>0.26181400740359423</v>
      </c>
      <c r="H1577">
        <v>0.43782943725650197</v>
      </c>
    </row>
    <row r="1578" spans="1:8" x14ac:dyDescent="0.25">
      <c r="A1578" t="s">
        <v>660</v>
      </c>
      <c r="B1578" t="s">
        <v>459</v>
      </c>
      <c r="C1578">
        <v>0.8</v>
      </c>
      <c r="D1578">
        <v>1</v>
      </c>
      <c r="E1578">
        <v>0.19999999999999901</v>
      </c>
      <c r="F1578">
        <v>0.65516735306131002</v>
      </c>
      <c r="G1578">
        <v>0.42924426051736325</v>
      </c>
      <c r="H1578">
        <v>0.45091559560236799</v>
      </c>
    </row>
    <row r="1579" spans="1:8" x14ac:dyDescent="0.25">
      <c r="A1579" t="s">
        <v>527</v>
      </c>
      <c r="B1579" t="s">
        <v>459</v>
      </c>
      <c r="C1579">
        <v>0.8</v>
      </c>
      <c r="D1579">
        <v>0.16000000000000003</v>
      </c>
      <c r="E1579">
        <v>0.19999999999999901</v>
      </c>
      <c r="F1579">
        <v>0.96709483396941398</v>
      </c>
      <c r="G1579">
        <v>0.93527241789032844</v>
      </c>
      <c r="H1579">
        <v>0.46317230816610899</v>
      </c>
    </row>
    <row r="1580" spans="1:8" x14ac:dyDescent="0.25">
      <c r="A1580" t="s">
        <v>668</v>
      </c>
      <c r="B1580" t="s">
        <v>459</v>
      </c>
      <c r="C1580">
        <v>0.4</v>
      </c>
      <c r="D1580">
        <v>4.0000000000000008E-2</v>
      </c>
      <c r="E1580">
        <v>0.6</v>
      </c>
      <c r="F1580">
        <v>-1.7043023904735902E-2</v>
      </c>
      <c r="G1580">
        <v>2.9046466381739937E-4</v>
      </c>
      <c r="H1580">
        <v>0.47593008371359702</v>
      </c>
    </row>
    <row r="1581" spans="1:8" x14ac:dyDescent="0.25">
      <c r="A1581" t="s">
        <v>592</v>
      </c>
      <c r="B1581" t="s">
        <v>459</v>
      </c>
      <c r="C1581">
        <v>-0.6</v>
      </c>
      <c r="D1581">
        <v>0.16000000000000003</v>
      </c>
      <c r="E1581">
        <v>0.39999999999999902</v>
      </c>
      <c r="F1581">
        <v>-0.69234913720200197</v>
      </c>
      <c r="G1581">
        <v>0.47934732778435657</v>
      </c>
      <c r="H1581">
        <v>0.48544978218655999</v>
      </c>
    </row>
    <row r="1582" spans="1:8" x14ac:dyDescent="0.25">
      <c r="A1582" t="s">
        <v>492</v>
      </c>
      <c r="B1582" t="s">
        <v>459</v>
      </c>
      <c r="C1582">
        <v>0.4</v>
      </c>
      <c r="D1582">
        <v>0.64000000000000012</v>
      </c>
      <c r="E1582">
        <v>0.6</v>
      </c>
      <c r="F1582">
        <v>0.24785831772571701</v>
      </c>
      <c r="G1582">
        <v>6.1433745665822485E-2</v>
      </c>
      <c r="H1582">
        <v>0.50238036391572005</v>
      </c>
    </row>
    <row r="1583" spans="1:8" x14ac:dyDescent="0.25">
      <c r="A1583" t="s">
        <v>583</v>
      </c>
      <c r="B1583" t="s">
        <v>459</v>
      </c>
      <c r="C1583">
        <v>0.4</v>
      </c>
      <c r="D1583">
        <v>0.64000000000000012</v>
      </c>
      <c r="E1583">
        <v>0.6</v>
      </c>
      <c r="F1583">
        <v>-0.40821811869294999</v>
      </c>
      <c r="G1583">
        <v>0.16664203242921141</v>
      </c>
      <c r="H1583">
        <v>0.51238832704682902</v>
      </c>
    </row>
    <row r="1584" spans="1:8" x14ac:dyDescent="0.25">
      <c r="A1584" t="s">
        <v>625</v>
      </c>
      <c r="B1584" t="s">
        <v>459</v>
      </c>
      <c r="C1584">
        <v>0.8</v>
      </c>
      <c r="D1584">
        <v>4.0000000000000008E-2</v>
      </c>
      <c r="E1584">
        <v>0.19999999999999901</v>
      </c>
      <c r="F1584">
        <v>0.84023878817828201</v>
      </c>
      <c r="G1584">
        <v>0.70600122115930786</v>
      </c>
      <c r="H1584">
        <v>0.52469899575343404</v>
      </c>
    </row>
    <row r="1585" spans="1:8" x14ac:dyDescent="0.25">
      <c r="A1585" t="s">
        <v>493</v>
      </c>
      <c r="B1585" t="s">
        <v>459</v>
      </c>
      <c r="C1585">
        <v>-0.2</v>
      </c>
      <c r="D1585">
        <v>0.16000000000000003</v>
      </c>
      <c r="E1585">
        <v>0.8</v>
      </c>
      <c r="F1585">
        <v>-0.50960071055991596</v>
      </c>
      <c r="G1585">
        <v>0.25969288420317121</v>
      </c>
      <c r="H1585">
        <v>0.53539544252125804</v>
      </c>
    </row>
    <row r="1586" spans="1:8" x14ac:dyDescent="0.25">
      <c r="A1586" t="s">
        <v>559</v>
      </c>
      <c r="B1586" t="s">
        <v>459</v>
      </c>
      <c r="C1586">
        <v>0.2</v>
      </c>
      <c r="D1586">
        <v>0.16000000000000003</v>
      </c>
      <c r="E1586">
        <v>0.8</v>
      </c>
      <c r="F1586">
        <v>-4.2828498752961698E-3</v>
      </c>
      <c r="G1586">
        <v>1.8342803054324416E-5</v>
      </c>
      <c r="H1586">
        <v>0.54405521115384703</v>
      </c>
    </row>
    <row r="1587" spans="1:8" x14ac:dyDescent="0.25">
      <c r="A1587" t="s">
        <v>580</v>
      </c>
      <c r="B1587" t="s">
        <v>459</v>
      </c>
      <c r="C1587">
        <v>-1</v>
      </c>
      <c r="D1587">
        <v>1</v>
      </c>
      <c r="E1587">
        <v>0</v>
      </c>
      <c r="F1587">
        <v>-0.68455949756518697</v>
      </c>
      <c r="G1587">
        <v>0.4686217057067012</v>
      </c>
      <c r="H1587">
        <v>0.56074119805508804</v>
      </c>
    </row>
    <row r="1588" spans="1:8" x14ac:dyDescent="0.25">
      <c r="A1588" t="s">
        <v>620</v>
      </c>
      <c r="B1588" t="s">
        <v>459</v>
      </c>
      <c r="C1588">
        <v>0.8</v>
      </c>
      <c r="D1588">
        <v>0.64000000000000012</v>
      </c>
      <c r="E1588">
        <v>0.19999999999999901</v>
      </c>
      <c r="F1588">
        <v>0.84028913633225399</v>
      </c>
      <c r="G1588">
        <v>0.70608583263800528</v>
      </c>
      <c r="H1588">
        <v>0.57119179903133799</v>
      </c>
    </row>
    <row r="1589" spans="1:8" x14ac:dyDescent="0.25">
      <c r="A1589" t="s">
        <v>507</v>
      </c>
      <c r="B1589" t="s">
        <v>459</v>
      </c>
      <c r="C1589">
        <v>0.4</v>
      </c>
      <c r="D1589">
        <v>0.64000000000000012</v>
      </c>
      <c r="E1589">
        <v>0.6</v>
      </c>
      <c r="F1589">
        <v>0.49512686214583002</v>
      </c>
      <c r="G1589">
        <v>0.24515060961837576</v>
      </c>
      <c r="H1589">
        <v>0.58253150166947498</v>
      </c>
    </row>
    <row r="1590" spans="1:8" x14ac:dyDescent="0.25">
      <c r="A1590" t="s">
        <v>535</v>
      </c>
      <c r="B1590" t="s">
        <v>459</v>
      </c>
      <c r="C1590">
        <v>-0.4</v>
      </c>
      <c r="D1590">
        <v>1</v>
      </c>
      <c r="E1590">
        <v>0.59999999999999898</v>
      </c>
      <c r="F1590">
        <v>9.5206265544974703E-2</v>
      </c>
      <c r="G1590">
        <v>9.0642329990202365E-3</v>
      </c>
      <c r="H1590">
        <v>0.59116964231999503</v>
      </c>
    </row>
    <row r="1591" spans="1:8" x14ac:dyDescent="0.25">
      <c r="A1591" t="s">
        <v>655</v>
      </c>
      <c r="B1591" t="s">
        <v>459</v>
      </c>
      <c r="C1591">
        <v>0.4</v>
      </c>
      <c r="D1591">
        <v>4.0000000000000008E-2</v>
      </c>
      <c r="E1591">
        <v>0.6</v>
      </c>
      <c r="F1591">
        <v>0.67878467114899499</v>
      </c>
      <c r="G1591">
        <v>0.46074862978684927</v>
      </c>
      <c r="H1591">
        <v>0.60082737337194503</v>
      </c>
    </row>
    <row r="1592" spans="1:8" x14ac:dyDescent="0.25">
      <c r="A1592" t="s">
        <v>631</v>
      </c>
      <c r="B1592" t="s">
        <v>459</v>
      </c>
      <c r="C1592">
        <v>0.4</v>
      </c>
      <c r="D1592">
        <v>0.16000000000000003</v>
      </c>
      <c r="E1592">
        <v>0.6</v>
      </c>
      <c r="F1592">
        <v>2.8920790844591698E-3</v>
      </c>
      <c r="G1592">
        <v>8.3641214307661905E-6</v>
      </c>
      <c r="H1592">
        <v>0.61270540382037297</v>
      </c>
    </row>
    <row r="1593" spans="1:8" x14ac:dyDescent="0.25">
      <c r="A1593" t="s">
        <v>607</v>
      </c>
      <c r="B1593" t="s">
        <v>459</v>
      </c>
      <c r="C1593">
        <v>-0.8</v>
      </c>
      <c r="D1593">
        <v>0</v>
      </c>
      <c r="E1593">
        <v>0.19999999999999901</v>
      </c>
      <c r="F1593">
        <v>-0.74600746601391699</v>
      </c>
      <c r="G1593">
        <v>0.55652713934850551</v>
      </c>
      <c r="H1593">
        <v>0.61957933890183003</v>
      </c>
    </row>
    <row r="1594" spans="1:8" x14ac:dyDescent="0.25">
      <c r="A1594" t="s">
        <v>478</v>
      </c>
      <c r="B1594" t="s">
        <v>459</v>
      </c>
      <c r="C1594">
        <v>0</v>
      </c>
      <c r="D1594">
        <v>0.16000000000000003</v>
      </c>
      <c r="E1594">
        <v>1</v>
      </c>
      <c r="F1594">
        <v>0.34691101173247901</v>
      </c>
      <c r="G1594">
        <v>0.12034725006125219</v>
      </c>
      <c r="H1594">
        <v>0.62706063607654206</v>
      </c>
    </row>
    <row r="1595" spans="1:8" x14ac:dyDescent="0.25">
      <c r="A1595" t="s">
        <v>616</v>
      </c>
      <c r="B1595" t="s">
        <v>459</v>
      </c>
      <c r="C1595">
        <v>-0.8</v>
      </c>
      <c r="D1595">
        <v>0.64000000000000012</v>
      </c>
      <c r="E1595">
        <v>0.19999999999999901</v>
      </c>
      <c r="F1595">
        <v>-0.76054149924631498</v>
      </c>
      <c r="G1595">
        <v>0.5784233720758325</v>
      </c>
      <c r="H1595">
        <v>0.64026077291736305</v>
      </c>
    </row>
    <row r="1596" spans="1:8" x14ac:dyDescent="0.25">
      <c r="A1596" t="s">
        <v>586</v>
      </c>
      <c r="B1596" t="s">
        <v>459</v>
      </c>
      <c r="C1596">
        <v>0.6</v>
      </c>
      <c r="D1596">
        <v>0.36</v>
      </c>
      <c r="E1596">
        <v>0.39999999999999902</v>
      </c>
      <c r="F1596">
        <v>0.90970713231296096</v>
      </c>
      <c r="G1596">
        <v>0.82756706658107104</v>
      </c>
      <c r="H1596">
        <v>0.64991042818450495</v>
      </c>
    </row>
    <row r="1597" spans="1:8" x14ac:dyDescent="0.25">
      <c r="A1597" t="s">
        <v>522</v>
      </c>
      <c r="B1597" t="s">
        <v>459</v>
      </c>
      <c r="C1597">
        <v>-0.4</v>
      </c>
      <c r="D1597">
        <v>0.16000000000000003</v>
      </c>
      <c r="E1597">
        <v>0.59999999999999898</v>
      </c>
      <c r="F1597">
        <v>3.7945986676285799E-2</v>
      </c>
      <c r="G1597">
        <v>1.4398979048368594E-3</v>
      </c>
      <c r="H1597">
        <v>0.65621818710574797</v>
      </c>
    </row>
    <row r="1598" spans="1:8" x14ac:dyDescent="0.25">
      <c r="A1598" t="s">
        <v>667</v>
      </c>
      <c r="B1598" t="s">
        <v>459</v>
      </c>
      <c r="C1598">
        <v>0.4</v>
      </c>
      <c r="D1598">
        <v>0.16000000000000003</v>
      </c>
      <c r="E1598">
        <v>0.6</v>
      </c>
      <c r="F1598">
        <v>7.2673866591392799E-2</v>
      </c>
      <c r="G1598">
        <v>5.2814908853435587E-3</v>
      </c>
      <c r="H1598">
        <v>0.665576685581867</v>
      </c>
    </row>
    <row r="1599" spans="1:8" x14ac:dyDescent="0.25">
      <c r="A1599" t="s">
        <v>523</v>
      </c>
      <c r="B1599" t="s">
        <v>459</v>
      </c>
      <c r="C1599">
        <v>-0.4</v>
      </c>
      <c r="D1599">
        <v>0</v>
      </c>
      <c r="E1599">
        <v>0.59999999999999898</v>
      </c>
      <c r="F1599">
        <v>-0.50343695924855902</v>
      </c>
      <c r="G1599">
        <v>0.25344877193743526</v>
      </c>
      <c r="H1599">
        <v>0.67414361173653703</v>
      </c>
    </row>
    <row r="1600" spans="1:8" x14ac:dyDescent="0.25">
      <c r="A1600" t="s">
        <v>476</v>
      </c>
      <c r="B1600" t="s">
        <v>459</v>
      </c>
      <c r="C1600">
        <v>1</v>
      </c>
      <c r="D1600">
        <v>4.0000000000000008E-2</v>
      </c>
      <c r="E1600">
        <v>0</v>
      </c>
      <c r="F1600">
        <v>0.98484952544543003</v>
      </c>
      <c r="G1600">
        <v>0.96992858777008872</v>
      </c>
      <c r="H1600">
        <v>0.68186954837554803</v>
      </c>
    </row>
    <row r="1601" spans="1:8" x14ac:dyDescent="0.25">
      <c r="A1601" t="s">
        <v>489</v>
      </c>
      <c r="B1601" t="s">
        <v>459</v>
      </c>
      <c r="C1601">
        <v>-0.8</v>
      </c>
      <c r="D1601">
        <v>0.64000000000000012</v>
      </c>
      <c r="E1601">
        <v>0.19999999999999901</v>
      </c>
      <c r="F1601">
        <v>-0.89040864334067105</v>
      </c>
      <c r="G1601">
        <v>0.79282755213577438</v>
      </c>
      <c r="H1601">
        <v>0.69563634141518904</v>
      </c>
    </row>
    <row r="1602" spans="1:8" x14ac:dyDescent="0.25">
      <c r="A1602" t="s">
        <v>659</v>
      </c>
      <c r="B1602" t="s">
        <v>459</v>
      </c>
      <c r="C1602">
        <v>0</v>
      </c>
      <c r="D1602">
        <v>0.36</v>
      </c>
      <c r="E1602">
        <v>1</v>
      </c>
      <c r="F1602">
        <v>-0.14338206987653401</v>
      </c>
      <c r="G1602">
        <v>2.0558417962079283E-2</v>
      </c>
      <c r="H1602">
        <v>0.70773312173526304</v>
      </c>
    </row>
    <row r="1603" spans="1:8" x14ac:dyDescent="0.25">
      <c r="A1603" t="s">
        <v>589</v>
      </c>
      <c r="B1603" t="s">
        <v>459</v>
      </c>
      <c r="C1603">
        <v>0.4</v>
      </c>
      <c r="D1603">
        <v>0.36</v>
      </c>
      <c r="E1603">
        <v>0.6</v>
      </c>
      <c r="F1603">
        <v>-0.16411779784080699</v>
      </c>
      <c r="G1603">
        <v>2.6934651568115992E-2</v>
      </c>
      <c r="H1603">
        <v>0.72085552132396802</v>
      </c>
    </row>
    <row r="1604" spans="1:8" x14ac:dyDescent="0.25">
      <c r="A1604" t="s">
        <v>661</v>
      </c>
      <c r="B1604" t="s">
        <v>459</v>
      </c>
      <c r="C1604">
        <v>0.4</v>
      </c>
      <c r="D1604">
        <v>0.64000000000000012</v>
      </c>
      <c r="E1604">
        <v>0.6</v>
      </c>
      <c r="F1604">
        <v>-4.1996023849567403E-2</v>
      </c>
      <c r="G1604">
        <v>1.7636660191734342E-3</v>
      </c>
      <c r="H1604">
        <v>0.73240076696380196</v>
      </c>
    </row>
    <row r="1605" spans="1:8" x14ac:dyDescent="0.25">
      <c r="A1605" t="s">
        <v>579</v>
      </c>
      <c r="B1605" t="s">
        <v>459</v>
      </c>
      <c r="C1605">
        <v>0</v>
      </c>
      <c r="D1605">
        <v>0.16000000000000003</v>
      </c>
      <c r="E1605">
        <v>1</v>
      </c>
      <c r="F1605">
        <v>-0.61011430698617097</v>
      </c>
      <c r="G1605">
        <v>0.37223946758921567</v>
      </c>
      <c r="H1605">
        <v>0.74015223929152296</v>
      </c>
    </row>
    <row r="1606" spans="1:8" x14ac:dyDescent="0.25">
      <c r="A1606" t="s">
        <v>646</v>
      </c>
      <c r="B1606" t="s">
        <v>459</v>
      </c>
      <c r="C1606">
        <v>0.4</v>
      </c>
      <c r="D1606">
        <v>0.16000000000000003</v>
      </c>
      <c r="E1606">
        <v>0.6</v>
      </c>
      <c r="F1606">
        <v>0.72694425688601605</v>
      </c>
      <c r="G1606">
        <v>0.52844795261956212</v>
      </c>
      <c r="H1606">
        <v>0.74828541420542205</v>
      </c>
    </row>
    <row r="1607" spans="1:8" x14ac:dyDescent="0.25">
      <c r="A1607" t="s">
        <v>648</v>
      </c>
      <c r="B1607" t="s">
        <v>459</v>
      </c>
      <c r="C1607">
        <v>0.4</v>
      </c>
      <c r="D1607">
        <v>0</v>
      </c>
      <c r="E1607">
        <v>0.6</v>
      </c>
      <c r="F1607">
        <v>0.72536107858985499</v>
      </c>
      <c r="G1607">
        <v>0.52614869433303779</v>
      </c>
      <c r="H1607">
        <v>0.76082776916046602</v>
      </c>
    </row>
    <row r="1608" spans="1:8" x14ac:dyDescent="0.25">
      <c r="A1608" t="s">
        <v>653</v>
      </c>
      <c r="B1608" t="s">
        <v>459</v>
      </c>
      <c r="C1608">
        <v>0.2</v>
      </c>
      <c r="D1608">
        <v>0</v>
      </c>
      <c r="E1608">
        <v>0.8</v>
      </c>
      <c r="F1608">
        <v>0.69319616387463601</v>
      </c>
      <c r="G1608">
        <v>0.48052092161051124</v>
      </c>
      <c r="H1608">
        <v>0.77009001587408299</v>
      </c>
    </row>
    <row r="1609" spans="1:8" x14ac:dyDescent="0.25">
      <c r="A1609" t="s">
        <v>652</v>
      </c>
      <c r="B1609" t="s">
        <v>459</v>
      </c>
      <c r="C1609">
        <v>0.4</v>
      </c>
      <c r="D1609">
        <v>0.16000000000000003</v>
      </c>
      <c r="E1609">
        <v>0.6</v>
      </c>
      <c r="F1609">
        <v>0.69501418103151003</v>
      </c>
      <c r="G1609">
        <v>0.48304471183490061</v>
      </c>
      <c r="H1609">
        <v>0.77999728718077099</v>
      </c>
    </row>
    <row r="1610" spans="1:8" x14ac:dyDescent="0.25">
      <c r="A1610" t="s">
        <v>487</v>
      </c>
      <c r="B1610" t="s">
        <v>459</v>
      </c>
      <c r="C1610">
        <v>0.8</v>
      </c>
      <c r="D1610">
        <v>0.36</v>
      </c>
      <c r="E1610">
        <v>0.19999999999999901</v>
      </c>
      <c r="F1610">
        <v>0.97932282692370598</v>
      </c>
      <c r="G1610">
        <v>0.95907319933383894</v>
      </c>
      <c r="H1610">
        <v>0.79157712731116903</v>
      </c>
    </row>
    <row r="1611" spans="1:8" x14ac:dyDescent="0.25">
      <c r="A1611" t="s">
        <v>534</v>
      </c>
      <c r="B1611" t="s">
        <v>459</v>
      </c>
      <c r="C1611">
        <v>0.8</v>
      </c>
      <c r="D1611">
        <v>0.16000000000000003</v>
      </c>
      <c r="E1611">
        <v>0.19999999999999901</v>
      </c>
      <c r="F1611">
        <v>0.94976518967406698</v>
      </c>
      <c r="G1611">
        <v>0.9020539155166164</v>
      </c>
      <c r="H1611">
        <v>0.80255047795419998</v>
      </c>
    </row>
    <row r="1612" spans="1:8" x14ac:dyDescent="0.25">
      <c r="A1612" t="s">
        <v>565</v>
      </c>
      <c r="B1612" t="s">
        <v>459</v>
      </c>
      <c r="C1612">
        <v>0.4</v>
      </c>
      <c r="D1612">
        <v>0.16000000000000003</v>
      </c>
      <c r="E1612">
        <v>0.6</v>
      </c>
      <c r="F1612">
        <v>-0.320835619862055</v>
      </c>
      <c r="G1612">
        <v>0.10293549497226906</v>
      </c>
      <c r="H1612">
        <v>0.81290569334879104</v>
      </c>
    </row>
    <row r="1613" spans="1:8" x14ac:dyDescent="0.25">
      <c r="A1613" t="s">
        <v>494</v>
      </c>
      <c r="B1613" t="s">
        <v>459</v>
      </c>
      <c r="C1613">
        <v>0.2</v>
      </c>
      <c r="D1613">
        <v>0</v>
      </c>
      <c r="E1613">
        <v>0.8</v>
      </c>
      <c r="F1613">
        <v>-0.39822638603592397</v>
      </c>
      <c r="G1613">
        <v>0.15858425453523275</v>
      </c>
      <c r="H1613">
        <v>0.82222581508553505</v>
      </c>
    </row>
    <row r="1614" spans="1:8" x14ac:dyDescent="0.25">
      <c r="A1614" t="s">
        <v>626</v>
      </c>
      <c r="B1614" t="s">
        <v>459</v>
      </c>
      <c r="C1614">
        <v>0</v>
      </c>
      <c r="D1614">
        <v>0.64000000000000012</v>
      </c>
      <c r="E1614">
        <v>1</v>
      </c>
      <c r="F1614">
        <v>-0.521918052201226</v>
      </c>
      <c r="G1614">
        <v>0.27239845321352169</v>
      </c>
      <c r="H1614">
        <v>0.83208057077868602</v>
      </c>
    </row>
    <row r="1615" spans="1:8" x14ac:dyDescent="0.25">
      <c r="A1615" t="s">
        <v>567</v>
      </c>
      <c r="B1615" t="s">
        <v>459</v>
      </c>
      <c r="C1615">
        <v>-1</v>
      </c>
      <c r="D1615">
        <v>0</v>
      </c>
      <c r="E1615">
        <v>0</v>
      </c>
      <c r="F1615">
        <v>-0.90665904193108504</v>
      </c>
      <c r="G1615">
        <v>0.82203061831539304</v>
      </c>
      <c r="H1615">
        <v>0.843217478510917</v>
      </c>
    </row>
    <row r="1616" spans="1:8" x14ac:dyDescent="0.25">
      <c r="A1616" t="s">
        <v>627</v>
      </c>
      <c r="B1616" t="s">
        <v>459</v>
      </c>
      <c r="C1616">
        <v>0.4</v>
      </c>
      <c r="D1616">
        <v>0</v>
      </c>
      <c r="E1616">
        <v>0.6</v>
      </c>
      <c r="F1616">
        <v>0.53510811590633001</v>
      </c>
      <c r="G1616">
        <v>0.28634069570882231</v>
      </c>
      <c r="H1616">
        <v>0.85469163532991599</v>
      </c>
    </row>
    <row r="1617" spans="1:8" x14ac:dyDescent="0.25">
      <c r="A1617" t="s">
        <v>548</v>
      </c>
      <c r="B1617" t="s">
        <v>459</v>
      </c>
      <c r="C1617">
        <v>-0.6</v>
      </c>
      <c r="D1617">
        <v>0.36</v>
      </c>
      <c r="E1617">
        <v>0.39999999999999902</v>
      </c>
      <c r="F1617">
        <v>-0.94610788975201998</v>
      </c>
      <c r="G1617">
        <v>0.89512013905102039</v>
      </c>
      <c r="H1617">
        <v>0.86490213862332599</v>
      </c>
    </row>
    <row r="1618" spans="1:8" x14ac:dyDescent="0.25">
      <c r="A1618" t="s">
        <v>574</v>
      </c>
      <c r="B1618" t="s">
        <v>459</v>
      </c>
      <c r="C1618">
        <v>-0.8</v>
      </c>
      <c r="D1618">
        <v>0.36</v>
      </c>
      <c r="E1618">
        <v>0.19999999999999901</v>
      </c>
      <c r="F1618">
        <v>-0.99222673096385605</v>
      </c>
      <c r="G1618">
        <v>0.98451388563922038</v>
      </c>
      <c r="H1618">
        <v>0.87555045484319005</v>
      </c>
    </row>
    <row r="1619" spans="1:8" x14ac:dyDescent="0.25">
      <c r="A1619" t="s">
        <v>640</v>
      </c>
      <c r="B1619" t="s">
        <v>459</v>
      </c>
      <c r="C1619">
        <v>0.4</v>
      </c>
      <c r="D1619">
        <v>0.16000000000000003</v>
      </c>
      <c r="E1619">
        <v>0.6</v>
      </c>
      <c r="F1619">
        <v>0.63524197857486997</v>
      </c>
      <c r="G1619">
        <v>0.40353237134371556</v>
      </c>
      <c r="H1619">
        <v>0.88462464294044696</v>
      </c>
    </row>
    <row r="1620" spans="1:8" x14ac:dyDescent="0.25">
      <c r="A1620" t="s">
        <v>501</v>
      </c>
      <c r="B1620" t="s">
        <v>459</v>
      </c>
      <c r="C1620">
        <v>-0.2</v>
      </c>
      <c r="D1620">
        <v>0</v>
      </c>
      <c r="E1620">
        <v>0.8</v>
      </c>
      <c r="F1620">
        <v>-0.124852795397011</v>
      </c>
      <c r="G1620">
        <v>1.558822051844789E-2</v>
      </c>
      <c r="H1620">
        <v>0.89342999658968203</v>
      </c>
    </row>
    <row r="1621" spans="1:8" x14ac:dyDescent="0.25">
      <c r="A1621" t="s">
        <v>555</v>
      </c>
      <c r="B1621" t="s">
        <v>459</v>
      </c>
      <c r="C1621">
        <v>-0.4</v>
      </c>
      <c r="D1621">
        <v>0.16000000000000003</v>
      </c>
      <c r="E1621">
        <v>0.59999999999999898</v>
      </c>
      <c r="F1621">
        <v>3.37837293919298E-2</v>
      </c>
      <c r="G1621">
        <v>1.1413403716271414E-3</v>
      </c>
      <c r="H1621">
        <v>0.90354625696884805</v>
      </c>
    </row>
    <row r="1622" spans="1:8" x14ac:dyDescent="0.25">
      <c r="A1622" t="s">
        <v>511</v>
      </c>
      <c r="B1622" t="s">
        <v>459</v>
      </c>
      <c r="C1622">
        <v>0.8</v>
      </c>
      <c r="D1622">
        <v>0.36</v>
      </c>
      <c r="E1622">
        <v>0.19999999999999901</v>
      </c>
      <c r="F1622">
        <v>0.96905582187893802</v>
      </c>
      <c r="G1622">
        <v>0.93906918591746402</v>
      </c>
      <c r="H1622">
        <v>0.91082867831818004</v>
      </c>
    </row>
    <row r="1623" spans="1:8" x14ac:dyDescent="0.25">
      <c r="A1623" t="s">
        <v>468</v>
      </c>
      <c r="B1623" t="s">
        <v>459</v>
      </c>
      <c r="C1623">
        <v>0.2</v>
      </c>
      <c r="D1623">
        <v>0</v>
      </c>
      <c r="E1623">
        <v>0.8</v>
      </c>
      <c r="F1623">
        <v>-0.24307469414185401</v>
      </c>
      <c r="G1623">
        <v>5.9085306932155877E-2</v>
      </c>
      <c r="H1623">
        <v>0.92214963040862996</v>
      </c>
    </row>
    <row r="1624" spans="1:8" x14ac:dyDescent="0.25">
      <c r="A1624" t="s">
        <v>545</v>
      </c>
      <c r="B1624" t="s">
        <v>459</v>
      </c>
      <c r="C1624">
        <v>-0.6</v>
      </c>
      <c r="D1624">
        <v>0.64000000000000012</v>
      </c>
      <c r="E1624">
        <v>0.39999999999999902</v>
      </c>
      <c r="F1624">
        <v>-0.72304822141574399</v>
      </c>
      <c r="G1624">
        <v>0.52279873049247072</v>
      </c>
      <c r="H1624">
        <v>0.93288836688986598</v>
      </c>
    </row>
    <row r="1625" spans="1:8" x14ac:dyDescent="0.25">
      <c r="A1625" t="s">
        <v>621</v>
      </c>
      <c r="B1625" t="s">
        <v>459</v>
      </c>
      <c r="C1625">
        <v>-0.8</v>
      </c>
      <c r="D1625">
        <v>0.36</v>
      </c>
      <c r="E1625">
        <v>0.19999999999999901</v>
      </c>
      <c r="F1625">
        <v>-0.72469226508361395</v>
      </c>
      <c r="G1625">
        <v>0.52517887907201899</v>
      </c>
      <c r="H1625">
        <v>0.94022949514625598</v>
      </c>
    </row>
    <row r="1626" spans="1:8" x14ac:dyDescent="0.25">
      <c r="A1626" t="s">
        <v>451</v>
      </c>
      <c r="B1626" t="s">
        <v>459</v>
      </c>
      <c r="C1626">
        <v>0.4</v>
      </c>
      <c r="D1626">
        <v>1</v>
      </c>
      <c r="E1626">
        <v>0.6</v>
      </c>
      <c r="F1626">
        <v>0.383575074013077</v>
      </c>
      <c r="G1626">
        <v>0.14712983740413749</v>
      </c>
      <c r="H1626">
        <v>0.94887159019282596</v>
      </c>
    </row>
    <row r="1627" spans="1:8" x14ac:dyDescent="0.25">
      <c r="A1627" t="s">
        <v>673</v>
      </c>
      <c r="B1627" t="s">
        <v>459</v>
      </c>
      <c r="C1627">
        <v>0.8</v>
      </c>
      <c r="D1627">
        <v>0</v>
      </c>
      <c r="E1627">
        <v>0.19999999999999901</v>
      </c>
      <c r="F1627">
        <v>0.29134961388849301</v>
      </c>
      <c r="G1627">
        <v>8.4884597512973961E-2</v>
      </c>
      <c r="H1627">
        <v>0.95802889920260503</v>
      </c>
    </row>
    <row r="1628" spans="1:8" x14ac:dyDescent="0.25">
      <c r="A1628" t="s">
        <v>676</v>
      </c>
      <c r="B1628" t="s">
        <v>459</v>
      </c>
      <c r="C1628">
        <v>0.8</v>
      </c>
      <c r="D1628">
        <v>0.64000000000000012</v>
      </c>
      <c r="E1628">
        <v>0.19999999999999901</v>
      </c>
      <c r="F1628">
        <v>0.40613860264540602</v>
      </c>
      <c r="G1628">
        <v>0.164948564558763</v>
      </c>
      <c r="H1628">
        <v>0.96867993802971697</v>
      </c>
    </row>
    <row r="1629" spans="1:8" x14ac:dyDescent="0.25">
      <c r="A1629" t="s">
        <v>531</v>
      </c>
      <c r="B1629" t="s">
        <v>459</v>
      </c>
      <c r="C1629">
        <v>-0.8</v>
      </c>
      <c r="D1629">
        <v>0.64000000000000012</v>
      </c>
      <c r="E1629">
        <v>0.19999999999999901</v>
      </c>
      <c r="F1629">
        <v>-0.57349768403413703</v>
      </c>
      <c r="G1629">
        <v>0.32889959359251886</v>
      </c>
      <c r="H1629">
        <v>0.97786264757706398</v>
      </c>
    </row>
    <row r="1630" spans="1:8" x14ac:dyDescent="0.25">
      <c r="A1630" t="s">
        <v>624</v>
      </c>
      <c r="B1630" t="s">
        <v>459</v>
      </c>
      <c r="C1630">
        <v>0.4</v>
      </c>
      <c r="D1630">
        <v>0.36</v>
      </c>
      <c r="E1630">
        <v>0.6</v>
      </c>
      <c r="F1630">
        <v>0.61779651357168597</v>
      </c>
      <c r="G1630">
        <v>0.38167253218133035</v>
      </c>
      <c r="H1630">
        <v>0.98524654232203901</v>
      </c>
    </row>
    <row r="1631" spans="1:8" x14ac:dyDescent="0.25">
      <c r="A1631" t="s">
        <v>599</v>
      </c>
      <c r="B1631" t="s">
        <v>459</v>
      </c>
      <c r="C1631">
        <v>-0.6</v>
      </c>
      <c r="D1631">
        <v>0.36</v>
      </c>
      <c r="E1631">
        <v>0.39999999999999902</v>
      </c>
      <c r="F1631">
        <v>-0.684293238643227</v>
      </c>
      <c r="G1631">
        <v>0.4682572364528364</v>
      </c>
      <c r="H1631">
        <v>0.99260857621726195</v>
      </c>
    </row>
    <row r="1632" spans="1:8" x14ac:dyDescent="0.25">
      <c r="A1632" t="s">
        <v>637</v>
      </c>
      <c r="B1632" t="s">
        <v>459</v>
      </c>
      <c r="C1632">
        <v>0.8</v>
      </c>
      <c r="D1632">
        <v>0.16000000000000003</v>
      </c>
      <c r="E1632">
        <v>0.19999999999999901</v>
      </c>
      <c r="F1632">
        <v>0.50183890850357504</v>
      </c>
      <c r="G1632">
        <v>0.25184229008805958</v>
      </c>
      <c r="H1632">
        <v>0.99938038922108396</v>
      </c>
    </row>
    <row r="1633" spans="1:8" x14ac:dyDescent="0.25">
      <c r="A1633" t="s">
        <v>497</v>
      </c>
      <c r="B1633" t="s">
        <v>459</v>
      </c>
      <c r="C1633">
        <v>0.4</v>
      </c>
      <c r="D1633">
        <v>4.0000000000000008E-2</v>
      </c>
      <c r="E1633">
        <v>0.6</v>
      </c>
      <c r="F1633">
        <v>0.62389047067777004</v>
      </c>
      <c r="G1633">
        <v>0.38923931940252943</v>
      </c>
      <c r="H1633">
        <v>0.98788680603958101</v>
      </c>
    </row>
    <row r="1634" spans="1:8" x14ac:dyDescent="0.25">
      <c r="A1634" t="s">
        <v>670</v>
      </c>
      <c r="B1634" t="s">
        <v>459</v>
      </c>
      <c r="C1634">
        <v>0.8</v>
      </c>
      <c r="D1634">
        <v>0.64000000000000012</v>
      </c>
      <c r="E1634">
        <v>0.19999999999999901</v>
      </c>
      <c r="F1634">
        <v>0.49717690635201101</v>
      </c>
      <c r="G1634">
        <v>0.24718487620975632</v>
      </c>
      <c r="H1634">
        <v>0.97894220740173499</v>
      </c>
    </row>
    <row r="1635" spans="1:8" x14ac:dyDescent="0.25">
      <c r="A1635" t="s">
        <v>613</v>
      </c>
      <c r="B1635" t="s">
        <v>459</v>
      </c>
      <c r="C1635">
        <v>0.4</v>
      </c>
      <c r="D1635">
        <v>0.16000000000000003</v>
      </c>
      <c r="E1635">
        <v>0.6</v>
      </c>
      <c r="F1635">
        <v>-7.39070070259088E-2</v>
      </c>
      <c r="G1635">
        <v>5.4622456875277328E-3</v>
      </c>
      <c r="H1635">
        <v>0.96965465180988997</v>
      </c>
    </row>
    <row r="1636" spans="1:8" x14ac:dyDescent="0.25">
      <c r="A1636" t="s">
        <v>651</v>
      </c>
      <c r="B1636" t="s">
        <v>459</v>
      </c>
      <c r="C1636">
        <v>0.4</v>
      </c>
      <c r="D1636">
        <v>0.16000000000000003</v>
      </c>
      <c r="E1636">
        <v>0.6</v>
      </c>
      <c r="F1636">
        <v>-3.9741453505933701E-2</v>
      </c>
      <c r="G1636">
        <v>1.57938312676429E-3</v>
      </c>
      <c r="H1636">
        <v>0.96236758355482899</v>
      </c>
    </row>
    <row r="1637" spans="1:8" x14ac:dyDescent="0.25">
      <c r="A1637" t="s">
        <v>666</v>
      </c>
      <c r="B1637" t="s">
        <v>459</v>
      </c>
      <c r="C1637">
        <v>0.4</v>
      </c>
      <c r="D1637">
        <v>0.16000000000000003</v>
      </c>
      <c r="E1637">
        <v>0.6</v>
      </c>
      <c r="F1637">
        <v>0.59710702486158396</v>
      </c>
      <c r="G1637">
        <v>0.35653679913905223</v>
      </c>
      <c r="H1637">
        <v>0.95747438570071897</v>
      </c>
    </row>
    <row r="1638" spans="1:8" x14ac:dyDescent="0.25">
      <c r="A1638" t="s">
        <v>600</v>
      </c>
      <c r="B1638" t="s">
        <v>459</v>
      </c>
      <c r="C1638">
        <v>1</v>
      </c>
      <c r="D1638">
        <v>4.0000000000000008E-2</v>
      </c>
      <c r="E1638">
        <v>0</v>
      </c>
      <c r="F1638">
        <v>0.88051899792296495</v>
      </c>
      <c r="G1638">
        <v>0.77531370570326241</v>
      </c>
      <c r="H1638">
        <v>0.949742869711655</v>
      </c>
    </row>
    <row r="1639" spans="1:8" x14ac:dyDescent="0.25">
      <c r="A1639" t="s">
        <v>505</v>
      </c>
      <c r="B1639" t="s">
        <v>459</v>
      </c>
      <c r="C1639">
        <v>0.4</v>
      </c>
      <c r="D1639">
        <v>0</v>
      </c>
      <c r="E1639">
        <v>0.6</v>
      </c>
      <c r="F1639">
        <v>0.27994202621036401</v>
      </c>
      <c r="G1639">
        <v>7.8367538038764131E-2</v>
      </c>
      <c r="H1639">
        <v>0.93979920062729105</v>
      </c>
    </row>
    <row r="1640" spans="1:8" x14ac:dyDescent="0.25">
      <c r="A1640" t="s">
        <v>602</v>
      </c>
      <c r="B1640" t="s">
        <v>459</v>
      </c>
      <c r="C1640">
        <v>-0.6</v>
      </c>
      <c r="D1640">
        <v>0.16000000000000003</v>
      </c>
      <c r="E1640">
        <v>0.39999999999999902</v>
      </c>
      <c r="F1640">
        <v>-0.58583755214137501</v>
      </c>
      <c r="G1640">
        <v>0.34320563749899829</v>
      </c>
      <c r="H1640">
        <v>0.92963682482354804</v>
      </c>
    </row>
    <row r="1641" spans="1:8" x14ac:dyDescent="0.25">
      <c r="A1641" t="s">
        <v>557</v>
      </c>
      <c r="B1641" t="s">
        <v>459</v>
      </c>
      <c r="C1641">
        <v>-0.4</v>
      </c>
      <c r="D1641">
        <v>0.64000000000000012</v>
      </c>
      <c r="E1641">
        <v>0.59999999999999898</v>
      </c>
      <c r="F1641">
        <v>1.01854238459644E-2</v>
      </c>
      <c r="G1641">
        <v>1.0374285892194023E-4</v>
      </c>
      <c r="H1641">
        <v>0.92061638525453005</v>
      </c>
    </row>
    <row r="1642" spans="1:8" x14ac:dyDescent="0.25">
      <c r="A1642" t="s">
        <v>561</v>
      </c>
      <c r="B1642" t="s">
        <v>459</v>
      </c>
      <c r="C1642">
        <v>-0.8</v>
      </c>
      <c r="D1642">
        <v>0</v>
      </c>
      <c r="E1642">
        <v>0.19999999999999901</v>
      </c>
      <c r="F1642">
        <v>-0.67593690109800297</v>
      </c>
      <c r="G1642">
        <v>0.45689069426597145</v>
      </c>
      <c r="H1642">
        <v>0.91089611382436497</v>
      </c>
    </row>
    <row r="1643" spans="1:8" x14ac:dyDescent="0.25">
      <c r="A1643" t="s">
        <v>472</v>
      </c>
      <c r="B1643" t="s">
        <v>459</v>
      </c>
      <c r="C1643">
        <v>-0.4</v>
      </c>
      <c r="D1643">
        <v>1</v>
      </c>
      <c r="E1643">
        <v>0.59999999999999898</v>
      </c>
      <c r="F1643">
        <v>0.40114797167587302</v>
      </c>
      <c r="G1643">
        <v>0.16091969517966703</v>
      </c>
      <c r="H1643">
        <v>0.903309156910023</v>
      </c>
    </row>
    <row r="1644" spans="1:8" x14ac:dyDescent="0.25">
      <c r="A1644" t="s">
        <v>490</v>
      </c>
      <c r="B1644" t="s">
        <v>459</v>
      </c>
      <c r="C1644">
        <v>0.4</v>
      </c>
      <c r="D1644">
        <v>0.64000000000000012</v>
      </c>
      <c r="E1644">
        <v>0.6</v>
      </c>
      <c r="F1644">
        <v>0.14471421668109399</v>
      </c>
      <c r="G1644">
        <v>2.0942204509622624E-2</v>
      </c>
      <c r="H1644">
        <v>0.89041649546452994</v>
      </c>
    </row>
    <row r="1645" spans="1:8" x14ac:dyDescent="0.25">
      <c r="A1645" t="s">
        <v>638</v>
      </c>
      <c r="B1645" t="s">
        <v>459</v>
      </c>
      <c r="C1645">
        <v>0.4</v>
      </c>
      <c r="D1645">
        <v>0.16000000000000003</v>
      </c>
      <c r="E1645">
        <v>0.6</v>
      </c>
      <c r="F1645">
        <v>0.75826962715483903</v>
      </c>
      <c r="G1645">
        <v>0.57497282746553857</v>
      </c>
      <c r="H1645">
        <v>0.88098163513886196</v>
      </c>
    </row>
    <row r="1646" spans="1:8" x14ac:dyDescent="0.25">
      <c r="A1646" t="s">
        <v>469</v>
      </c>
      <c r="B1646" t="s">
        <v>459</v>
      </c>
      <c r="C1646">
        <v>-0.2</v>
      </c>
      <c r="D1646">
        <v>4.0000000000000008E-2</v>
      </c>
      <c r="E1646">
        <v>0.8</v>
      </c>
      <c r="F1646">
        <v>0.45613907860872099</v>
      </c>
      <c r="G1646">
        <v>0.20806285903401295</v>
      </c>
      <c r="H1646">
        <v>0.87275277971531096</v>
      </c>
    </row>
    <row r="1647" spans="1:8" x14ac:dyDescent="0.25">
      <c r="A1647" t="s">
        <v>677</v>
      </c>
      <c r="B1647" t="s">
        <v>459</v>
      </c>
      <c r="C1647">
        <v>0.4</v>
      </c>
      <c r="D1647">
        <v>4.0000000000000008E-2</v>
      </c>
      <c r="E1647">
        <v>0.6</v>
      </c>
      <c r="F1647">
        <v>0.21734212249179299</v>
      </c>
      <c r="G1647">
        <v>4.723759820923755E-2</v>
      </c>
      <c r="H1647">
        <v>0.86108382357355695</v>
      </c>
    </row>
    <row r="1648" spans="1:8" x14ac:dyDescent="0.25">
      <c r="A1648" t="s">
        <v>512</v>
      </c>
      <c r="B1648" t="s">
        <v>459</v>
      </c>
      <c r="C1648">
        <v>0</v>
      </c>
      <c r="D1648">
        <v>0</v>
      </c>
      <c r="E1648">
        <v>1</v>
      </c>
      <c r="F1648">
        <v>0.23629651559124101</v>
      </c>
      <c r="G1648">
        <v>5.5836043280561611E-2</v>
      </c>
      <c r="H1648">
        <v>0.85297705021040804</v>
      </c>
    </row>
    <row r="1649" spans="1:8" x14ac:dyDescent="0.25">
      <c r="A1649" t="s">
        <v>665</v>
      </c>
      <c r="B1649" t="s">
        <v>459</v>
      </c>
      <c r="C1649">
        <v>0.4</v>
      </c>
      <c r="D1649">
        <v>0.16000000000000003</v>
      </c>
      <c r="E1649">
        <v>0.6</v>
      </c>
      <c r="F1649">
        <v>-1.9773075675834001E-2</v>
      </c>
      <c r="G1649">
        <v>3.9097452168225825E-4</v>
      </c>
      <c r="H1649">
        <v>0.84034845862632301</v>
      </c>
    </row>
    <row r="1650" spans="1:8" x14ac:dyDescent="0.25">
      <c r="A1650" t="s">
        <v>576</v>
      </c>
      <c r="B1650" t="s">
        <v>459</v>
      </c>
      <c r="C1650">
        <v>-0.4</v>
      </c>
      <c r="D1650">
        <v>1</v>
      </c>
      <c r="E1650">
        <v>0.59999999999999898</v>
      </c>
      <c r="F1650">
        <v>-9.7215965576612398E-2</v>
      </c>
      <c r="G1650">
        <v>9.4509439629930862E-3</v>
      </c>
      <c r="H1650">
        <v>0.83211899794622401</v>
      </c>
    </row>
    <row r="1651" spans="1:8" x14ac:dyDescent="0.25">
      <c r="A1651" t="s">
        <v>643</v>
      </c>
      <c r="B1651" t="s">
        <v>459</v>
      </c>
      <c r="C1651">
        <v>0.8</v>
      </c>
      <c r="D1651">
        <v>0.16000000000000003</v>
      </c>
      <c r="E1651">
        <v>0.19999999999999901</v>
      </c>
      <c r="F1651">
        <v>0.75538612159131302</v>
      </c>
      <c r="G1651">
        <v>0.57060819269276597</v>
      </c>
      <c r="H1651">
        <v>0.82015900147841703</v>
      </c>
    </row>
    <row r="1652" spans="1:8" x14ac:dyDescent="0.25">
      <c r="A1652" t="s">
        <v>605</v>
      </c>
      <c r="B1652" t="s">
        <v>459</v>
      </c>
      <c r="C1652">
        <v>1</v>
      </c>
      <c r="D1652">
        <v>4.0000000000000008E-2</v>
      </c>
      <c r="E1652">
        <v>0</v>
      </c>
      <c r="F1652">
        <v>0.882756273692057</v>
      </c>
      <c r="G1652">
        <v>0.77925863874268586</v>
      </c>
      <c r="H1652">
        <v>0.81091212373764199</v>
      </c>
    </row>
    <row r="1653" spans="1:8" x14ac:dyDescent="0.25">
      <c r="A1653" t="s">
        <v>587</v>
      </c>
      <c r="B1653" t="s">
        <v>459</v>
      </c>
      <c r="C1653">
        <v>-0.8</v>
      </c>
      <c r="D1653">
        <v>0.16000000000000003</v>
      </c>
      <c r="E1653">
        <v>0.19999999999999901</v>
      </c>
      <c r="F1653">
        <v>-0.62495211892736602</v>
      </c>
      <c r="G1653">
        <v>0.39056515095180466</v>
      </c>
      <c r="H1653">
        <v>0.803197676276178</v>
      </c>
    </row>
    <row r="1654" spans="1:8" x14ac:dyDescent="0.25">
      <c r="A1654" t="s">
        <v>581</v>
      </c>
      <c r="B1654" t="s">
        <v>459</v>
      </c>
      <c r="C1654">
        <v>0.8</v>
      </c>
      <c r="D1654">
        <v>0.64000000000000012</v>
      </c>
      <c r="E1654">
        <v>0.19999999999999901</v>
      </c>
      <c r="F1654">
        <v>0.90759503802294605</v>
      </c>
      <c r="G1654">
        <v>0.82372875304387294</v>
      </c>
      <c r="H1654">
        <v>0.79531807137658395</v>
      </c>
    </row>
    <row r="1655" spans="1:8" x14ac:dyDescent="0.25">
      <c r="A1655" t="s">
        <v>556</v>
      </c>
      <c r="B1655" t="s">
        <v>459</v>
      </c>
      <c r="C1655">
        <v>0.8</v>
      </c>
      <c r="D1655">
        <v>4.0000000000000008E-2</v>
      </c>
      <c r="E1655">
        <v>0.19999999999999901</v>
      </c>
      <c r="F1655">
        <v>0.81109426549604002</v>
      </c>
      <c r="G1655">
        <v>0.65787390752056063</v>
      </c>
      <c r="H1655">
        <v>0.78643736628037297</v>
      </c>
    </row>
    <row r="1656" spans="1:8" x14ac:dyDescent="0.25">
      <c r="A1656" t="s">
        <v>549</v>
      </c>
      <c r="B1656" t="s">
        <v>459</v>
      </c>
      <c r="C1656">
        <v>-0.8</v>
      </c>
      <c r="D1656">
        <v>1</v>
      </c>
      <c r="E1656">
        <v>0.19999999999999901</v>
      </c>
      <c r="F1656">
        <v>-0.630576128800171</v>
      </c>
      <c r="G1656">
        <v>0.39762625421260983</v>
      </c>
      <c r="H1656">
        <v>0.78049585345913797</v>
      </c>
    </row>
    <row r="1657" spans="1:8" x14ac:dyDescent="0.25">
      <c r="A1657" t="s">
        <v>611</v>
      </c>
      <c r="B1657" t="s">
        <v>459</v>
      </c>
      <c r="C1657">
        <v>-0.6</v>
      </c>
      <c r="D1657">
        <v>0.16000000000000003</v>
      </c>
      <c r="E1657">
        <v>0.39999999999999902</v>
      </c>
      <c r="F1657">
        <v>-0.66267696896128003</v>
      </c>
      <c r="G1657">
        <v>0.4391407651917093</v>
      </c>
      <c r="H1657">
        <v>0.77069356469039896</v>
      </c>
    </row>
    <row r="1658" spans="1:8" x14ac:dyDescent="0.25">
      <c r="A1658" t="s">
        <v>615</v>
      </c>
      <c r="B1658" t="s">
        <v>459</v>
      </c>
      <c r="C1658">
        <v>0.4</v>
      </c>
      <c r="D1658">
        <v>4.0000000000000008E-2</v>
      </c>
      <c r="E1658">
        <v>0.6</v>
      </c>
      <c r="F1658">
        <v>0.590009334632004</v>
      </c>
      <c r="G1658">
        <v>0.34811101495290009</v>
      </c>
      <c r="H1658">
        <v>0.75950662447122796</v>
      </c>
    </row>
    <row r="1659" spans="1:8" x14ac:dyDescent="0.25">
      <c r="A1659" t="s">
        <v>650</v>
      </c>
      <c r="B1659" t="s">
        <v>459</v>
      </c>
      <c r="C1659">
        <v>0.2</v>
      </c>
      <c r="D1659">
        <v>0.64000000000000012</v>
      </c>
      <c r="E1659">
        <v>0.8</v>
      </c>
      <c r="F1659">
        <v>0.70783991984267303</v>
      </c>
      <c r="G1659">
        <v>0.50103735212288181</v>
      </c>
      <c r="H1659">
        <v>0.746083916702452</v>
      </c>
    </row>
    <row r="1660" spans="1:8" x14ac:dyDescent="0.25">
      <c r="A1660" t="s">
        <v>623</v>
      </c>
      <c r="B1660" t="s">
        <v>459</v>
      </c>
      <c r="C1660">
        <v>0.4</v>
      </c>
      <c r="D1660">
        <v>0.16000000000000003</v>
      </c>
      <c r="E1660">
        <v>0.6</v>
      </c>
      <c r="F1660">
        <v>9.51510149651624E-2</v>
      </c>
      <c r="G1660">
        <v>9.0537156489005587E-3</v>
      </c>
      <c r="H1660">
        <v>0.736420114125793</v>
      </c>
    </row>
    <row r="1661" spans="1:8" x14ac:dyDescent="0.25">
      <c r="A1661" t="s">
        <v>674</v>
      </c>
      <c r="B1661" t="s">
        <v>459</v>
      </c>
      <c r="C1661">
        <v>0.4</v>
      </c>
      <c r="D1661">
        <v>0.64000000000000012</v>
      </c>
      <c r="E1661">
        <v>0.6</v>
      </c>
      <c r="F1661">
        <v>0.43682967511429499</v>
      </c>
      <c r="G1661">
        <v>0.19082016506046051</v>
      </c>
      <c r="H1661">
        <v>0.72749414877718299</v>
      </c>
    </row>
    <row r="1662" spans="1:8" x14ac:dyDescent="0.25">
      <c r="A1662" t="s">
        <v>558</v>
      </c>
      <c r="B1662" t="s">
        <v>459</v>
      </c>
      <c r="C1662">
        <v>0.8</v>
      </c>
      <c r="D1662">
        <v>4.0000000000000008E-2</v>
      </c>
      <c r="E1662">
        <v>0.19999999999999901</v>
      </c>
      <c r="F1662">
        <v>0.93710222494477302</v>
      </c>
      <c r="G1662">
        <v>0.87816057999644392</v>
      </c>
      <c r="H1662">
        <v>0.72019770524052795</v>
      </c>
    </row>
    <row r="1663" spans="1:8" x14ac:dyDescent="0.25">
      <c r="A1663" t="s">
        <v>552</v>
      </c>
      <c r="B1663" t="s">
        <v>459</v>
      </c>
      <c r="C1663">
        <v>0.6</v>
      </c>
      <c r="D1663">
        <v>0</v>
      </c>
      <c r="E1663">
        <v>0.39999999999999902</v>
      </c>
      <c r="F1663">
        <v>0.94594941246836595</v>
      </c>
      <c r="G1663">
        <v>0.89482029094924675</v>
      </c>
      <c r="H1663">
        <v>0.71087011241498399</v>
      </c>
    </row>
    <row r="1664" spans="1:8" x14ac:dyDescent="0.25">
      <c r="A1664" t="s">
        <v>504</v>
      </c>
      <c r="B1664" t="s">
        <v>459</v>
      </c>
      <c r="C1664">
        <v>-0.2</v>
      </c>
      <c r="D1664">
        <v>0.64000000000000012</v>
      </c>
      <c r="E1664">
        <v>0.8</v>
      </c>
      <c r="F1664">
        <v>-0.49477609235782999</v>
      </c>
      <c r="G1664">
        <v>0.2448033815688839</v>
      </c>
      <c r="H1664">
        <v>0.703916616152376</v>
      </c>
    </row>
    <row r="1665" spans="1:8" x14ac:dyDescent="0.25">
      <c r="A1665" t="s">
        <v>496</v>
      </c>
      <c r="B1665" t="s">
        <v>459</v>
      </c>
      <c r="C1665">
        <v>0.6</v>
      </c>
      <c r="D1665">
        <v>0.16000000000000003</v>
      </c>
      <c r="E1665">
        <v>0.39999999999999902</v>
      </c>
      <c r="F1665">
        <v>0.44984205790575299</v>
      </c>
      <c r="G1665">
        <v>0.20235787706088282</v>
      </c>
      <c r="H1665">
        <v>0.69302152384320803</v>
      </c>
    </row>
    <row r="1666" spans="1:8" x14ac:dyDescent="0.25">
      <c r="A1666" t="s">
        <v>570</v>
      </c>
      <c r="B1666" t="s">
        <v>459</v>
      </c>
      <c r="C1666">
        <v>-0.4</v>
      </c>
      <c r="D1666">
        <v>0.64000000000000012</v>
      </c>
      <c r="E1666">
        <v>0.59999999999999898</v>
      </c>
      <c r="F1666">
        <v>-0.67875004400343297</v>
      </c>
      <c r="G1666">
        <v>0.46070162223466221</v>
      </c>
      <c r="H1666">
        <v>0.68350000126441401</v>
      </c>
    </row>
    <row r="1667" spans="1:8" x14ac:dyDescent="0.25">
      <c r="A1667" t="s">
        <v>495</v>
      </c>
      <c r="B1667" t="s">
        <v>459</v>
      </c>
      <c r="C1667">
        <v>-0.2</v>
      </c>
      <c r="D1667">
        <v>4.0000000000000008E-2</v>
      </c>
      <c r="E1667">
        <v>0.8</v>
      </c>
      <c r="F1667">
        <v>-0.45138290663536801</v>
      </c>
      <c r="G1667">
        <v>0.20374652840259336</v>
      </c>
      <c r="H1667">
        <v>0.67698105274112597</v>
      </c>
    </row>
    <row r="1668" spans="1:8" x14ac:dyDescent="0.25">
      <c r="A1668" t="s">
        <v>460</v>
      </c>
      <c r="B1668" t="s">
        <v>459</v>
      </c>
      <c r="C1668">
        <v>0.8</v>
      </c>
      <c r="D1668">
        <v>0.16000000000000003</v>
      </c>
      <c r="E1668">
        <v>0.19999999999999901</v>
      </c>
      <c r="F1668">
        <v>0.99376325645833397</v>
      </c>
      <c r="G1668">
        <v>0.98756540988667241</v>
      </c>
      <c r="H1668">
        <v>0.66837525329686598</v>
      </c>
    </row>
    <row r="1669" spans="1:8" x14ac:dyDescent="0.25">
      <c r="A1669" t="s">
        <v>553</v>
      </c>
      <c r="B1669" t="s">
        <v>459</v>
      </c>
      <c r="C1669">
        <v>-0.6</v>
      </c>
      <c r="D1669">
        <v>0</v>
      </c>
      <c r="E1669">
        <v>0.39999999999999902</v>
      </c>
      <c r="F1669">
        <v>-0.85701307787308201</v>
      </c>
      <c r="G1669">
        <v>0.73447141564549334</v>
      </c>
      <c r="H1669">
        <v>0.65865022457774003</v>
      </c>
    </row>
    <row r="1670" spans="1:8" x14ac:dyDescent="0.25">
      <c r="A1670" t="s">
        <v>601</v>
      </c>
      <c r="B1670" t="s">
        <v>459</v>
      </c>
      <c r="C1670">
        <v>0.4</v>
      </c>
      <c r="D1670">
        <v>0.16000000000000003</v>
      </c>
      <c r="E1670">
        <v>0.6</v>
      </c>
      <c r="F1670">
        <v>-0.417416464106177</v>
      </c>
      <c r="G1670">
        <v>0.17423650450690334</v>
      </c>
      <c r="H1670">
        <v>0.65027272204293296</v>
      </c>
    </row>
    <row r="1671" spans="1:8" x14ac:dyDescent="0.25">
      <c r="A1671" t="s">
        <v>542</v>
      </c>
      <c r="B1671" t="s">
        <v>459</v>
      </c>
      <c r="C1671">
        <v>0.2</v>
      </c>
      <c r="D1671">
        <v>0.64000000000000012</v>
      </c>
      <c r="E1671">
        <v>0.8</v>
      </c>
      <c r="F1671">
        <v>-0.30654418007340301</v>
      </c>
      <c r="G1671">
        <v>9.3969334336874932E-2</v>
      </c>
      <c r="H1671">
        <v>0.63880256710323902</v>
      </c>
    </row>
    <row r="1672" spans="1:8" x14ac:dyDescent="0.25">
      <c r="A1672" t="s">
        <v>466</v>
      </c>
      <c r="B1672" t="s">
        <v>459</v>
      </c>
      <c r="C1672">
        <v>-0.2</v>
      </c>
      <c r="D1672">
        <v>4.0000000000000008E-2</v>
      </c>
      <c r="E1672">
        <v>0.8</v>
      </c>
      <c r="F1672">
        <v>-0.38105737372342102</v>
      </c>
      <c r="G1672">
        <v>0.14520472206899096</v>
      </c>
      <c r="H1672">
        <v>0.62920226882351904</v>
      </c>
    </row>
    <row r="1673" spans="1:8" x14ac:dyDescent="0.25">
      <c r="A1673" t="s">
        <v>603</v>
      </c>
      <c r="B1673" t="s">
        <v>459</v>
      </c>
      <c r="C1673">
        <v>1</v>
      </c>
      <c r="D1673">
        <v>0.36</v>
      </c>
      <c r="E1673">
        <v>0</v>
      </c>
      <c r="F1673">
        <v>0.88352161207596003</v>
      </c>
      <c r="G1673">
        <v>0.78061043900530325</v>
      </c>
      <c r="H1673">
        <v>0.62211614460236597</v>
      </c>
    </row>
    <row r="1674" spans="1:8" x14ac:dyDescent="0.25">
      <c r="A1674" t="s">
        <v>577</v>
      </c>
      <c r="B1674" t="s">
        <v>459</v>
      </c>
      <c r="C1674">
        <v>-0.4</v>
      </c>
      <c r="D1674">
        <v>0.16000000000000003</v>
      </c>
      <c r="E1674">
        <v>0.59999999999999898</v>
      </c>
      <c r="F1674">
        <v>-0.56623982489951996</v>
      </c>
      <c r="G1674">
        <v>0.32062753930223903</v>
      </c>
      <c r="H1674">
        <v>0.61322715345039502</v>
      </c>
    </row>
    <row r="1675" spans="1:8" x14ac:dyDescent="0.25">
      <c r="A1675" t="s">
        <v>590</v>
      </c>
      <c r="B1675" t="s">
        <v>459</v>
      </c>
      <c r="C1675">
        <v>0.2</v>
      </c>
      <c r="D1675">
        <v>4.0000000000000008E-2</v>
      </c>
      <c r="E1675">
        <v>0.8</v>
      </c>
      <c r="F1675">
        <v>0.38771360954168799</v>
      </c>
      <c r="G1675">
        <v>0.15032184302384449</v>
      </c>
      <c r="H1675">
        <v>0.60434266873782105</v>
      </c>
    </row>
    <row r="1676" spans="1:8" x14ac:dyDescent="0.25">
      <c r="A1676" t="s">
        <v>498</v>
      </c>
      <c r="B1676" t="s">
        <v>459</v>
      </c>
      <c r="C1676">
        <v>-0.4</v>
      </c>
      <c r="D1676">
        <v>0.64000000000000012</v>
      </c>
      <c r="E1676">
        <v>0.59999999999999898</v>
      </c>
      <c r="F1676">
        <v>-0.57912171977670601</v>
      </c>
      <c r="G1676">
        <v>0.33538196631712958</v>
      </c>
      <c r="H1676">
        <v>0.59545310757707304</v>
      </c>
    </row>
    <row r="1677" spans="1:8" x14ac:dyDescent="0.25">
      <c r="A1677" t="s">
        <v>622</v>
      </c>
      <c r="B1677" t="s">
        <v>459</v>
      </c>
      <c r="C1677">
        <v>0</v>
      </c>
      <c r="D1677">
        <v>0.64000000000000012</v>
      </c>
      <c r="E1677">
        <v>1</v>
      </c>
      <c r="F1677">
        <v>-0.52987505746702201</v>
      </c>
      <c r="G1677">
        <v>0.28076757652567991</v>
      </c>
      <c r="H1677">
        <v>0.58623607751262197</v>
      </c>
    </row>
    <row r="1678" spans="1:8" x14ac:dyDescent="0.25">
      <c r="A1678" t="s">
        <v>604</v>
      </c>
      <c r="B1678" t="s">
        <v>459</v>
      </c>
      <c r="C1678">
        <v>0</v>
      </c>
      <c r="D1678">
        <v>0.16000000000000003</v>
      </c>
      <c r="E1678">
        <v>1</v>
      </c>
      <c r="F1678">
        <v>-0.53239942524588801</v>
      </c>
      <c r="G1678">
        <v>0.28344914800215187</v>
      </c>
      <c r="H1678">
        <v>0.577791318877942</v>
      </c>
    </row>
    <row r="1679" spans="1:8" x14ac:dyDescent="0.25">
      <c r="A1679" t="s">
        <v>639</v>
      </c>
      <c r="B1679" t="s">
        <v>459</v>
      </c>
      <c r="C1679">
        <v>0.8</v>
      </c>
      <c r="D1679">
        <v>0.64000000000000012</v>
      </c>
      <c r="E1679">
        <v>0.19999999999999901</v>
      </c>
      <c r="F1679">
        <v>0.49323921337086002</v>
      </c>
      <c r="G1679">
        <v>0.24328492160670478</v>
      </c>
      <c r="H1679">
        <v>0.56914473182639103</v>
      </c>
    </row>
    <row r="1680" spans="1:8" x14ac:dyDescent="0.25">
      <c r="A1680" t="s">
        <v>635</v>
      </c>
      <c r="B1680" t="s">
        <v>459</v>
      </c>
      <c r="C1680">
        <v>1</v>
      </c>
      <c r="D1680">
        <v>0.16000000000000003</v>
      </c>
      <c r="E1680">
        <v>0</v>
      </c>
      <c r="F1680">
        <v>0.81251531188327597</v>
      </c>
      <c r="G1680">
        <v>0.66018113204477724</v>
      </c>
      <c r="H1680">
        <v>0.56178998297526195</v>
      </c>
    </row>
    <row r="1681" spans="1:8" x14ac:dyDescent="0.25">
      <c r="A1681" t="s">
        <v>664</v>
      </c>
      <c r="B1681" t="s">
        <v>459</v>
      </c>
      <c r="C1681">
        <v>0.8</v>
      </c>
      <c r="D1681">
        <v>0.36</v>
      </c>
      <c r="E1681">
        <v>0.19999999999999901</v>
      </c>
      <c r="F1681">
        <v>0.62313662012863602</v>
      </c>
      <c r="G1681">
        <v>0.38829924734534005</v>
      </c>
      <c r="H1681">
        <v>0.54957336886034402</v>
      </c>
    </row>
    <row r="1682" spans="1:8" x14ac:dyDescent="0.25">
      <c r="A1682" t="s">
        <v>526</v>
      </c>
      <c r="B1682" t="s">
        <v>459</v>
      </c>
      <c r="C1682">
        <v>1</v>
      </c>
      <c r="D1682">
        <v>4.0000000000000008E-2</v>
      </c>
      <c r="E1682">
        <v>0</v>
      </c>
      <c r="F1682">
        <v>0.96840147562119605</v>
      </c>
      <c r="G1682">
        <v>0.93780141798530992</v>
      </c>
      <c r="H1682">
        <v>0.54098984991269605</v>
      </c>
    </row>
    <row r="1683" spans="1:8" x14ac:dyDescent="0.25">
      <c r="A1683" t="s">
        <v>595</v>
      </c>
      <c r="B1683" t="s">
        <v>459</v>
      </c>
      <c r="C1683">
        <v>-0.8</v>
      </c>
      <c r="D1683">
        <v>0</v>
      </c>
      <c r="E1683">
        <v>0.19999999999999901</v>
      </c>
      <c r="F1683">
        <v>-0.57129644510641098</v>
      </c>
      <c r="G1683">
        <v>0.32637962819122246</v>
      </c>
      <c r="H1683">
        <v>0.52971444437795201</v>
      </c>
    </row>
    <row r="1684" spans="1:8" x14ac:dyDescent="0.25">
      <c r="A1684" t="s">
        <v>636</v>
      </c>
      <c r="B1684" t="s">
        <v>459</v>
      </c>
      <c r="C1684">
        <v>1</v>
      </c>
      <c r="D1684">
        <v>0.64000000000000012</v>
      </c>
      <c r="E1684">
        <v>0</v>
      </c>
      <c r="F1684">
        <v>0.79726769527386099</v>
      </c>
      <c r="G1684">
        <v>0.63563577792729409</v>
      </c>
      <c r="H1684">
        <v>0.52168129960627097</v>
      </c>
    </row>
    <row r="1685" spans="1:8" x14ac:dyDescent="0.25">
      <c r="A1685" t="s">
        <v>629</v>
      </c>
      <c r="B1685" t="s">
        <v>459</v>
      </c>
      <c r="C1685">
        <v>0.4</v>
      </c>
      <c r="D1685">
        <v>0.64000000000000012</v>
      </c>
      <c r="E1685">
        <v>0.6</v>
      </c>
      <c r="F1685">
        <v>0.45058888673023001</v>
      </c>
      <c r="G1685">
        <v>0.20303034484478805</v>
      </c>
      <c r="H1685">
        <v>0.513621208176124</v>
      </c>
    </row>
    <row r="1686" spans="1:8" x14ac:dyDescent="0.25">
      <c r="A1686" t="s">
        <v>462</v>
      </c>
      <c r="B1686" t="s">
        <v>459</v>
      </c>
      <c r="C1686">
        <v>-0.2</v>
      </c>
      <c r="D1686">
        <v>0.16000000000000003</v>
      </c>
      <c r="E1686">
        <v>0.8</v>
      </c>
      <c r="F1686">
        <v>-0.43539690384320201</v>
      </c>
      <c r="G1686">
        <v>0.18957046387624649</v>
      </c>
      <c r="H1686">
        <v>0.50659781740086596</v>
      </c>
    </row>
    <row r="1687" spans="1:8" x14ac:dyDescent="0.25">
      <c r="A1687" t="s">
        <v>544</v>
      </c>
      <c r="B1687" t="s">
        <v>459</v>
      </c>
      <c r="C1687">
        <v>0.8</v>
      </c>
      <c r="D1687">
        <v>4.0000000000000008E-2</v>
      </c>
      <c r="E1687">
        <v>0.19999999999999901</v>
      </c>
      <c r="F1687">
        <v>0.94160123601975299</v>
      </c>
      <c r="G1687">
        <v>0.88661288767392654</v>
      </c>
      <c r="H1687">
        <v>0.49467376463513102</v>
      </c>
    </row>
    <row r="1688" spans="1:8" x14ac:dyDescent="0.25">
      <c r="A1688" t="s">
        <v>536</v>
      </c>
      <c r="B1688" t="s">
        <v>459</v>
      </c>
      <c r="C1688">
        <v>-0.4</v>
      </c>
      <c r="D1688">
        <v>0.36</v>
      </c>
      <c r="E1688">
        <v>0.59999999999999898</v>
      </c>
      <c r="F1688">
        <v>9.5206265544974703E-2</v>
      </c>
      <c r="G1688">
        <v>9.0642329990202365E-3</v>
      </c>
      <c r="H1688">
        <v>0.48596934175911799</v>
      </c>
    </row>
    <row r="1689" spans="1:8" x14ac:dyDescent="0.25">
      <c r="A1689" t="s">
        <v>524</v>
      </c>
      <c r="B1689" t="s">
        <v>459</v>
      </c>
      <c r="C1689">
        <v>1</v>
      </c>
      <c r="D1689">
        <v>0.64000000000000012</v>
      </c>
      <c r="E1689">
        <v>0</v>
      </c>
      <c r="F1689">
        <v>0.96957879419276705</v>
      </c>
      <c r="G1689">
        <v>0.94008303814830008</v>
      </c>
      <c r="H1689">
        <v>0.47924498487577399</v>
      </c>
    </row>
    <row r="1690" spans="1:8" x14ac:dyDescent="0.25">
      <c r="A1690" t="s">
        <v>525</v>
      </c>
      <c r="B1690" t="s">
        <v>459</v>
      </c>
      <c r="C1690">
        <v>-0.4</v>
      </c>
      <c r="D1690">
        <v>0</v>
      </c>
      <c r="E1690">
        <v>0.59999999999999898</v>
      </c>
      <c r="F1690">
        <v>-0.54446997874756897</v>
      </c>
      <c r="G1690">
        <v>0.29644755775737819</v>
      </c>
      <c r="H1690">
        <v>0.47169973719222302</v>
      </c>
    </row>
    <row r="1691" spans="1:8" x14ac:dyDescent="0.25">
      <c r="A1691" t="s">
        <v>513</v>
      </c>
      <c r="B1691" t="s">
        <v>459</v>
      </c>
      <c r="C1691">
        <v>-0.4</v>
      </c>
      <c r="D1691">
        <v>0.36</v>
      </c>
      <c r="E1691">
        <v>0.59999999999999898</v>
      </c>
      <c r="F1691">
        <v>-0.32082765191221702</v>
      </c>
      <c r="G1691">
        <v>0.10293038223150669</v>
      </c>
      <c r="H1691">
        <v>0.46428487140477198</v>
      </c>
    </row>
    <row r="1692" spans="1:8" x14ac:dyDescent="0.25">
      <c r="A1692" t="s">
        <v>598</v>
      </c>
      <c r="B1692" t="s">
        <v>459</v>
      </c>
      <c r="C1692">
        <v>1</v>
      </c>
      <c r="D1692">
        <v>0.36</v>
      </c>
      <c r="E1692">
        <v>0</v>
      </c>
      <c r="F1692">
        <v>0.87599223087364197</v>
      </c>
      <c r="G1692">
        <v>0.76736238855098005</v>
      </c>
      <c r="H1692">
        <v>0.45403819039864002</v>
      </c>
    </row>
    <row r="1693" spans="1:8" x14ac:dyDescent="0.25">
      <c r="A1693" t="s">
        <v>533</v>
      </c>
      <c r="B1693" t="s">
        <v>459</v>
      </c>
      <c r="C1693">
        <v>0.8</v>
      </c>
      <c r="D1693">
        <v>0.16000000000000003</v>
      </c>
      <c r="E1693">
        <v>0.19999999999999901</v>
      </c>
      <c r="F1693">
        <v>0.95328179655211398</v>
      </c>
      <c r="G1693">
        <v>0.90874618363762605</v>
      </c>
      <c r="H1693">
        <v>0.443537040790143</v>
      </c>
    </row>
    <row r="1694" spans="1:8" x14ac:dyDescent="0.25">
      <c r="A1694" t="s">
        <v>453</v>
      </c>
      <c r="B1694" t="s">
        <v>459</v>
      </c>
      <c r="C1694">
        <v>-0.4</v>
      </c>
      <c r="D1694">
        <v>0.16000000000000003</v>
      </c>
      <c r="E1694">
        <v>0.59999999999999898</v>
      </c>
      <c r="F1694">
        <v>-9.7062133208621906E-2</v>
      </c>
      <c r="G1694">
        <v>9.4210577030082628E-3</v>
      </c>
      <c r="H1694">
        <v>0.43349630216511398</v>
      </c>
    </row>
    <row r="1695" spans="1:8" x14ac:dyDescent="0.25">
      <c r="A1695" t="s">
        <v>486</v>
      </c>
      <c r="B1695" t="s">
        <v>459</v>
      </c>
      <c r="C1695">
        <v>0.8</v>
      </c>
      <c r="D1695">
        <v>0.16000000000000003</v>
      </c>
      <c r="E1695">
        <v>0.19999999999999901</v>
      </c>
      <c r="F1695">
        <v>0.97950965693587</v>
      </c>
      <c r="G1695">
        <v>0.95943916803062579</v>
      </c>
      <c r="H1695">
        <v>0.426079019369349</v>
      </c>
    </row>
    <row r="1696" spans="1:8" x14ac:dyDescent="0.25">
      <c r="A1696" t="s">
        <v>566</v>
      </c>
      <c r="B1696" t="s">
        <v>459</v>
      </c>
      <c r="C1696">
        <v>0.4</v>
      </c>
      <c r="D1696">
        <v>0.16000000000000003</v>
      </c>
      <c r="E1696">
        <v>0.6</v>
      </c>
      <c r="F1696">
        <v>-0.37930237563719199</v>
      </c>
      <c r="G1696">
        <v>0.1438702921640175</v>
      </c>
      <c r="H1696">
        <v>0.417485713139013</v>
      </c>
    </row>
    <row r="1697" spans="1:8" x14ac:dyDescent="0.25">
      <c r="A1697" t="s">
        <v>585</v>
      </c>
      <c r="B1697" t="s">
        <v>459</v>
      </c>
      <c r="C1697">
        <v>0.2</v>
      </c>
      <c r="D1697">
        <v>0.64000000000000012</v>
      </c>
      <c r="E1697">
        <v>0.8</v>
      </c>
      <c r="F1697">
        <v>3.4919208699107002E-2</v>
      </c>
      <c r="G1697">
        <v>1.21935113617179E-3</v>
      </c>
      <c r="H1697">
        <v>0.40507407318940097</v>
      </c>
    </row>
    <row r="1698" spans="1:8" x14ac:dyDescent="0.25">
      <c r="A1698" t="s">
        <v>671</v>
      </c>
      <c r="B1698" t="s">
        <v>459</v>
      </c>
      <c r="C1698">
        <v>0.8</v>
      </c>
      <c r="D1698">
        <v>0.36</v>
      </c>
      <c r="E1698">
        <v>0.19999999999999901</v>
      </c>
      <c r="F1698">
        <v>0.42880820096866101</v>
      </c>
      <c r="G1698">
        <v>0.18387647321797956</v>
      </c>
      <c r="H1698">
        <v>0.39613531326169898</v>
      </c>
    </row>
    <row r="1699" spans="1:8" x14ac:dyDescent="0.25">
      <c r="A1699" t="s">
        <v>528</v>
      </c>
      <c r="B1699" t="s">
        <v>459</v>
      </c>
      <c r="C1699">
        <v>0.8</v>
      </c>
      <c r="D1699">
        <v>0.64000000000000012</v>
      </c>
      <c r="E1699">
        <v>0.19999999999999901</v>
      </c>
      <c r="F1699">
        <v>0.96291891249696604</v>
      </c>
      <c r="G1699">
        <v>0.92721283204433969</v>
      </c>
      <c r="H1699">
        <v>0.38719737592390602</v>
      </c>
    </row>
    <row r="1700" spans="1:8" x14ac:dyDescent="0.25">
      <c r="A1700" t="s">
        <v>550</v>
      </c>
      <c r="B1700" t="s">
        <v>459</v>
      </c>
      <c r="C1700">
        <v>1</v>
      </c>
      <c r="D1700">
        <v>0.64000000000000012</v>
      </c>
      <c r="E1700">
        <v>0</v>
      </c>
      <c r="F1700">
        <v>0.94907230507695695</v>
      </c>
      <c r="G1700">
        <v>0.90073824026408844</v>
      </c>
      <c r="H1700">
        <v>0.37702738794013302</v>
      </c>
    </row>
    <row r="1701" spans="1:8" x14ac:dyDescent="0.25">
      <c r="A1701" t="s">
        <v>608</v>
      </c>
      <c r="B1701" t="s">
        <v>459</v>
      </c>
      <c r="C1701">
        <v>0.4</v>
      </c>
      <c r="D1701">
        <v>1</v>
      </c>
      <c r="E1701">
        <v>0.6</v>
      </c>
      <c r="F1701">
        <v>-0.203783531448545</v>
      </c>
      <c r="G1701">
        <v>4.152772768964013E-2</v>
      </c>
      <c r="H1701">
        <v>0.36903237002546901</v>
      </c>
    </row>
    <row r="1702" spans="1:8" x14ac:dyDescent="0.25">
      <c r="A1702" t="s">
        <v>597</v>
      </c>
      <c r="B1702" t="s">
        <v>459</v>
      </c>
      <c r="C1702">
        <v>0.4</v>
      </c>
      <c r="D1702">
        <v>0</v>
      </c>
      <c r="E1702">
        <v>0.6</v>
      </c>
      <c r="F1702">
        <v>0.385348099588188</v>
      </c>
      <c r="G1702">
        <v>0.14849315785622805</v>
      </c>
      <c r="H1702">
        <v>0.362319160259088</v>
      </c>
    </row>
    <row r="1703" spans="1:8" x14ac:dyDescent="0.25">
      <c r="A1703" t="s">
        <v>618</v>
      </c>
      <c r="B1703" t="s">
        <v>459</v>
      </c>
      <c r="C1703">
        <v>0</v>
      </c>
      <c r="D1703">
        <v>4.0000000000000008E-2</v>
      </c>
      <c r="E1703">
        <v>1</v>
      </c>
      <c r="F1703">
        <v>-0.40340729180790302</v>
      </c>
      <c r="G1703">
        <v>0.16273744308378663</v>
      </c>
      <c r="H1703">
        <v>0.35285082055018602</v>
      </c>
    </row>
    <row r="1704" spans="1:8" x14ac:dyDescent="0.25">
      <c r="A1704" t="s">
        <v>610</v>
      </c>
      <c r="B1704" t="s">
        <v>459</v>
      </c>
      <c r="C1704">
        <v>-0.8</v>
      </c>
      <c r="D1704">
        <v>0</v>
      </c>
      <c r="E1704">
        <v>0.19999999999999901</v>
      </c>
      <c r="F1704">
        <v>-0.82003732463165802</v>
      </c>
      <c r="G1704">
        <v>0.67246121378904722</v>
      </c>
      <c r="H1704">
        <v>0.34265961203657602</v>
      </c>
    </row>
    <row r="1705" spans="1:8" x14ac:dyDescent="0.25">
      <c r="A1705" t="s">
        <v>654</v>
      </c>
      <c r="B1705" t="s">
        <v>459</v>
      </c>
      <c r="C1705">
        <v>0</v>
      </c>
      <c r="D1705">
        <v>0.16000000000000003</v>
      </c>
      <c r="E1705">
        <v>1</v>
      </c>
      <c r="F1705">
        <v>-0.221357093065085</v>
      </c>
      <c r="G1705">
        <v>4.8998962650224701E-2</v>
      </c>
      <c r="H1705">
        <v>0.33447337020316598</v>
      </c>
    </row>
    <row r="1706" spans="1:8" x14ac:dyDescent="0.25">
      <c r="A1706" t="s">
        <v>477</v>
      </c>
      <c r="B1706" t="s">
        <v>459</v>
      </c>
      <c r="C1706">
        <v>0.8</v>
      </c>
      <c r="D1706">
        <v>0.16000000000000003</v>
      </c>
      <c r="E1706">
        <v>0.19999999999999901</v>
      </c>
      <c r="F1706">
        <v>0.98287172648133303</v>
      </c>
      <c r="G1706">
        <v>0.96603683071639634</v>
      </c>
      <c r="H1706">
        <v>0.32530173372323001</v>
      </c>
    </row>
    <row r="1707" spans="1:8" x14ac:dyDescent="0.25">
      <c r="A1707" t="s">
        <v>537</v>
      </c>
      <c r="B1707" t="s">
        <v>459</v>
      </c>
      <c r="C1707">
        <v>-0.4</v>
      </c>
      <c r="D1707">
        <v>4.0000000000000008E-2</v>
      </c>
      <c r="E1707">
        <v>0.59999999999999898</v>
      </c>
      <c r="F1707">
        <v>9.5206265544974703E-2</v>
      </c>
      <c r="G1707">
        <v>9.0642329990202365E-3</v>
      </c>
      <c r="H1707">
        <v>0.31921997382338102</v>
      </c>
    </row>
    <row r="1708" spans="1:8" x14ac:dyDescent="0.25">
      <c r="A1708" t="s">
        <v>551</v>
      </c>
      <c r="B1708" t="s">
        <v>459</v>
      </c>
      <c r="C1708">
        <v>-0.4</v>
      </c>
      <c r="D1708">
        <v>0.64000000000000012</v>
      </c>
      <c r="E1708">
        <v>0.59999999999999898</v>
      </c>
      <c r="F1708">
        <v>4.2157997500451398E-2</v>
      </c>
      <c r="G1708">
        <v>1.7772967532480664E-3</v>
      </c>
      <c r="H1708">
        <v>0.31310554847883998</v>
      </c>
    </row>
    <row r="1709" spans="1:8" x14ac:dyDescent="0.25">
      <c r="A1709" t="s">
        <v>520</v>
      </c>
      <c r="B1709" t="s">
        <v>459</v>
      </c>
      <c r="C1709">
        <v>-0.2</v>
      </c>
      <c r="D1709">
        <v>4.0000000000000008E-2</v>
      </c>
      <c r="E1709">
        <v>0.8</v>
      </c>
      <c r="F1709">
        <v>0.39423785049752602</v>
      </c>
      <c r="G1709">
        <v>0.15542348276490967</v>
      </c>
      <c r="H1709">
        <v>0.30389886302260599</v>
      </c>
    </row>
    <row r="1710" spans="1:8" x14ac:dyDescent="0.25">
      <c r="A1710" t="s">
        <v>532</v>
      </c>
      <c r="B1710" t="s">
        <v>459</v>
      </c>
      <c r="C1710">
        <v>1</v>
      </c>
      <c r="D1710">
        <v>1</v>
      </c>
      <c r="E1710">
        <v>0</v>
      </c>
      <c r="F1710">
        <v>0.96288318123239103</v>
      </c>
      <c r="G1710">
        <v>0.92714402070020963</v>
      </c>
      <c r="H1710">
        <v>0.294300229331109</v>
      </c>
    </row>
    <row r="1711" spans="1:8" x14ac:dyDescent="0.25">
      <c r="A1711" t="s">
        <v>609</v>
      </c>
      <c r="B1711" t="s">
        <v>459</v>
      </c>
      <c r="C1711">
        <v>-0.8</v>
      </c>
      <c r="D1711">
        <v>0.36</v>
      </c>
      <c r="E1711">
        <v>0.19999999999999901</v>
      </c>
      <c r="F1711">
        <v>-0.62926902313398503</v>
      </c>
      <c r="G1711">
        <v>0.39597950347599981</v>
      </c>
      <c r="H1711">
        <v>0.28427895067450898</v>
      </c>
    </row>
    <row r="1712" spans="1:8" x14ac:dyDescent="0.25">
      <c r="A1712" t="s">
        <v>582</v>
      </c>
      <c r="B1712" t="s">
        <v>459</v>
      </c>
      <c r="C1712">
        <v>-0.4</v>
      </c>
      <c r="D1712">
        <v>4.0000000000000008E-2</v>
      </c>
      <c r="E1712">
        <v>0.59999999999999898</v>
      </c>
      <c r="F1712">
        <v>-0.29547100055147602</v>
      </c>
      <c r="G1712">
        <v>8.7303112166890337E-2</v>
      </c>
      <c r="H1712">
        <v>0.275073157073076</v>
      </c>
    </row>
    <row r="1713" spans="1:8" x14ac:dyDescent="0.25">
      <c r="A1713" t="s">
        <v>562</v>
      </c>
      <c r="B1713" t="s">
        <v>459</v>
      </c>
      <c r="C1713">
        <v>-0.8</v>
      </c>
      <c r="D1713">
        <v>4.0000000000000008E-2</v>
      </c>
      <c r="E1713">
        <v>0.19999999999999901</v>
      </c>
      <c r="F1713">
        <v>-0.62292521554854197</v>
      </c>
      <c r="G1713">
        <v>0.38803582416619747</v>
      </c>
      <c r="H1713">
        <v>0.26374310928907202</v>
      </c>
    </row>
    <row r="1714" spans="1:8" x14ac:dyDescent="0.25">
      <c r="A1714" t="s">
        <v>506</v>
      </c>
      <c r="B1714" t="s">
        <v>459</v>
      </c>
      <c r="C1714">
        <v>0.8</v>
      </c>
      <c r="D1714">
        <v>1</v>
      </c>
      <c r="E1714">
        <v>0.19999999999999901</v>
      </c>
      <c r="F1714">
        <v>0.97010455450924304</v>
      </c>
      <c r="G1714">
        <v>0.94110284667957689</v>
      </c>
      <c r="H1714">
        <v>0.25103959879369098</v>
      </c>
    </row>
    <row r="1715" spans="1:8" x14ac:dyDescent="0.25">
      <c r="A1715" t="s">
        <v>663</v>
      </c>
      <c r="B1715" t="s">
        <v>459</v>
      </c>
      <c r="C1715">
        <v>0.8</v>
      </c>
      <c r="D1715">
        <v>0.64000000000000012</v>
      </c>
      <c r="E1715">
        <v>0.19999999999999901</v>
      </c>
      <c r="F1715">
        <v>0.481768054061252</v>
      </c>
      <c r="G1715">
        <v>0.23210045791396544</v>
      </c>
      <c r="H1715">
        <v>0.24042782088681899</v>
      </c>
    </row>
    <row r="1716" spans="1:8" x14ac:dyDescent="0.25">
      <c r="A1716" t="s">
        <v>483</v>
      </c>
      <c r="B1716" t="s">
        <v>459</v>
      </c>
      <c r="C1716">
        <v>-0.4</v>
      </c>
      <c r="D1716">
        <v>0.16000000000000003</v>
      </c>
      <c r="E1716">
        <v>0.59999999999999898</v>
      </c>
      <c r="F1716">
        <v>0.38428552960476198</v>
      </c>
      <c r="G1716">
        <v>0.14767536826361238</v>
      </c>
      <c r="H1716">
        <v>0.22968070321923401</v>
      </c>
    </row>
    <row r="1717" spans="1:8" x14ac:dyDescent="0.25">
      <c r="A1717" t="s">
        <v>543</v>
      </c>
      <c r="B1717" t="s">
        <v>459</v>
      </c>
      <c r="C1717">
        <v>-0.8</v>
      </c>
      <c r="D1717">
        <v>1</v>
      </c>
      <c r="E1717">
        <v>0.19999999999999901</v>
      </c>
      <c r="F1717">
        <v>-0.99979658242750002</v>
      </c>
      <c r="G1717">
        <v>0.99959320623370884</v>
      </c>
      <c r="H1717">
        <v>0.221979867610888</v>
      </c>
    </row>
    <row r="1718" spans="1:8" x14ac:dyDescent="0.25">
      <c r="A1718" t="s">
        <v>449</v>
      </c>
      <c r="B1718" t="s">
        <v>459</v>
      </c>
      <c r="C1718">
        <v>0.4</v>
      </c>
      <c r="D1718">
        <v>0.36</v>
      </c>
      <c r="E1718">
        <v>0.6</v>
      </c>
      <c r="F1718">
        <v>0.54463669872897602</v>
      </c>
      <c r="G1718">
        <v>0.2966291336023974</v>
      </c>
      <c r="H1718">
        <v>0.211265488012567</v>
      </c>
    </row>
    <row r="1719" spans="1:8" x14ac:dyDescent="0.25">
      <c r="A1719" t="s">
        <v>515</v>
      </c>
      <c r="B1719" t="s">
        <v>459</v>
      </c>
      <c r="C1719">
        <v>-0.2</v>
      </c>
      <c r="D1719">
        <v>0.16000000000000003</v>
      </c>
      <c r="E1719">
        <v>0.8</v>
      </c>
      <c r="F1719">
        <v>0.37438587426697201</v>
      </c>
      <c r="G1719">
        <v>0.14016478285064496</v>
      </c>
      <c r="H1719">
        <v>0.203931601526363</v>
      </c>
    </row>
    <row r="1720" spans="1:8" x14ac:dyDescent="0.25">
      <c r="A1720" t="s">
        <v>649</v>
      </c>
      <c r="B1720" t="s">
        <v>459</v>
      </c>
      <c r="C1720">
        <v>0.8</v>
      </c>
      <c r="D1720">
        <v>0.16000000000000003</v>
      </c>
      <c r="E1720">
        <v>0.19999999999999901</v>
      </c>
      <c r="F1720">
        <v>0.72354272458587399</v>
      </c>
      <c r="G1720">
        <v>0.52351407430114993</v>
      </c>
      <c r="H1720">
        <v>0.193148331189086</v>
      </c>
    </row>
    <row r="1721" spans="1:8" x14ac:dyDescent="0.25">
      <c r="A1721" t="s">
        <v>540</v>
      </c>
      <c r="B1721" t="s">
        <v>459</v>
      </c>
      <c r="C1721">
        <v>-0.8</v>
      </c>
      <c r="D1721">
        <v>0.64000000000000012</v>
      </c>
      <c r="E1721">
        <v>0.19999999999999901</v>
      </c>
      <c r="F1721">
        <v>-0.58394805827708096</v>
      </c>
      <c r="G1721">
        <v>0.34099533476557314</v>
      </c>
      <c r="H1721">
        <v>0.182652180319999</v>
      </c>
    </row>
    <row r="1722" spans="1:8" x14ac:dyDescent="0.25">
      <c r="A1722" t="s">
        <v>588</v>
      </c>
      <c r="B1722" t="s">
        <v>459</v>
      </c>
      <c r="C1722">
        <v>-0.6</v>
      </c>
      <c r="D1722">
        <v>0.16000000000000003</v>
      </c>
      <c r="E1722">
        <v>0.39999999999999902</v>
      </c>
      <c r="F1722">
        <v>-0.67640686129111904</v>
      </c>
      <c r="G1722">
        <v>0.45752624200170317</v>
      </c>
      <c r="H1722">
        <v>0.17425239260555</v>
      </c>
    </row>
    <row r="1723" spans="1:8" x14ac:dyDescent="0.25">
      <c r="A1723" t="s">
        <v>538</v>
      </c>
      <c r="B1723" t="s">
        <v>459</v>
      </c>
      <c r="C1723">
        <v>-0.4</v>
      </c>
      <c r="D1723">
        <v>0.64000000000000012</v>
      </c>
      <c r="E1723">
        <v>0.59999999999999898</v>
      </c>
      <c r="F1723">
        <v>9.5206265544974703E-2</v>
      </c>
      <c r="G1723">
        <v>9.0642329990202365E-3</v>
      </c>
      <c r="H1723">
        <v>0.16162282139022899</v>
      </c>
    </row>
    <row r="1724" spans="1:8" x14ac:dyDescent="0.25">
      <c r="A1724" t="s">
        <v>669</v>
      </c>
      <c r="B1724" t="s">
        <v>459</v>
      </c>
      <c r="C1724">
        <v>0.8</v>
      </c>
      <c r="D1724">
        <v>0.36</v>
      </c>
      <c r="E1724">
        <v>0.19999999999999901</v>
      </c>
      <c r="F1724">
        <v>0.324605499807952</v>
      </c>
      <c r="G1724">
        <v>0.10536873050557033</v>
      </c>
      <c r="H1724">
        <v>0.152475850228599</v>
      </c>
    </row>
    <row r="1725" spans="1:8" x14ac:dyDescent="0.25">
      <c r="A1725" t="s">
        <v>578</v>
      </c>
      <c r="B1725" t="s">
        <v>459</v>
      </c>
      <c r="C1725">
        <v>-0.4</v>
      </c>
      <c r="D1725">
        <v>0</v>
      </c>
      <c r="E1725">
        <v>0.59999999999999898</v>
      </c>
      <c r="F1725">
        <v>-0.16339764210306301</v>
      </c>
      <c r="G1725">
        <v>2.6698789444840672E-2</v>
      </c>
      <c r="H1725">
        <v>0.141474279671916</v>
      </c>
    </row>
    <row r="1726" spans="1:8" x14ac:dyDescent="0.25">
      <c r="A1726" t="s">
        <v>518</v>
      </c>
      <c r="B1726" t="s">
        <v>459</v>
      </c>
      <c r="C1726">
        <v>-0.2</v>
      </c>
      <c r="D1726">
        <v>0</v>
      </c>
      <c r="E1726">
        <v>0.8</v>
      </c>
      <c r="F1726">
        <v>-0.225351293857113</v>
      </c>
      <c r="G1726">
        <v>5.0783205643074897E-2</v>
      </c>
      <c r="H1726">
        <v>0.12951823226995399</v>
      </c>
    </row>
    <row r="1727" spans="1:8" x14ac:dyDescent="0.25">
      <c r="A1727" t="s">
        <v>632</v>
      </c>
      <c r="B1727" t="s">
        <v>459</v>
      </c>
      <c r="C1727">
        <v>0.4</v>
      </c>
      <c r="D1727">
        <v>0</v>
      </c>
      <c r="E1727">
        <v>0.6</v>
      </c>
      <c r="F1727">
        <v>0.59577779133250297</v>
      </c>
      <c r="G1727">
        <v>0.35495117664503545</v>
      </c>
      <c r="H1727">
        <v>0.119764170270538</v>
      </c>
    </row>
    <row r="1728" spans="1:8" x14ac:dyDescent="0.25">
      <c r="A1728" t="s">
        <v>678</v>
      </c>
      <c r="B1728" t="s">
        <v>459</v>
      </c>
      <c r="C1728">
        <v>0.8</v>
      </c>
      <c r="D1728">
        <v>0.16000000000000003</v>
      </c>
      <c r="E1728">
        <v>0.19999999999999901</v>
      </c>
      <c r="F1728">
        <v>0.31469737108434298</v>
      </c>
      <c r="G1728">
        <v>9.9034435367396673E-2</v>
      </c>
      <c r="H1728">
        <v>0.109764653043899</v>
      </c>
    </row>
    <row r="1729" spans="1:8" x14ac:dyDescent="0.25">
      <c r="A1729" t="s">
        <v>481</v>
      </c>
      <c r="B1729" t="s">
        <v>459</v>
      </c>
      <c r="C1729">
        <v>0</v>
      </c>
      <c r="D1729">
        <v>0.64000000000000012</v>
      </c>
      <c r="E1729">
        <v>1</v>
      </c>
      <c r="F1729">
        <v>0.42415714770748097</v>
      </c>
      <c r="G1729">
        <v>0.17990928595134584</v>
      </c>
      <c r="H1729">
        <v>9.5423614084359898E-2</v>
      </c>
    </row>
    <row r="1730" spans="1:8" x14ac:dyDescent="0.25">
      <c r="A1730" t="s">
        <v>503</v>
      </c>
      <c r="B1730" t="s">
        <v>459</v>
      </c>
      <c r="C1730">
        <v>0.8</v>
      </c>
      <c r="D1730">
        <v>0.64000000000000012</v>
      </c>
      <c r="E1730">
        <v>0.19999999999999901</v>
      </c>
      <c r="F1730">
        <v>0.973197142554455</v>
      </c>
      <c r="G1730">
        <v>0.94711267827615619</v>
      </c>
      <c r="H1730">
        <v>8.4723495689389694E-2</v>
      </c>
    </row>
    <row r="1731" spans="1:8" x14ac:dyDescent="0.25">
      <c r="A1731" t="s">
        <v>464</v>
      </c>
      <c r="B1731" t="s">
        <v>459</v>
      </c>
      <c r="C1731">
        <v>0.2</v>
      </c>
      <c r="D1731">
        <v>0.64000000000000012</v>
      </c>
      <c r="E1731">
        <v>0.8</v>
      </c>
      <c r="F1731">
        <v>-0.25275801094427403</v>
      </c>
      <c r="G1731">
        <v>6.3886612096505743E-2</v>
      </c>
      <c r="H1731">
        <v>7.4411561529953402E-2</v>
      </c>
    </row>
    <row r="1732" spans="1:8" x14ac:dyDescent="0.25">
      <c r="A1732" t="s">
        <v>529</v>
      </c>
      <c r="B1732" t="s">
        <v>459</v>
      </c>
      <c r="C1732">
        <v>-0.2</v>
      </c>
      <c r="D1732">
        <v>0.16000000000000003</v>
      </c>
      <c r="E1732">
        <v>0.8</v>
      </c>
      <c r="F1732">
        <v>0.31408302023831403</v>
      </c>
      <c r="G1732">
        <v>9.8648143602021177E-2</v>
      </c>
      <c r="H1732">
        <v>6.6030693389998896E-2</v>
      </c>
    </row>
    <row r="1733" spans="1:8" x14ac:dyDescent="0.25">
      <c r="A1733" t="s">
        <v>560</v>
      </c>
      <c r="B1733" t="s">
        <v>459</v>
      </c>
      <c r="C1733">
        <v>-0.4</v>
      </c>
      <c r="D1733">
        <v>0.64000000000000012</v>
      </c>
      <c r="E1733">
        <v>0.59999999999999898</v>
      </c>
      <c r="F1733">
        <v>-0.40100421915224299</v>
      </c>
      <c r="G1733">
        <v>0.16080438377790013</v>
      </c>
      <c r="H1733">
        <v>5.44020092732167E-2</v>
      </c>
    </row>
    <row r="1734" spans="1:8" x14ac:dyDescent="0.25">
      <c r="A1734" t="s">
        <v>575</v>
      </c>
      <c r="B1734" t="s">
        <v>459</v>
      </c>
      <c r="C1734">
        <v>0.6</v>
      </c>
      <c r="D1734">
        <v>0.16000000000000003</v>
      </c>
      <c r="E1734">
        <v>0.39999999999999902</v>
      </c>
      <c r="F1734">
        <v>0.79571683713485997</v>
      </c>
      <c r="G1734">
        <v>0.63316528489990531</v>
      </c>
      <c r="H1734">
        <v>4.2819864468173402E-2</v>
      </c>
    </row>
    <row r="1735" spans="1:8" x14ac:dyDescent="0.25">
      <c r="A1735" t="s">
        <v>475</v>
      </c>
      <c r="B1735" t="s">
        <v>459</v>
      </c>
      <c r="C1735">
        <v>0.2</v>
      </c>
      <c r="D1735">
        <v>0.64000000000000012</v>
      </c>
      <c r="E1735">
        <v>0.8</v>
      </c>
      <c r="F1735">
        <v>-0.400545010335282</v>
      </c>
      <c r="G1735">
        <v>0.16043630530449116</v>
      </c>
      <c r="H1735">
        <v>3.14263607944371E-2</v>
      </c>
    </row>
    <row r="1736" spans="1:8" x14ac:dyDescent="0.25">
      <c r="A1736" t="s">
        <v>644</v>
      </c>
      <c r="B1736" t="s">
        <v>459</v>
      </c>
      <c r="C1736">
        <v>0.8</v>
      </c>
      <c r="D1736">
        <v>0.64000000000000012</v>
      </c>
      <c r="E1736">
        <v>0.19999999999999901</v>
      </c>
      <c r="F1736">
        <v>0.75053245014021197</v>
      </c>
      <c r="G1736">
        <v>0.5632989587134698</v>
      </c>
      <c r="H1736">
        <v>2.1193686827633201E-2</v>
      </c>
    </row>
    <row r="1737" spans="1:8" x14ac:dyDescent="0.25">
      <c r="A1737" t="s">
        <v>647</v>
      </c>
      <c r="B1737" t="s">
        <v>459</v>
      </c>
      <c r="C1737">
        <v>0.8</v>
      </c>
      <c r="D1737">
        <v>4.0000000000000008E-2</v>
      </c>
      <c r="E1737">
        <v>0.19999999999999901</v>
      </c>
      <c r="F1737">
        <v>0.73639519086791605</v>
      </c>
      <c r="G1737">
        <v>0.54227787713339448</v>
      </c>
      <c r="H1737">
        <v>1.09363483418449E-2</v>
      </c>
    </row>
    <row r="1738" spans="1:8" x14ac:dyDescent="0.25">
      <c r="A1738" t="s">
        <v>628</v>
      </c>
      <c r="B1738" t="s">
        <v>459</v>
      </c>
      <c r="C1738">
        <v>0.4</v>
      </c>
      <c r="D1738">
        <v>4.0000000000000008E-2</v>
      </c>
      <c r="E1738">
        <v>0.6</v>
      </c>
      <c r="F1738">
        <v>0.59319330495213396</v>
      </c>
      <c r="G1738">
        <v>0.35187829704003537</v>
      </c>
      <c r="H1738">
        <v>3.5043745250494698E-3</v>
      </c>
    </row>
    <row r="1739" spans="1:8" x14ac:dyDescent="0.25">
      <c r="A1739" t="s">
        <v>658</v>
      </c>
      <c r="B1739" t="s">
        <v>541</v>
      </c>
      <c r="C1739">
        <v>-0.4</v>
      </c>
      <c r="D1739">
        <v>4.0000000000000008E-2</v>
      </c>
      <c r="E1739">
        <v>0.59999999999999898</v>
      </c>
      <c r="F1739">
        <v>-0.205378748714558</v>
      </c>
      <c r="G1739">
        <v>4.2180430423557555E-2</v>
      </c>
      <c r="H1739">
        <v>5.9842440280864998E-3</v>
      </c>
    </row>
    <row r="1740" spans="1:8" x14ac:dyDescent="0.25">
      <c r="A1740" t="s">
        <v>634</v>
      </c>
      <c r="B1740" t="s">
        <v>541</v>
      </c>
      <c r="C1740">
        <v>-0.4</v>
      </c>
      <c r="D1740">
        <v>0</v>
      </c>
      <c r="E1740">
        <v>0.59999999999999898</v>
      </c>
      <c r="F1740">
        <v>-0.269917752179135</v>
      </c>
      <c r="G1740">
        <v>7.2855592941436939E-2</v>
      </c>
      <c r="H1740">
        <v>2.06771730762931E-2</v>
      </c>
    </row>
    <row r="1741" spans="1:8" x14ac:dyDescent="0.25">
      <c r="A1741" t="s">
        <v>554</v>
      </c>
      <c r="B1741" t="s">
        <v>541</v>
      </c>
      <c r="C1741">
        <v>-0.2</v>
      </c>
      <c r="D1741">
        <v>0.16000000000000003</v>
      </c>
      <c r="E1741">
        <v>0.8</v>
      </c>
      <c r="F1741">
        <v>0.23917223083953301</v>
      </c>
      <c r="G1741">
        <v>5.7203356004758864E-2</v>
      </c>
      <c r="H1741">
        <v>3.5472981907104503E-2</v>
      </c>
    </row>
    <row r="1742" spans="1:8" x14ac:dyDescent="0.25">
      <c r="A1742" t="s">
        <v>656</v>
      </c>
      <c r="B1742" t="s">
        <v>541</v>
      </c>
      <c r="C1742">
        <v>-0.4</v>
      </c>
      <c r="D1742">
        <v>0.64000000000000012</v>
      </c>
      <c r="E1742">
        <v>0.59999999999999898</v>
      </c>
      <c r="F1742">
        <v>-0.53571015189417104</v>
      </c>
      <c r="G1742">
        <v>0.28698536684247583</v>
      </c>
      <c r="H1742">
        <v>5.02348103259323E-2</v>
      </c>
    </row>
    <row r="1743" spans="1:8" x14ac:dyDescent="0.25">
      <c r="A1743" t="s">
        <v>662</v>
      </c>
      <c r="B1743" t="s">
        <v>541</v>
      </c>
      <c r="C1743">
        <v>-0.4</v>
      </c>
      <c r="D1743">
        <v>0.16000000000000003</v>
      </c>
      <c r="E1743">
        <v>0.59999999999999898</v>
      </c>
      <c r="F1743">
        <v>-0.33148627946897802</v>
      </c>
      <c r="G1743">
        <v>0.10988315347618539</v>
      </c>
      <c r="H1743">
        <v>6.9942235121229296E-2</v>
      </c>
    </row>
    <row r="1744" spans="1:8" x14ac:dyDescent="0.25">
      <c r="A1744" t="s">
        <v>519</v>
      </c>
      <c r="B1744" t="s">
        <v>541</v>
      </c>
      <c r="C1744">
        <v>0.2</v>
      </c>
      <c r="D1744">
        <v>0.16000000000000003</v>
      </c>
      <c r="E1744">
        <v>0.8</v>
      </c>
      <c r="F1744">
        <v>0.185870373017268</v>
      </c>
      <c r="G1744">
        <v>3.4547795565578347E-2</v>
      </c>
      <c r="H1744">
        <v>8.6407905141807503E-2</v>
      </c>
    </row>
    <row r="1745" spans="1:8" x14ac:dyDescent="0.25">
      <c r="A1745" t="s">
        <v>657</v>
      </c>
      <c r="B1745" t="s">
        <v>541</v>
      </c>
      <c r="C1745">
        <v>0</v>
      </c>
      <c r="D1745">
        <v>0.16000000000000003</v>
      </c>
      <c r="E1745">
        <v>1</v>
      </c>
      <c r="F1745">
        <v>-0.10823775993298899</v>
      </c>
      <c r="G1745">
        <v>1.1715412675311357E-2</v>
      </c>
      <c r="H1745">
        <v>0.10210920372151699</v>
      </c>
    </row>
    <row r="1746" spans="1:8" x14ac:dyDescent="0.25">
      <c r="A1746" t="s">
        <v>614</v>
      </c>
      <c r="B1746" t="s">
        <v>541</v>
      </c>
      <c r="C1746">
        <v>0.4</v>
      </c>
      <c r="D1746">
        <v>0.64000000000000012</v>
      </c>
      <c r="E1746">
        <v>0.6</v>
      </c>
      <c r="F1746">
        <v>0.159754054853117</v>
      </c>
      <c r="G1746">
        <v>2.5521358042012714E-2</v>
      </c>
      <c r="H1746">
        <v>0.116021047665517</v>
      </c>
    </row>
    <row r="1747" spans="1:8" x14ac:dyDescent="0.25">
      <c r="A1747" t="s">
        <v>642</v>
      </c>
      <c r="B1747" t="s">
        <v>541</v>
      </c>
      <c r="C1747">
        <v>0</v>
      </c>
      <c r="D1747">
        <v>0.64000000000000012</v>
      </c>
      <c r="E1747">
        <v>1</v>
      </c>
      <c r="F1747">
        <v>0.15720013508139799</v>
      </c>
      <c r="G1747">
        <v>2.4711882469609776E-2</v>
      </c>
      <c r="H1747">
        <v>0.12781796137481599</v>
      </c>
    </row>
    <row r="1748" spans="1:8" x14ac:dyDescent="0.25">
      <c r="A1748" t="s">
        <v>619</v>
      </c>
      <c r="B1748" t="s">
        <v>541</v>
      </c>
      <c r="C1748">
        <v>-0.2</v>
      </c>
      <c r="D1748">
        <v>0.16000000000000003</v>
      </c>
      <c r="E1748">
        <v>0.8</v>
      </c>
      <c r="F1748">
        <v>-1.23157823977175E-2</v>
      </c>
      <c r="G1748">
        <v>1.5167849606792822E-4</v>
      </c>
      <c r="H1748">
        <v>0.14533084271892399</v>
      </c>
    </row>
    <row r="1749" spans="1:8" x14ac:dyDescent="0.25">
      <c r="A1749" t="s">
        <v>675</v>
      </c>
      <c r="B1749" t="s">
        <v>541</v>
      </c>
      <c r="C1749">
        <v>0</v>
      </c>
      <c r="D1749">
        <v>0.36</v>
      </c>
      <c r="E1749">
        <v>1</v>
      </c>
      <c r="F1749">
        <v>-0.41579826051563401</v>
      </c>
      <c r="G1749">
        <v>0.17288819344782705</v>
      </c>
      <c r="H1749">
        <v>0.15667629134085201</v>
      </c>
    </row>
    <row r="1750" spans="1:8" x14ac:dyDescent="0.25">
      <c r="A1750" t="s">
        <v>645</v>
      </c>
      <c r="B1750" t="s">
        <v>541</v>
      </c>
      <c r="C1750">
        <v>-0.8</v>
      </c>
      <c r="D1750">
        <v>0.16000000000000003</v>
      </c>
      <c r="E1750">
        <v>0.19999999999999901</v>
      </c>
      <c r="F1750">
        <v>-0.69212261151018595</v>
      </c>
      <c r="G1750">
        <v>0.47903370936367978</v>
      </c>
      <c r="H1750">
        <v>0.16778885790469</v>
      </c>
    </row>
    <row r="1751" spans="1:8" x14ac:dyDescent="0.25">
      <c r="A1751" t="s">
        <v>571</v>
      </c>
      <c r="B1751" t="s">
        <v>541</v>
      </c>
      <c r="C1751">
        <v>-0.8</v>
      </c>
      <c r="D1751">
        <v>0.64000000000000012</v>
      </c>
      <c r="E1751">
        <v>0.19999999999999901</v>
      </c>
      <c r="F1751">
        <v>-0.41054398746674797</v>
      </c>
      <c r="G1751">
        <v>0.16854636564509731</v>
      </c>
      <c r="H1751">
        <v>0.179384853038278</v>
      </c>
    </row>
    <row r="1752" spans="1:8" x14ac:dyDescent="0.25">
      <c r="A1752" t="s">
        <v>641</v>
      </c>
      <c r="B1752" t="s">
        <v>541</v>
      </c>
      <c r="C1752">
        <v>-0.4</v>
      </c>
      <c r="D1752">
        <v>0.16000000000000003</v>
      </c>
      <c r="E1752">
        <v>0.59999999999999898</v>
      </c>
      <c r="F1752">
        <v>-0.32113469547400297</v>
      </c>
      <c r="G1752">
        <v>0.10312749263718063</v>
      </c>
      <c r="H1752">
        <v>0.19134848893182499</v>
      </c>
    </row>
    <row r="1753" spans="1:8" x14ac:dyDescent="0.25">
      <c r="A1753" t="s">
        <v>455</v>
      </c>
      <c r="B1753" t="s">
        <v>541</v>
      </c>
      <c r="C1753">
        <v>-0.4</v>
      </c>
      <c r="D1753">
        <v>0.64000000000000012</v>
      </c>
      <c r="E1753">
        <v>0.59999999999999898</v>
      </c>
      <c r="F1753">
        <v>-0.35538509241877098</v>
      </c>
      <c r="G1753">
        <v>0.12629856391349839</v>
      </c>
      <c r="H1753">
        <v>0.20624685956509001</v>
      </c>
    </row>
    <row r="1754" spans="1:8" x14ac:dyDescent="0.25">
      <c r="A1754" t="s">
        <v>457</v>
      </c>
      <c r="B1754" t="s">
        <v>541</v>
      </c>
      <c r="C1754">
        <v>-0.8</v>
      </c>
      <c r="D1754">
        <v>4.0000000000000008E-2</v>
      </c>
      <c r="E1754">
        <v>0.19999999999999901</v>
      </c>
      <c r="F1754">
        <v>-0.78873451198743205</v>
      </c>
      <c r="G1754">
        <v>0.62210213040005258</v>
      </c>
      <c r="H1754">
        <v>0.21783764206550499</v>
      </c>
    </row>
    <row r="1755" spans="1:8" x14ac:dyDescent="0.25">
      <c r="A1755" t="s">
        <v>594</v>
      </c>
      <c r="B1755" t="s">
        <v>541</v>
      </c>
      <c r="C1755">
        <v>-0.4</v>
      </c>
      <c r="D1755">
        <v>0.64000000000000012</v>
      </c>
      <c r="E1755">
        <v>0.59999999999999898</v>
      </c>
      <c r="F1755">
        <v>-0.218635060170949</v>
      </c>
      <c r="G1755">
        <v>4.7801289535954486E-2</v>
      </c>
      <c r="H1755">
        <v>0.23674541515116901</v>
      </c>
    </row>
    <row r="1756" spans="1:8" x14ac:dyDescent="0.25">
      <c r="A1756" t="s">
        <v>569</v>
      </c>
      <c r="B1756" t="s">
        <v>541</v>
      </c>
      <c r="C1756">
        <v>0.8</v>
      </c>
      <c r="D1756">
        <v>4.0000000000000008E-2</v>
      </c>
      <c r="E1756">
        <v>0.19999999999999901</v>
      </c>
      <c r="F1756">
        <v>0.448483054310711</v>
      </c>
      <c r="G1756">
        <v>0.20113705000386414</v>
      </c>
      <c r="H1756">
        <v>0.25004158885292799</v>
      </c>
    </row>
    <row r="1757" spans="1:8" x14ac:dyDescent="0.25">
      <c r="A1757" t="s">
        <v>584</v>
      </c>
      <c r="B1757" t="s">
        <v>541</v>
      </c>
      <c r="C1757">
        <v>0.4</v>
      </c>
      <c r="D1757">
        <v>0.64000000000000012</v>
      </c>
      <c r="E1757">
        <v>0.6</v>
      </c>
      <c r="F1757">
        <v>0.697301821653597</v>
      </c>
      <c r="G1757">
        <v>0.48622983048142482</v>
      </c>
      <c r="H1757">
        <v>0.26319230432102603</v>
      </c>
    </row>
    <row r="1758" spans="1:8" x14ac:dyDescent="0.25">
      <c r="A1758" t="s">
        <v>521</v>
      </c>
      <c r="B1758" t="s">
        <v>541</v>
      </c>
      <c r="C1758">
        <v>0.6</v>
      </c>
      <c r="D1758">
        <v>4.0000000000000008E-2</v>
      </c>
      <c r="E1758">
        <v>0.39999999999999902</v>
      </c>
      <c r="F1758">
        <v>0.229422104177574</v>
      </c>
      <c r="G1758">
        <v>5.2634501885265618E-2</v>
      </c>
      <c r="H1758">
        <v>0.27474330495822102</v>
      </c>
    </row>
    <row r="1759" spans="1:8" x14ac:dyDescent="0.25">
      <c r="A1759" t="s">
        <v>606</v>
      </c>
      <c r="B1759" t="s">
        <v>541</v>
      </c>
      <c r="C1759">
        <v>-0.2</v>
      </c>
      <c r="D1759">
        <v>0.16000000000000003</v>
      </c>
      <c r="E1759">
        <v>0.8</v>
      </c>
      <c r="F1759">
        <v>2.6126929628442899E-2</v>
      </c>
      <c r="G1759">
        <v>6.8261645180960734E-4</v>
      </c>
      <c r="H1759">
        <v>0.28996660828237703</v>
      </c>
    </row>
    <row r="1760" spans="1:8" x14ac:dyDescent="0.25">
      <c r="A1760" t="s">
        <v>596</v>
      </c>
      <c r="B1760" t="s">
        <v>541</v>
      </c>
      <c r="C1760">
        <v>0.4</v>
      </c>
      <c r="D1760">
        <v>0.16000000000000003</v>
      </c>
      <c r="E1760">
        <v>0.6</v>
      </c>
      <c r="F1760">
        <v>4.9246802926677803E-2</v>
      </c>
      <c r="G1760">
        <v>2.4252475984990413E-3</v>
      </c>
      <c r="H1760">
        <v>0.30479338351638602</v>
      </c>
    </row>
    <row r="1761" spans="1:8" x14ac:dyDescent="0.25">
      <c r="A1761" t="s">
        <v>508</v>
      </c>
      <c r="B1761" t="s">
        <v>541</v>
      </c>
      <c r="C1761">
        <v>0.6</v>
      </c>
      <c r="D1761">
        <v>0.64000000000000012</v>
      </c>
      <c r="E1761">
        <v>0.39999999999999902</v>
      </c>
      <c r="F1761">
        <v>0.26800137413657199</v>
      </c>
      <c r="G1761">
        <v>7.1824736539090842E-2</v>
      </c>
      <c r="H1761">
        <v>0.32029916562703298</v>
      </c>
    </row>
    <row r="1762" spans="1:8" x14ac:dyDescent="0.25">
      <c r="A1762" t="s">
        <v>617</v>
      </c>
      <c r="B1762" t="s">
        <v>541</v>
      </c>
      <c r="C1762">
        <v>-0.2</v>
      </c>
      <c r="D1762">
        <v>0.36</v>
      </c>
      <c r="E1762">
        <v>0.8</v>
      </c>
      <c r="F1762">
        <v>-6.6021891988804496E-2</v>
      </c>
      <c r="G1762">
        <v>4.3588902217813674E-3</v>
      </c>
      <c r="H1762">
        <v>0.33665197449376699</v>
      </c>
    </row>
    <row r="1763" spans="1:8" x14ac:dyDescent="0.25">
      <c r="A1763" t="s">
        <v>479</v>
      </c>
      <c r="B1763" t="s">
        <v>541</v>
      </c>
      <c r="C1763">
        <v>0</v>
      </c>
      <c r="D1763">
        <v>0.16000000000000003</v>
      </c>
      <c r="E1763">
        <v>1</v>
      </c>
      <c r="F1763">
        <v>0.32863312415263601</v>
      </c>
      <c r="G1763">
        <v>0.10799973029032188</v>
      </c>
      <c r="H1763">
        <v>0.35125073090120801</v>
      </c>
    </row>
    <row r="1764" spans="1:8" x14ac:dyDescent="0.25">
      <c r="A1764" t="s">
        <v>672</v>
      </c>
      <c r="B1764" t="s">
        <v>541</v>
      </c>
      <c r="C1764">
        <v>-0.4</v>
      </c>
      <c r="D1764">
        <v>0.64000000000000012</v>
      </c>
      <c r="E1764">
        <v>0.59999999999999898</v>
      </c>
      <c r="F1764">
        <v>-0.46495868803930002</v>
      </c>
      <c r="G1764">
        <v>0.21618658158322712</v>
      </c>
      <c r="H1764">
        <v>0.36200726255805299</v>
      </c>
    </row>
    <row r="1765" spans="1:8" x14ac:dyDescent="0.25">
      <c r="A1765" t="s">
        <v>458</v>
      </c>
      <c r="B1765" t="s">
        <v>541</v>
      </c>
      <c r="C1765">
        <v>-0.2</v>
      </c>
      <c r="D1765">
        <v>0.89999999999999847</v>
      </c>
      <c r="E1765">
        <v>0.8</v>
      </c>
      <c r="F1765">
        <v>8.5975523928008404E-2</v>
      </c>
      <c r="G1765">
        <v>7.3917907146955454E-3</v>
      </c>
      <c r="H1765">
        <v>0.37320125683132199</v>
      </c>
    </row>
    <row r="1766" spans="1:8" x14ac:dyDescent="0.25">
      <c r="A1766" t="s">
        <v>633</v>
      </c>
      <c r="B1766" t="s">
        <v>541</v>
      </c>
      <c r="C1766">
        <v>-0.4</v>
      </c>
      <c r="D1766">
        <v>1.1111111111110905E-2</v>
      </c>
      <c r="E1766">
        <v>0.59999999999999898</v>
      </c>
      <c r="F1766">
        <v>-0.52439781522815199</v>
      </c>
      <c r="G1766">
        <v>0.27499306861605904</v>
      </c>
      <c r="H1766">
        <v>0.38525471529785799</v>
      </c>
    </row>
    <row r="1767" spans="1:8" x14ac:dyDescent="0.25">
      <c r="A1767" t="s">
        <v>612</v>
      </c>
      <c r="B1767" t="s">
        <v>541</v>
      </c>
      <c r="C1767">
        <v>-0.4</v>
      </c>
      <c r="D1767">
        <v>1.1111111111110905E-2</v>
      </c>
      <c r="E1767">
        <v>0.59999999999999898</v>
      </c>
      <c r="F1767">
        <v>-0.44330208078259398</v>
      </c>
      <c r="G1767">
        <v>0.19651673482617749</v>
      </c>
      <c r="H1767">
        <v>0.39815735254245699</v>
      </c>
    </row>
    <row r="1768" spans="1:8" x14ac:dyDescent="0.25">
      <c r="A1768" t="s">
        <v>593</v>
      </c>
      <c r="B1768" t="s">
        <v>541</v>
      </c>
      <c r="C1768">
        <v>0.4</v>
      </c>
      <c r="D1768">
        <v>0.39999999999999891</v>
      </c>
      <c r="E1768">
        <v>0.6</v>
      </c>
      <c r="F1768">
        <v>4.8873156260069599E-2</v>
      </c>
      <c r="G1768">
        <v>2.3885854028211804E-3</v>
      </c>
      <c r="H1768">
        <v>0.40967308234580702</v>
      </c>
    </row>
    <row r="1769" spans="1:8" x14ac:dyDescent="0.25">
      <c r="A1769" t="s">
        <v>509</v>
      </c>
      <c r="B1769" t="s">
        <v>541</v>
      </c>
      <c r="C1769">
        <v>0.2</v>
      </c>
      <c r="D1769">
        <v>4.4444444444444044E-2</v>
      </c>
      <c r="E1769">
        <v>0.8</v>
      </c>
      <c r="F1769">
        <v>0.34503261371939198</v>
      </c>
      <c r="G1769">
        <v>0.11904750453003515</v>
      </c>
      <c r="H1769">
        <v>0.42589756197119699</v>
      </c>
    </row>
    <row r="1770" spans="1:8" x14ac:dyDescent="0.25">
      <c r="A1770" t="s">
        <v>630</v>
      </c>
      <c r="B1770" t="s">
        <v>541</v>
      </c>
      <c r="C1770">
        <v>-0.8</v>
      </c>
      <c r="D1770">
        <v>0.54444444444444462</v>
      </c>
      <c r="E1770">
        <v>0.19999999999999901</v>
      </c>
      <c r="F1770">
        <v>-0.67147227151984201</v>
      </c>
      <c r="G1770">
        <v>0.45087501142001646</v>
      </c>
      <c r="H1770">
        <v>0.43795075348791301</v>
      </c>
    </row>
    <row r="1771" spans="1:8" x14ac:dyDescent="0.25">
      <c r="A1771" t="s">
        <v>660</v>
      </c>
      <c r="B1771" t="s">
        <v>541</v>
      </c>
      <c r="C1771">
        <v>-0.4</v>
      </c>
      <c r="D1771">
        <v>0.16000000000000003</v>
      </c>
      <c r="E1771">
        <v>0.59999999999999898</v>
      </c>
      <c r="F1771">
        <v>-0.64082226796588204</v>
      </c>
      <c r="G1771">
        <v>0.41065317912093674</v>
      </c>
      <c r="H1771">
        <v>0.45144848502414903</v>
      </c>
    </row>
    <row r="1772" spans="1:8" x14ac:dyDescent="0.25">
      <c r="A1772" t="s">
        <v>527</v>
      </c>
      <c r="B1772" t="s">
        <v>541</v>
      </c>
      <c r="C1772">
        <v>0.4</v>
      </c>
      <c r="D1772">
        <v>4.0000000000000008E-2</v>
      </c>
      <c r="E1772">
        <v>0.6</v>
      </c>
      <c r="F1772">
        <v>0.26755865155400999</v>
      </c>
      <c r="G1772">
        <v>7.158763202140013E-2</v>
      </c>
      <c r="H1772">
        <v>0.46372284903263999</v>
      </c>
    </row>
    <row r="1773" spans="1:8" x14ac:dyDescent="0.25">
      <c r="A1773" t="s">
        <v>668</v>
      </c>
      <c r="B1773" t="s">
        <v>541</v>
      </c>
      <c r="C1773">
        <v>0</v>
      </c>
      <c r="D1773">
        <v>4.0000000000000008E-2</v>
      </c>
      <c r="E1773">
        <v>1</v>
      </c>
      <c r="F1773">
        <v>-0.40096099917095701</v>
      </c>
      <c r="G1773">
        <v>0.16076972285617219</v>
      </c>
      <c r="H1773">
        <v>0.47616814686269998</v>
      </c>
    </row>
    <row r="1774" spans="1:8" x14ac:dyDescent="0.25">
      <c r="A1774" t="s">
        <v>592</v>
      </c>
      <c r="B1774" t="s">
        <v>541</v>
      </c>
      <c r="C1774">
        <v>-0.2</v>
      </c>
      <c r="D1774">
        <v>0.16000000000000003</v>
      </c>
      <c r="E1774">
        <v>0.8</v>
      </c>
      <c r="F1774">
        <v>-6.50940058378046E-2</v>
      </c>
      <c r="G1774">
        <v>4.2372295960121393E-3</v>
      </c>
      <c r="H1774">
        <v>0.486229970397699</v>
      </c>
    </row>
    <row r="1775" spans="1:8" x14ac:dyDescent="0.25">
      <c r="A1775" t="s">
        <v>492</v>
      </c>
      <c r="B1775" t="s">
        <v>541</v>
      </c>
      <c r="C1775">
        <v>0.8</v>
      </c>
      <c r="D1775">
        <v>0.64000000000000012</v>
      </c>
      <c r="E1775">
        <v>0.19999999999999901</v>
      </c>
      <c r="F1775">
        <v>0.66598485149250297</v>
      </c>
      <c r="G1775">
        <v>0.44353582241749123</v>
      </c>
      <c r="H1775">
        <v>0.50278941285050904</v>
      </c>
    </row>
    <row r="1776" spans="1:8" x14ac:dyDescent="0.25">
      <c r="A1776" t="s">
        <v>583</v>
      </c>
      <c r="B1776" t="s">
        <v>541</v>
      </c>
      <c r="C1776">
        <v>0</v>
      </c>
      <c r="D1776">
        <v>0.36</v>
      </c>
      <c r="E1776">
        <v>1</v>
      </c>
      <c r="F1776">
        <v>4.2705845739095298E-2</v>
      </c>
      <c r="G1776">
        <v>1.823789260291404E-3</v>
      </c>
      <c r="H1776">
        <v>0.512511827247633</v>
      </c>
    </row>
    <row r="1777" spans="1:8" x14ac:dyDescent="0.25">
      <c r="A1777" t="s">
        <v>625</v>
      </c>
      <c r="B1777" t="s">
        <v>541</v>
      </c>
      <c r="C1777">
        <v>-0.4</v>
      </c>
      <c r="D1777">
        <v>0.16000000000000003</v>
      </c>
      <c r="E1777">
        <v>0.59999999999999898</v>
      </c>
      <c r="F1777">
        <v>-0.31054695046139802</v>
      </c>
      <c r="G1777">
        <v>9.6439408440873994E-2</v>
      </c>
      <c r="H1777">
        <v>0.52514281653974104</v>
      </c>
    </row>
    <row r="1778" spans="1:8" x14ac:dyDescent="0.25">
      <c r="A1778" t="s">
        <v>493</v>
      </c>
      <c r="B1778" t="s">
        <v>541</v>
      </c>
      <c r="C1778">
        <v>-0.6</v>
      </c>
      <c r="D1778">
        <v>0.64000000000000012</v>
      </c>
      <c r="E1778">
        <v>0.39999999999999902</v>
      </c>
      <c r="F1778">
        <v>-0.32212242496965698</v>
      </c>
      <c r="G1778">
        <v>0.10376285666833229</v>
      </c>
      <c r="H1778">
        <v>0.53546966706570298</v>
      </c>
    </row>
    <row r="1779" spans="1:8" x14ac:dyDescent="0.25">
      <c r="A1779" t="s">
        <v>559</v>
      </c>
      <c r="B1779" t="s">
        <v>541</v>
      </c>
      <c r="C1779">
        <v>0.6</v>
      </c>
      <c r="D1779">
        <v>0.64000000000000012</v>
      </c>
      <c r="E1779">
        <v>0.39999999999999902</v>
      </c>
      <c r="F1779">
        <v>0.43563539443695198</v>
      </c>
      <c r="G1779">
        <v>0.18977819688623873</v>
      </c>
      <c r="H1779">
        <v>0.54424047695404698</v>
      </c>
    </row>
    <row r="1780" spans="1:8" x14ac:dyDescent="0.25">
      <c r="A1780" t="s">
        <v>580</v>
      </c>
      <c r="B1780" t="s">
        <v>541</v>
      </c>
      <c r="C1780">
        <v>0.2</v>
      </c>
      <c r="D1780">
        <v>1</v>
      </c>
      <c r="E1780">
        <v>0.8</v>
      </c>
      <c r="F1780">
        <v>-0.20172669958823999</v>
      </c>
      <c r="G1780">
        <v>4.0693661326764025E-2</v>
      </c>
      <c r="H1780">
        <v>0.56143507769224299</v>
      </c>
    </row>
    <row r="1781" spans="1:8" x14ac:dyDescent="0.25">
      <c r="A1781" t="s">
        <v>620</v>
      </c>
      <c r="B1781" t="s">
        <v>541</v>
      </c>
      <c r="C1781">
        <v>-0.4</v>
      </c>
      <c r="D1781">
        <v>4.0000000000000008E-2</v>
      </c>
      <c r="E1781">
        <v>0.59999999999999898</v>
      </c>
      <c r="F1781">
        <v>-0.52017044585571204</v>
      </c>
      <c r="G1781">
        <v>0.27057729274173026</v>
      </c>
      <c r="H1781">
        <v>0.571539760117728</v>
      </c>
    </row>
    <row r="1782" spans="1:8" x14ac:dyDescent="0.25">
      <c r="A1782" t="s">
        <v>507</v>
      </c>
      <c r="B1782" t="s">
        <v>541</v>
      </c>
      <c r="C1782">
        <v>0.8</v>
      </c>
      <c r="D1782">
        <v>0</v>
      </c>
      <c r="E1782">
        <v>0.19999999999999901</v>
      </c>
      <c r="F1782">
        <v>0.69225332789631899</v>
      </c>
      <c r="G1782">
        <v>0.47921466998352852</v>
      </c>
      <c r="H1782">
        <v>0.582881448514175</v>
      </c>
    </row>
    <row r="1783" spans="1:8" x14ac:dyDescent="0.25">
      <c r="A1783" t="s">
        <v>535</v>
      </c>
      <c r="B1783" t="s">
        <v>541</v>
      </c>
      <c r="C1783">
        <v>0</v>
      </c>
      <c r="D1783">
        <v>0.16000000000000003</v>
      </c>
      <c r="E1783">
        <v>1</v>
      </c>
      <c r="F1783">
        <v>-1.1639782824883E-2</v>
      </c>
      <c r="G1783">
        <v>1.3548454421044128E-4</v>
      </c>
      <c r="H1783">
        <v>0.59116964231999503</v>
      </c>
    </row>
    <row r="1784" spans="1:8" x14ac:dyDescent="0.25">
      <c r="A1784" t="s">
        <v>655</v>
      </c>
      <c r="B1784" t="s">
        <v>541</v>
      </c>
      <c r="C1784">
        <v>-0.8</v>
      </c>
      <c r="D1784">
        <v>0.16000000000000003</v>
      </c>
      <c r="E1784">
        <v>0.19999999999999901</v>
      </c>
      <c r="F1784">
        <v>-0.71463999421700797</v>
      </c>
      <c r="G1784">
        <v>0.51071032133448513</v>
      </c>
      <c r="H1784">
        <v>0.60090436383471502</v>
      </c>
    </row>
    <row r="1785" spans="1:8" x14ac:dyDescent="0.25">
      <c r="A1785" t="s">
        <v>631</v>
      </c>
      <c r="B1785" t="s">
        <v>541</v>
      </c>
      <c r="C1785">
        <v>0</v>
      </c>
      <c r="D1785">
        <v>0.64000000000000012</v>
      </c>
      <c r="E1785">
        <v>1</v>
      </c>
      <c r="F1785">
        <v>3.2346659514874497E-2</v>
      </c>
      <c r="G1785">
        <v>1.0463063817712209E-3</v>
      </c>
      <c r="H1785">
        <v>0.61279548491197999</v>
      </c>
    </row>
    <row r="1786" spans="1:8" x14ac:dyDescent="0.25">
      <c r="A1786" t="s">
        <v>607</v>
      </c>
      <c r="B1786" t="s">
        <v>541</v>
      </c>
      <c r="C1786">
        <v>0.4</v>
      </c>
      <c r="D1786">
        <v>0.64000000000000012</v>
      </c>
      <c r="E1786">
        <v>0.6</v>
      </c>
      <c r="F1786">
        <v>0.260358954010461</v>
      </c>
      <c r="G1786">
        <v>6.7786784933421343E-2</v>
      </c>
      <c r="H1786">
        <v>0.61957933890183003</v>
      </c>
    </row>
    <row r="1787" spans="1:8" x14ac:dyDescent="0.25">
      <c r="A1787" t="s">
        <v>478</v>
      </c>
      <c r="B1787" t="s">
        <v>541</v>
      </c>
      <c r="C1787">
        <v>0.4</v>
      </c>
      <c r="D1787">
        <v>0.16000000000000003</v>
      </c>
      <c r="E1787">
        <v>0.6</v>
      </c>
      <c r="F1787">
        <v>0.30084659564203198</v>
      </c>
      <c r="G1787">
        <v>9.0508674109400292E-2</v>
      </c>
      <c r="H1787">
        <v>0.627189255818562</v>
      </c>
    </row>
    <row r="1788" spans="1:8" x14ac:dyDescent="0.25">
      <c r="A1788" t="s">
        <v>616</v>
      </c>
      <c r="B1788" t="s">
        <v>541</v>
      </c>
      <c r="C1788">
        <v>0.4</v>
      </c>
      <c r="D1788">
        <v>4.0000000000000008E-2</v>
      </c>
      <c r="E1788">
        <v>0.6</v>
      </c>
      <c r="F1788">
        <v>0.20029475116314799</v>
      </c>
      <c r="G1788">
        <v>4.0117987343507369E-2</v>
      </c>
      <c r="H1788">
        <v>0.64047410205083299</v>
      </c>
    </row>
    <row r="1789" spans="1:8" x14ac:dyDescent="0.25">
      <c r="A1789" t="s">
        <v>586</v>
      </c>
      <c r="B1789" t="s">
        <v>541</v>
      </c>
      <c r="C1789">
        <v>0.2</v>
      </c>
      <c r="D1789">
        <v>0.16000000000000003</v>
      </c>
      <c r="E1789">
        <v>0.8</v>
      </c>
      <c r="F1789">
        <v>0.290609993435337</v>
      </c>
      <c r="G1789">
        <v>8.4454168284486611E-2</v>
      </c>
      <c r="H1789">
        <v>0.64991776138437596</v>
      </c>
    </row>
    <row r="1790" spans="1:8" x14ac:dyDescent="0.25">
      <c r="A1790" t="s">
        <v>522</v>
      </c>
      <c r="B1790" t="s">
        <v>541</v>
      </c>
      <c r="C1790">
        <v>0</v>
      </c>
      <c r="D1790">
        <v>0.16000000000000003</v>
      </c>
      <c r="E1790">
        <v>1</v>
      </c>
      <c r="F1790">
        <v>-0.187304767465241</v>
      </c>
      <c r="G1790">
        <v>3.5083075915208005E-2</v>
      </c>
      <c r="H1790">
        <v>0.65648088805840499</v>
      </c>
    </row>
    <row r="1791" spans="1:8" x14ac:dyDescent="0.25">
      <c r="A1791" t="s">
        <v>667</v>
      </c>
      <c r="B1791" t="s">
        <v>541</v>
      </c>
      <c r="C1791">
        <v>0</v>
      </c>
      <c r="D1791">
        <v>0.64000000000000012</v>
      </c>
      <c r="E1791">
        <v>1</v>
      </c>
      <c r="F1791">
        <v>-0.34226483412236802</v>
      </c>
      <c r="G1791">
        <v>0.1171452166768121</v>
      </c>
      <c r="H1791">
        <v>0.66586402290275204</v>
      </c>
    </row>
    <row r="1792" spans="1:8" x14ac:dyDescent="0.25">
      <c r="A1792" t="s">
        <v>523</v>
      </c>
      <c r="B1792" t="s">
        <v>541</v>
      </c>
      <c r="C1792">
        <v>0.8</v>
      </c>
      <c r="D1792">
        <v>0</v>
      </c>
      <c r="E1792">
        <v>0.19999999999999901</v>
      </c>
      <c r="F1792">
        <v>0.25664348367444401</v>
      </c>
      <c r="G1792">
        <v>6.5865877712554602E-2</v>
      </c>
      <c r="H1792">
        <v>0.67432063011850396</v>
      </c>
    </row>
    <row r="1793" spans="1:8" x14ac:dyDescent="0.25">
      <c r="A1793" t="s">
        <v>476</v>
      </c>
      <c r="B1793" t="s">
        <v>541</v>
      </c>
      <c r="C1793">
        <v>-0.2</v>
      </c>
      <c r="D1793">
        <v>0</v>
      </c>
      <c r="E1793">
        <v>0.8</v>
      </c>
      <c r="F1793">
        <v>-0.110419695977167</v>
      </c>
      <c r="G1793">
        <v>1.2192509259689989E-2</v>
      </c>
      <c r="H1793">
        <v>0.68210888900745104</v>
      </c>
    </row>
    <row r="1794" spans="1:8" x14ac:dyDescent="0.25">
      <c r="A1794" t="s">
        <v>489</v>
      </c>
      <c r="B1794" t="s">
        <v>541</v>
      </c>
      <c r="C1794">
        <v>-0.4</v>
      </c>
      <c r="D1794">
        <v>0.36</v>
      </c>
      <c r="E1794">
        <v>0.59999999999999898</v>
      </c>
      <c r="F1794">
        <v>-0.27939158129116598</v>
      </c>
      <c r="G1794">
        <v>7.8059655696378211E-2</v>
      </c>
      <c r="H1794">
        <v>0.69572374352228605</v>
      </c>
    </row>
    <row r="1795" spans="1:8" x14ac:dyDescent="0.25">
      <c r="A1795" t="s">
        <v>659</v>
      </c>
      <c r="B1795" t="s">
        <v>541</v>
      </c>
      <c r="C1795">
        <v>-0.4</v>
      </c>
      <c r="D1795">
        <v>0</v>
      </c>
      <c r="E1795">
        <v>0.59999999999999898</v>
      </c>
      <c r="F1795">
        <v>-0.44574361913048899</v>
      </c>
      <c r="G1795">
        <v>0.19868737399554642</v>
      </c>
      <c r="H1795">
        <v>0.70804650350581599</v>
      </c>
    </row>
    <row r="1796" spans="1:8" x14ac:dyDescent="0.25">
      <c r="A1796" t="s">
        <v>589</v>
      </c>
      <c r="B1796" t="s">
        <v>541</v>
      </c>
      <c r="C1796">
        <v>0</v>
      </c>
      <c r="D1796">
        <v>0.16000000000000003</v>
      </c>
      <c r="E1796">
        <v>1</v>
      </c>
      <c r="F1796">
        <v>8.8294914715751904E-2</v>
      </c>
      <c r="G1796">
        <v>7.795991964661902E-3</v>
      </c>
      <c r="H1796">
        <v>0.72114448995541702</v>
      </c>
    </row>
    <row r="1797" spans="1:8" x14ac:dyDescent="0.25">
      <c r="A1797" t="s">
        <v>661</v>
      </c>
      <c r="B1797" t="s">
        <v>541</v>
      </c>
      <c r="C1797">
        <v>0</v>
      </c>
      <c r="D1797">
        <v>0.16000000000000003</v>
      </c>
      <c r="E1797">
        <v>1</v>
      </c>
      <c r="F1797">
        <v>-0.29920817806733102</v>
      </c>
      <c r="G1797">
        <v>8.9525533822371675E-2</v>
      </c>
      <c r="H1797">
        <v>0.73244134844598896</v>
      </c>
    </row>
    <row r="1798" spans="1:8" x14ac:dyDescent="0.25">
      <c r="A1798" t="s">
        <v>579</v>
      </c>
      <c r="B1798" t="s">
        <v>541</v>
      </c>
      <c r="C1798">
        <v>-0.4</v>
      </c>
      <c r="D1798">
        <v>4.0000000000000008E-2</v>
      </c>
      <c r="E1798">
        <v>0.59999999999999898</v>
      </c>
      <c r="F1798">
        <v>-0.23432355247212799</v>
      </c>
      <c r="G1798">
        <v>5.4907527243158123E-2</v>
      </c>
      <c r="H1798">
        <v>0.74064774452342996</v>
      </c>
    </row>
    <row r="1799" spans="1:8" x14ac:dyDescent="0.25">
      <c r="A1799" t="s">
        <v>646</v>
      </c>
      <c r="B1799" t="s">
        <v>541</v>
      </c>
      <c r="C1799">
        <v>-0.8</v>
      </c>
      <c r="D1799">
        <v>4.0000000000000008E-2</v>
      </c>
      <c r="E1799">
        <v>0.19999999999999901</v>
      </c>
      <c r="F1799">
        <v>-0.66276270624165001</v>
      </c>
      <c r="G1799">
        <v>0.43925440478475569</v>
      </c>
      <c r="H1799">
        <v>0.74925895242932605</v>
      </c>
    </row>
    <row r="1800" spans="1:8" x14ac:dyDescent="0.25">
      <c r="A1800" t="s">
        <v>648</v>
      </c>
      <c r="B1800" t="s">
        <v>541</v>
      </c>
      <c r="C1800">
        <v>-0.8</v>
      </c>
      <c r="D1800">
        <v>4.0000000000000008E-2</v>
      </c>
      <c r="E1800">
        <v>0.19999999999999901</v>
      </c>
      <c r="F1800">
        <v>-0.658227770906747</v>
      </c>
      <c r="G1800">
        <v>0.433263798392865</v>
      </c>
      <c r="H1800">
        <v>0.76131086360617495</v>
      </c>
    </row>
    <row r="1801" spans="1:8" x14ac:dyDescent="0.25">
      <c r="A1801" t="s">
        <v>653</v>
      </c>
      <c r="B1801" t="s">
        <v>541</v>
      </c>
      <c r="C1801">
        <v>-1</v>
      </c>
      <c r="D1801">
        <v>0.36</v>
      </c>
      <c r="E1801">
        <v>0</v>
      </c>
      <c r="F1801">
        <v>-0.69465149335875898</v>
      </c>
      <c r="G1801">
        <v>0.48254069722555398</v>
      </c>
      <c r="H1801">
        <v>0.77029752904680104</v>
      </c>
    </row>
    <row r="1802" spans="1:8" x14ac:dyDescent="0.25">
      <c r="A1802" t="s">
        <v>652</v>
      </c>
      <c r="B1802" t="s">
        <v>541</v>
      </c>
      <c r="C1802">
        <v>-0.8</v>
      </c>
      <c r="D1802">
        <v>0.16000000000000003</v>
      </c>
      <c r="E1802">
        <v>0.19999999999999901</v>
      </c>
      <c r="F1802">
        <v>-0.69809426023265098</v>
      </c>
      <c r="G1802">
        <v>0.48733559616977223</v>
      </c>
      <c r="H1802">
        <v>0.78075482236992699</v>
      </c>
    </row>
    <row r="1803" spans="1:8" x14ac:dyDescent="0.25">
      <c r="A1803" t="s">
        <v>487</v>
      </c>
      <c r="B1803" t="s">
        <v>541</v>
      </c>
      <c r="C1803">
        <v>-0.4</v>
      </c>
      <c r="D1803">
        <v>0.36</v>
      </c>
      <c r="E1803">
        <v>0.59999999999999898</v>
      </c>
      <c r="F1803">
        <v>-0.16206830583979701</v>
      </c>
      <c r="G1803">
        <v>2.6266135757781979E-2</v>
      </c>
      <c r="H1803">
        <v>0.791606527540478</v>
      </c>
    </row>
    <row r="1804" spans="1:8" x14ac:dyDescent="0.25">
      <c r="A1804" t="s">
        <v>534</v>
      </c>
      <c r="B1804" t="s">
        <v>541</v>
      </c>
      <c r="C1804">
        <v>-0.4</v>
      </c>
      <c r="D1804">
        <v>1</v>
      </c>
      <c r="E1804">
        <v>0.59999999999999898</v>
      </c>
      <c r="F1804">
        <v>-0.28490820384092702</v>
      </c>
      <c r="G1804">
        <v>8.1172684615863216E-2</v>
      </c>
      <c r="H1804">
        <v>0.80264642450672796</v>
      </c>
    </row>
    <row r="1805" spans="1:8" x14ac:dyDescent="0.25">
      <c r="A1805" t="s">
        <v>565</v>
      </c>
      <c r="B1805" t="s">
        <v>541</v>
      </c>
      <c r="C1805">
        <v>0</v>
      </c>
      <c r="D1805">
        <v>4.0000000000000008E-2</v>
      </c>
      <c r="E1805">
        <v>1</v>
      </c>
      <c r="F1805">
        <v>9.9177469342372301E-2</v>
      </c>
      <c r="G1805">
        <v>9.8361704251571976E-3</v>
      </c>
      <c r="H1805">
        <v>0.81370929292757099</v>
      </c>
    </row>
    <row r="1806" spans="1:8" x14ac:dyDescent="0.25">
      <c r="A1806" t="s">
        <v>494</v>
      </c>
      <c r="B1806" t="s">
        <v>541</v>
      </c>
      <c r="C1806">
        <v>0.6</v>
      </c>
      <c r="D1806">
        <v>1</v>
      </c>
      <c r="E1806">
        <v>0.39999999999999902</v>
      </c>
      <c r="F1806">
        <v>0.27685004365967197</v>
      </c>
      <c r="G1806">
        <v>7.6645946674362281E-2</v>
      </c>
      <c r="H1806">
        <v>0.82242706746000904</v>
      </c>
    </row>
    <row r="1807" spans="1:8" x14ac:dyDescent="0.25">
      <c r="A1807" t="s">
        <v>626</v>
      </c>
      <c r="B1807" t="s">
        <v>541</v>
      </c>
      <c r="C1807">
        <v>-0.4</v>
      </c>
      <c r="D1807">
        <v>0.16000000000000003</v>
      </c>
      <c r="E1807">
        <v>0.59999999999999898</v>
      </c>
      <c r="F1807">
        <v>-7.6305401150396607E-2</v>
      </c>
      <c r="G1807">
        <v>5.8225142447229476E-3</v>
      </c>
      <c r="H1807">
        <v>0.83217760439695498</v>
      </c>
    </row>
    <row r="1808" spans="1:8" x14ac:dyDescent="0.25">
      <c r="A1808" t="s">
        <v>567</v>
      </c>
      <c r="B1808" t="s">
        <v>541</v>
      </c>
      <c r="C1808">
        <v>0.2</v>
      </c>
      <c r="D1808">
        <v>0.64000000000000012</v>
      </c>
      <c r="E1808">
        <v>0.8</v>
      </c>
      <c r="F1808">
        <v>8.0731321615930704E-2</v>
      </c>
      <c r="G1808">
        <v>6.5175462898548397E-3</v>
      </c>
      <c r="H1808">
        <v>0.84323170949490001</v>
      </c>
    </row>
    <row r="1809" spans="1:8" x14ac:dyDescent="0.25">
      <c r="A1809" t="s">
        <v>627</v>
      </c>
      <c r="B1809" t="s">
        <v>541</v>
      </c>
      <c r="C1809">
        <v>-0.8</v>
      </c>
      <c r="D1809">
        <v>0</v>
      </c>
      <c r="E1809">
        <v>0.19999999999999901</v>
      </c>
      <c r="F1809">
        <v>-0.59471313992584396</v>
      </c>
      <c r="G1809">
        <v>0.35368371880045646</v>
      </c>
      <c r="H1809">
        <v>0.85528578331890504</v>
      </c>
    </row>
    <row r="1810" spans="1:8" x14ac:dyDescent="0.25">
      <c r="A1810" t="s">
        <v>548</v>
      </c>
      <c r="B1810" t="s">
        <v>541</v>
      </c>
      <c r="C1810">
        <v>-0.2</v>
      </c>
      <c r="D1810">
        <v>4.0000000000000008E-2</v>
      </c>
      <c r="E1810">
        <v>0.8</v>
      </c>
      <c r="F1810">
        <v>-0.179840998521582</v>
      </c>
      <c r="G1810">
        <v>3.2342784749239663E-2</v>
      </c>
      <c r="H1810">
        <v>0.864984099592778</v>
      </c>
    </row>
    <row r="1811" spans="1:8" x14ac:dyDescent="0.25">
      <c r="A1811" t="s">
        <v>574</v>
      </c>
      <c r="B1811" t="s">
        <v>541</v>
      </c>
      <c r="C1811">
        <v>0.4</v>
      </c>
      <c r="D1811">
        <v>4.0000000000000008E-2</v>
      </c>
      <c r="E1811">
        <v>0.6</v>
      </c>
      <c r="F1811">
        <v>-3.9448194011365199E-2</v>
      </c>
      <c r="G1811">
        <v>1.5561600107583092E-3</v>
      </c>
      <c r="H1811">
        <v>0.87571249425452402</v>
      </c>
    </row>
    <row r="1812" spans="1:8" x14ac:dyDescent="0.25">
      <c r="A1812" t="s">
        <v>640</v>
      </c>
      <c r="B1812" t="s">
        <v>541</v>
      </c>
      <c r="C1812">
        <v>-0.8</v>
      </c>
      <c r="D1812">
        <v>0</v>
      </c>
      <c r="E1812">
        <v>0.19999999999999901</v>
      </c>
      <c r="F1812">
        <v>-0.59126938543126595</v>
      </c>
      <c r="G1812">
        <v>0.34959948614826691</v>
      </c>
      <c r="H1812">
        <v>0.88468407881283995</v>
      </c>
    </row>
    <row r="1813" spans="1:8" x14ac:dyDescent="0.25">
      <c r="A1813" t="s">
        <v>501</v>
      </c>
      <c r="B1813" t="s">
        <v>541</v>
      </c>
      <c r="C1813">
        <v>1</v>
      </c>
      <c r="D1813">
        <v>0.64000000000000012</v>
      </c>
      <c r="E1813">
        <v>0</v>
      </c>
      <c r="F1813">
        <v>0.86526955954188101</v>
      </c>
      <c r="G1813">
        <v>0.74869141066980072</v>
      </c>
      <c r="H1813">
        <v>0.89438119050827103</v>
      </c>
    </row>
    <row r="1814" spans="1:8" x14ac:dyDescent="0.25">
      <c r="A1814" t="s">
        <v>555</v>
      </c>
      <c r="B1814" t="s">
        <v>541</v>
      </c>
      <c r="C1814">
        <v>0</v>
      </c>
      <c r="D1814">
        <v>0.16000000000000003</v>
      </c>
      <c r="E1814">
        <v>1</v>
      </c>
      <c r="F1814">
        <v>-6.7381908073527999E-3</v>
      </c>
      <c r="G1814">
        <v>4.5403215356293778E-5</v>
      </c>
      <c r="H1814">
        <v>0.90360593915366505</v>
      </c>
    </row>
    <row r="1815" spans="1:8" x14ac:dyDescent="0.25">
      <c r="A1815" t="s">
        <v>511</v>
      </c>
      <c r="B1815" t="s">
        <v>541</v>
      </c>
      <c r="C1815">
        <v>-0.4</v>
      </c>
      <c r="D1815">
        <v>4.0000000000000008E-2</v>
      </c>
      <c r="E1815">
        <v>0.59999999999999898</v>
      </c>
      <c r="F1815">
        <v>-0.216210258129512</v>
      </c>
      <c r="G1815">
        <v>4.6746875720430209E-2</v>
      </c>
      <c r="H1815">
        <v>0.91087748652664502</v>
      </c>
    </row>
    <row r="1816" spans="1:8" x14ac:dyDescent="0.25">
      <c r="A1816" t="s">
        <v>468</v>
      </c>
      <c r="B1816" t="s">
        <v>541</v>
      </c>
      <c r="C1816">
        <v>0.6</v>
      </c>
      <c r="D1816">
        <v>0.64000000000000012</v>
      </c>
      <c r="E1816">
        <v>0.39999999999999902</v>
      </c>
      <c r="F1816">
        <v>0.514748382539021</v>
      </c>
      <c r="G1816">
        <v>0.2649658973265383</v>
      </c>
      <c r="H1816">
        <v>0.92245794382312096</v>
      </c>
    </row>
    <row r="1817" spans="1:8" x14ac:dyDescent="0.25">
      <c r="A1817" t="s">
        <v>545</v>
      </c>
      <c r="B1817" t="s">
        <v>541</v>
      </c>
      <c r="C1817">
        <v>-0.2</v>
      </c>
      <c r="D1817">
        <v>4.0000000000000008E-2</v>
      </c>
      <c r="E1817">
        <v>0.8</v>
      </c>
      <c r="F1817">
        <v>-0.198727543269035</v>
      </c>
      <c r="G1817">
        <v>3.9492636453746177E-2</v>
      </c>
      <c r="H1817">
        <v>0.93312203196284704</v>
      </c>
    </row>
    <row r="1818" spans="1:8" x14ac:dyDescent="0.25">
      <c r="A1818" t="s">
        <v>621</v>
      </c>
      <c r="B1818" t="s">
        <v>541</v>
      </c>
      <c r="C1818">
        <v>0.4</v>
      </c>
      <c r="D1818">
        <v>0.16000000000000003</v>
      </c>
      <c r="E1818">
        <v>0.6</v>
      </c>
      <c r="F1818">
        <v>6.0786231220928098E-2</v>
      </c>
      <c r="G1818">
        <v>3.694965906044134E-3</v>
      </c>
      <c r="H1818">
        <v>0.94030659883006096</v>
      </c>
    </row>
    <row r="1819" spans="1:8" x14ac:dyDescent="0.25">
      <c r="A1819" t="s">
        <v>451</v>
      </c>
      <c r="B1819" t="s">
        <v>541</v>
      </c>
      <c r="C1819">
        <v>0.8</v>
      </c>
      <c r="D1819">
        <v>0.64000000000000012</v>
      </c>
      <c r="E1819">
        <v>0.19999999999999901</v>
      </c>
      <c r="F1819">
        <v>0.90903164838647399</v>
      </c>
      <c r="G1819">
        <v>0.82633853776823007</v>
      </c>
      <c r="H1819">
        <v>0.94914813269260701</v>
      </c>
    </row>
    <row r="1820" spans="1:8" x14ac:dyDescent="0.25">
      <c r="A1820" t="s">
        <v>673</v>
      </c>
      <c r="B1820" t="s">
        <v>541</v>
      </c>
      <c r="C1820">
        <v>-0.4</v>
      </c>
      <c r="D1820">
        <v>0.16000000000000003</v>
      </c>
      <c r="E1820">
        <v>0.59999999999999898</v>
      </c>
      <c r="F1820">
        <v>-0.32754988744826302</v>
      </c>
      <c r="G1820">
        <v>0.10728892876736977</v>
      </c>
      <c r="H1820">
        <v>0.95819887369915002</v>
      </c>
    </row>
    <row r="1821" spans="1:8" x14ac:dyDescent="0.25">
      <c r="A1821" t="s">
        <v>676</v>
      </c>
      <c r="B1821" t="s">
        <v>541</v>
      </c>
      <c r="C1821">
        <v>-0.4</v>
      </c>
      <c r="D1821">
        <v>0.36</v>
      </c>
      <c r="E1821">
        <v>0.59999999999999898</v>
      </c>
      <c r="F1821">
        <v>-0.51023264292944603</v>
      </c>
      <c r="G1821">
        <v>0.26033734991076757</v>
      </c>
      <c r="H1821">
        <v>0.96968668527728097</v>
      </c>
    </row>
    <row r="1822" spans="1:8" x14ac:dyDescent="0.25">
      <c r="A1822" t="s">
        <v>531</v>
      </c>
      <c r="B1822" t="s">
        <v>541</v>
      </c>
      <c r="C1822">
        <v>0.4</v>
      </c>
      <c r="D1822">
        <v>0.64000000000000012</v>
      </c>
      <c r="E1822">
        <v>0.6</v>
      </c>
      <c r="F1822">
        <v>-0.26747792720013103</v>
      </c>
      <c r="G1822">
        <v>7.1544441539278594E-2</v>
      </c>
      <c r="H1822">
        <v>0.97879612269035399</v>
      </c>
    </row>
    <row r="1823" spans="1:8" x14ac:dyDescent="0.25">
      <c r="A1823" t="s">
        <v>624</v>
      </c>
      <c r="B1823" t="s">
        <v>541</v>
      </c>
      <c r="C1823">
        <v>-0.8</v>
      </c>
      <c r="D1823">
        <v>0.36</v>
      </c>
      <c r="E1823">
        <v>0.19999999999999901</v>
      </c>
      <c r="F1823">
        <v>-0.52522063153008003</v>
      </c>
      <c r="G1823">
        <v>0.2758567117848561</v>
      </c>
      <c r="H1823">
        <v>0.98529696114674303</v>
      </c>
    </row>
    <row r="1824" spans="1:8" x14ac:dyDescent="0.25">
      <c r="A1824" t="s">
        <v>599</v>
      </c>
      <c r="B1824" t="s">
        <v>541</v>
      </c>
      <c r="C1824">
        <v>-0.2</v>
      </c>
      <c r="D1824">
        <v>4.0000000000000008E-2</v>
      </c>
      <c r="E1824">
        <v>0.8</v>
      </c>
      <c r="F1824">
        <v>-4.7568185076259602E-2</v>
      </c>
      <c r="G1824">
        <v>2.2627322314492868E-3</v>
      </c>
      <c r="H1824">
        <v>0.99308262614667397</v>
      </c>
    </row>
    <row r="1825" spans="1:8" x14ac:dyDescent="0.25">
      <c r="A1825" t="s">
        <v>637</v>
      </c>
      <c r="B1825" t="s">
        <v>541</v>
      </c>
      <c r="C1825">
        <v>-0.4</v>
      </c>
      <c r="D1825">
        <v>4.0000000000000008E-2</v>
      </c>
      <c r="E1825">
        <v>0.59999999999999898</v>
      </c>
      <c r="F1825">
        <v>5.3975141236224697E-2</v>
      </c>
      <c r="G1825">
        <v>2.9133158714704037E-3</v>
      </c>
      <c r="H1825">
        <v>0.99906938277977297</v>
      </c>
    </row>
    <row r="1826" spans="1:8" x14ac:dyDescent="0.25">
      <c r="A1826" t="s">
        <v>497</v>
      </c>
      <c r="B1826" t="s">
        <v>541</v>
      </c>
      <c r="C1826">
        <v>-0.8</v>
      </c>
      <c r="D1826">
        <v>0.16000000000000003</v>
      </c>
      <c r="E1826">
        <v>0.19999999999999901</v>
      </c>
      <c r="F1826">
        <v>-0.208403003006603</v>
      </c>
      <c r="G1826">
        <v>4.3431811662170181E-2</v>
      </c>
      <c r="H1826">
        <v>0.98775735207440296</v>
      </c>
    </row>
    <row r="1827" spans="1:8" x14ac:dyDescent="0.25">
      <c r="A1827" t="s">
        <v>670</v>
      </c>
      <c r="B1827" t="s">
        <v>541</v>
      </c>
      <c r="C1827">
        <v>-0.4</v>
      </c>
      <c r="D1827">
        <v>4.0000000000000008E-2</v>
      </c>
      <c r="E1827">
        <v>0.59999999999999898</v>
      </c>
      <c r="F1827">
        <v>-0.67492453089246396</v>
      </c>
      <c r="G1827">
        <v>0.45552312240041254</v>
      </c>
      <c r="H1827">
        <v>0.97892482412065496</v>
      </c>
    </row>
    <row r="1828" spans="1:8" x14ac:dyDescent="0.25">
      <c r="A1828" t="s">
        <v>613</v>
      </c>
      <c r="B1828" t="s">
        <v>541</v>
      </c>
      <c r="C1828">
        <v>0</v>
      </c>
      <c r="D1828">
        <v>0</v>
      </c>
      <c r="E1828">
        <v>1</v>
      </c>
      <c r="F1828">
        <v>7.53285784379749E-2</v>
      </c>
      <c r="G1828">
        <v>5.6743947294861366E-3</v>
      </c>
      <c r="H1828">
        <v>0.96962075281431204</v>
      </c>
    </row>
    <row r="1829" spans="1:8" x14ac:dyDescent="0.25">
      <c r="A1829" t="s">
        <v>651</v>
      </c>
      <c r="B1829" t="s">
        <v>541</v>
      </c>
      <c r="C1829">
        <v>0</v>
      </c>
      <c r="D1829">
        <v>0.16000000000000003</v>
      </c>
      <c r="E1829">
        <v>1</v>
      </c>
      <c r="F1829">
        <v>-0.191393494769976</v>
      </c>
      <c r="G1829">
        <v>3.663146984026483E-2</v>
      </c>
      <c r="H1829">
        <v>0.96219086997315995</v>
      </c>
    </row>
    <row r="1830" spans="1:8" x14ac:dyDescent="0.25">
      <c r="A1830" t="s">
        <v>666</v>
      </c>
      <c r="B1830" t="s">
        <v>541</v>
      </c>
      <c r="C1830">
        <v>-0.8</v>
      </c>
      <c r="D1830">
        <v>0.16000000000000003</v>
      </c>
      <c r="E1830">
        <v>0.19999999999999901</v>
      </c>
      <c r="F1830">
        <v>-0.69470770473725096</v>
      </c>
      <c r="G1830">
        <v>0.48261879502129945</v>
      </c>
      <c r="H1830">
        <v>0.95644864805155505</v>
      </c>
    </row>
    <row r="1831" spans="1:8" x14ac:dyDescent="0.25">
      <c r="A1831" t="s">
        <v>600</v>
      </c>
      <c r="B1831" t="s">
        <v>541</v>
      </c>
      <c r="C1831">
        <v>-0.2</v>
      </c>
      <c r="D1831">
        <v>4.0000000000000008E-2</v>
      </c>
      <c r="E1831">
        <v>0.8</v>
      </c>
      <c r="F1831">
        <v>-0.187152562157789</v>
      </c>
      <c r="G1831">
        <v>3.5026081522225076E-2</v>
      </c>
      <c r="H1831">
        <v>0.94938990936497203</v>
      </c>
    </row>
    <row r="1832" spans="1:8" x14ac:dyDescent="0.25">
      <c r="A1832" t="s">
        <v>505</v>
      </c>
      <c r="B1832" t="s">
        <v>541</v>
      </c>
      <c r="C1832">
        <v>0.8</v>
      </c>
      <c r="D1832">
        <v>4.0000000000000008E-2</v>
      </c>
      <c r="E1832">
        <v>0.19999999999999901</v>
      </c>
      <c r="F1832">
        <v>0.64225570172067303</v>
      </c>
      <c r="G1832">
        <v>0.41249238639271413</v>
      </c>
      <c r="H1832">
        <v>0.939735045226476</v>
      </c>
    </row>
    <row r="1833" spans="1:8" x14ac:dyDescent="0.25">
      <c r="A1833" t="s">
        <v>602</v>
      </c>
      <c r="B1833" t="s">
        <v>541</v>
      </c>
      <c r="C1833">
        <v>-0.2</v>
      </c>
      <c r="D1833">
        <v>0</v>
      </c>
      <c r="E1833">
        <v>0.8</v>
      </c>
      <c r="F1833">
        <v>3.2096988195100699E-2</v>
      </c>
      <c r="G1833">
        <v>1.0302166511964336E-3</v>
      </c>
      <c r="H1833">
        <v>0.92959940419323495</v>
      </c>
    </row>
    <row r="1834" spans="1:8" x14ac:dyDescent="0.25">
      <c r="A1834" t="s">
        <v>557</v>
      </c>
      <c r="B1834" t="s">
        <v>541</v>
      </c>
      <c r="C1834">
        <v>0</v>
      </c>
      <c r="D1834">
        <v>1</v>
      </c>
      <c r="E1834">
        <v>1</v>
      </c>
      <c r="F1834">
        <v>-4.8509089227339397E-3</v>
      </c>
      <c r="G1834">
        <v>2.3531317376659752E-5</v>
      </c>
      <c r="H1834">
        <v>0.91986621882685604</v>
      </c>
    </row>
    <row r="1835" spans="1:8" x14ac:dyDescent="0.25">
      <c r="A1835" t="s">
        <v>561</v>
      </c>
      <c r="B1835" t="s">
        <v>541</v>
      </c>
      <c r="C1835">
        <v>-0.4</v>
      </c>
      <c r="D1835">
        <v>0.16000000000000003</v>
      </c>
      <c r="E1835">
        <v>0.59999999999999898</v>
      </c>
      <c r="F1835">
        <v>-0.35036621301084198</v>
      </c>
      <c r="G1835">
        <v>0.12275648321955869</v>
      </c>
      <c r="H1835">
        <v>0.91083754627748204</v>
      </c>
    </row>
    <row r="1836" spans="1:8" x14ac:dyDescent="0.25">
      <c r="A1836" t="s">
        <v>472</v>
      </c>
      <c r="B1836" t="s">
        <v>541</v>
      </c>
      <c r="C1836">
        <v>0</v>
      </c>
      <c r="D1836">
        <v>0.16000000000000003</v>
      </c>
      <c r="E1836">
        <v>1</v>
      </c>
      <c r="F1836">
        <v>4.3951883378427703E-2</v>
      </c>
      <c r="G1836">
        <v>1.9317680525109094E-3</v>
      </c>
      <c r="H1836">
        <v>0.90308494671567996</v>
      </c>
    </row>
    <row r="1837" spans="1:8" x14ac:dyDescent="0.25">
      <c r="A1837" t="s">
        <v>490</v>
      </c>
      <c r="B1837" t="s">
        <v>541</v>
      </c>
      <c r="C1837">
        <v>0.8</v>
      </c>
      <c r="D1837">
        <v>0.16000000000000003</v>
      </c>
      <c r="E1837">
        <v>0.19999999999999901</v>
      </c>
      <c r="F1837">
        <v>0.69901769184268703</v>
      </c>
      <c r="G1837">
        <v>0.48862573350907779</v>
      </c>
      <c r="H1837">
        <v>0.89029379949683696</v>
      </c>
    </row>
    <row r="1838" spans="1:8" x14ac:dyDescent="0.25">
      <c r="A1838" t="s">
        <v>638</v>
      </c>
      <c r="B1838" t="s">
        <v>541</v>
      </c>
      <c r="C1838">
        <v>-0.8</v>
      </c>
      <c r="D1838">
        <v>4.0000000000000008E-2</v>
      </c>
      <c r="E1838">
        <v>0.19999999999999901</v>
      </c>
      <c r="F1838">
        <v>-0.48844358226923501</v>
      </c>
      <c r="G1838">
        <v>0.23857713306000294</v>
      </c>
      <c r="H1838">
        <v>0.88068568717110995</v>
      </c>
    </row>
    <row r="1839" spans="1:8" x14ac:dyDescent="0.25">
      <c r="A1839" t="s">
        <v>469</v>
      </c>
      <c r="B1839" t="s">
        <v>541</v>
      </c>
      <c r="C1839">
        <v>-0.6</v>
      </c>
      <c r="D1839">
        <v>0.16000000000000003</v>
      </c>
      <c r="E1839">
        <v>0.39999999999999902</v>
      </c>
      <c r="F1839">
        <v>-9.1171782003804699E-2</v>
      </c>
      <c r="G1839">
        <v>8.3122938337492867E-3</v>
      </c>
      <c r="H1839">
        <v>0.87153227486304496</v>
      </c>
    </row>
    <row r="1840" spans="1:8" x14ac:dyDescent="0.25">
      <c r="A1840" t="s">
        <v>677</v>
      </c>
      <c r="B1840" t="s">
        <v>541</v>
      </c>
      <c r="C1840">
        <v>-0.8</v>
      </c>
      <c r="D1840">
        <v>0.16000000000000003</v>
      </c>
      <c r="E1840">
        <v>0.19999999999999901</v>
      </c>
      <c r="F1840">
        <v>-0.7440909755049</v>
      </c>
      <c r="G1840">
        <v>0.55367137982783365</v>
      </c>
      <c r="H1840">
        <v>0.86083625104656603</v>
      </c>
    </row>
    <row r="1841" spans="1:8" x14ac:dyDescent="0.25">
      <c r="A1841" t="s">
        <v>512</v>
      </c>
      <c r="B1841" t="s">
        <v>541</v>
      </c>
      <c r="C1841">
        <v>0.4</v>
      </c>
      <c r="D1841">
        <v>0.16000000000000003</v>
      </c>
      <c r="E1841">
        <v>0.6</v>
      </c>
      <c r="F1841">
        <v>0.380327897200329</v>
      </c>
      <c r="G1841">
        <v>0.14464930938882403</v>
      </c>
      <c r="H1841">
        <v>0.851417358685015</v>
      </c>
    </row>
    <row r="1842" spans="1:8" x14ac:dyDescent="0.25">
      <c r="A1842" t="s">
        <v>665</v>
      </c>
      <c r="B1842" t="s">
        <v>541</v>
      </c>
      <c r="C1842">
        <v>0</v>
      </c>
      <c r="D1842">
        <v>0.16000000000000003</v>
      </c>
      <c r="E1842">
        <v>1</v>
      </c>
      <c r="F1842">
        <v>-0.31653537433859202</v>
      </c>
      <c r="G1842">
        <v>0.10019464320767259</v>
      </c>
      <c r="H1842">
        <v>0.83962335339146099</v>
      </c>
    </row>
    <row r="1843" spans="1:8" x14ac:dyDescent="0.25">
      <c r="A1843" t="s">
        <v>576</v>
      </c>
      <c r="B1843" t="s">
        <v>541</v>
      </c>
      <c r="C1843">
        <v>0</v>
      </c>
      <c r="D1843">
        <v>0.16000000000000003</v>
      </c>
      <c r="E1843">
        <v>1</v>
      </c>
      <c r="F1843">
        <v>-9.1504692772705995E-2</v>
      </c>
      <c r="G1843">
        <v>8.3731087994273132E-3</v>
      </c>
      <c r="H1843">
        <v>0.83161897362506698</v>
      </c>
    </row>
    <row r="1844" spans="1:8" x14ac:dyDescent="0.25">
      <c r="A1844" t="s">
        <v>643</v>
      </c>
      <c r="B1844" t="s">
        <v>541</v>
      </c>
      <c r="C1844">
        <v>-0.4</v>
      </c>
      <c r="D1844">
        <v>0.64000000000000012</v>
      </c>
      <c r="E1844">
        <v>0.59999999999999898</v>
      </c>
      <c r="F1844">
        <v>-0.57880231843935204</v>
      </c>
      <c r="G1844">
        <v>0.33501212383076906</v>
      </c>
      <c r="H1844">
        <v>0.81890373688430895</v>
      </c>
    </row>
    <row r="1845" spans="1:8" x14ac:dyDescent="0.25">
      <c r="A1845" t="s">
        <v>605</v>
      </c>
      <c r="B1845" t="s">
        <v>541</v>
      </c>
      <c r="C1845">
        <v>-0.2</v>
      </c>
      <c r="D1845">
        <v>0</v>
      </c>
      <c r="E1845">
        <v>0.8</v>
      </c>
      <c r="F1845">
        <v>-3.6623887960038397E-2</v>
      </c>
      <c r="G1845">
        <v>1.3413091693094455E-3</v>
      </c>
      <c r="H1845">
        <v>0.81076039808025602</v>
      </c>
    </row>
    <row r="1846" spans="1:8" x14ac:dyDescent="0.25">
      <c r="A1846" t="s">
        <v>587</v>
      </c>
      <c r="B1846" t="s">
        <v>541</v>
      </c>
      <c r="C1846">
        <v>0.4</v>
      </c>
      <c r="D1846">
        <v>0.16000000000000003</v>
      </c>
      <c r="E1846">
        <v>0.6</v>
      </c>
      <c r="F1846">
        <v>0.12228414587648501</v>
      </c>
      <c r="G1846">
        <v>1.4953412332741466E-2</v>
      </c>
      <c r="H1846">
        <v>0.803186757057054</v>
      </c>
    </row>
    <row r="1847" spans="1:8" x14ac:dyDescent="0.25">
      <c r="A1847" t="s">
        <v>581</v>
      </c>
      <c r="B1847" t="s">
        <v>541</v>
      </c>
      <c r="C1847">
        <v>-0.4</v>
      </c>
      <c r="D1847">
        <v>4.0000000000000008E-2</v>
      </c>
      <c r="E1847">
        <v>0.59999999999999898</v>
      </c>
      <c r="F1847">
        <v>-0.17713562623308499</v>
      </c>
      <c r="G1847">
        <v>3.1377030080987189E-2</v>
      </c>
      <c r="H1847">
        <v>0.79525370707721199</v>
      </c>
    </row>
    <row r="1848" spans="1:8" x14ac:dyDescent="0.25">
      <c r="A1848" t="s">
        <v>556</v>
      </c>
      <c r="B1848" t="s">
        <v>541</v>
      </c>
      <c r="C1848">
        <v>-0.4</v>
      </c>
      <c r="D1848">
        <v>1</v>
      </c>
      <c r="E1848">
        <v>0.59999999999999898</v>
      </c>
      <c r="F1848">
        <v>-6.02756413646931E-2</v>
      </c>
      <c r="G1848">
        <v>3.6331529419251019E-3</v>
      </c>
      <c r="H1848">
        <v>0.78633495425867705</v>
      </c>
    </row>
    <row r="1849" spans="1:8" x14ac:dyDescent="0.25">
      <c r="A1849" t="s">
        <v>549</v>
      </c>
      <c r="B1849" t="s">
        <v>541</v>
      </c>
      <c r="C1849">
        <v>-0.4</v>
      </c>
      <c r="D1849">
        <v>0.64000000000000012</v>
      </c>
      <c r="E1849">
        <v>0.59999999999999898</v>
      </c>
      <c r="F1849">
        <v>-0.29033580762199701</v>
      </c>
      <c r="G1849">
        <v>8.4294881187517254E-2</v>
      </c>
      <c r="H1849">
        <v>0.78020365997865904</v>
      </c>
    </row>
    <row r="1850" spans="1:8" x14ac:dyDescent="0.25">
      <c r="A1850" t="s">
        <v>611</v>
      </c>
      <c r="B1850" t="s">
        <v>541</v>
      </c>
      <c r="C1850">
        <v>-0.2</v>
      </c>
      <c r="D1850">
        <v>4.0000000000000008E-2</v>
      </c>
      <c r="E1850">
        <v>0.8</v>
      </c>
      <c r="F1850">
        <v>-3.5170432531656401E-2</v>
      </c>
      <c r="G1850">
        <v>1.236959324463795E-3</v>
      </c>
      <c r="H1850">
        <v>0.77063965677474899</v>
      </c>
    </row>
    <row r="1851" spans="1:8" x14ac:dyDescent="0.25">
      <c r="A1851" t="s">
        <v>615</v>
      </c>
      <c r="B1851" t="s">
        <v>541</v>
      </c>
      <c r="C1851">
        <v>-0.8</v>
      </c>
      <c r="D1851">
        <v>0.16000000000000003</v>
      </c>
      <c r="E1851">
        <v>0.19999999999999901</v>
      </c>
      <c r="F1851">
        <v>-0.50431926544345596</v>
      </c>
      <c r="G1851">
        <v>0.25433792149742701</v>
      </c>
      <c r="H1851">
        <v>0.75852831346607996</v>
      </c>
    </row>
    <row r="1852" spans="1:8" x14ac:dyDescent="0.25">
      <c r="A1852" t="s">
        <v>650</v>
      </c>
      <c r="B1852" t="s">
        <v>541</v>
      </c>
      <c r="C1852">
        <v>-1</v>
      </c>
      <c r="D1852">
        <v>0.16000000000000003</v>
      </c>
      <c r="E1852">
        <v>0</v>
      </c>
      <c r="F1852">
        <v>-0.67592638644019698</v>
      </c>
      <c r="G1852">
        <v>0.45687647988610253</v>
      </c>
      <c r="H1852">
        <v>0.74514582579112199</v>
      </c>
    </row>
    <row r="1853" spans="1:8" x14ac:dyDescent="0.25">
      <c r="A1853" t="s">
        <v>623</v>
      </c>
      <c r="B1853" t="s">
        <v>541</v>
      </c>
      <c r="C1853">
        <v>0</v>
      </c>
      <c r="D1853">
        <v>1</v>
      </c>
      <c r="E1853">
        <v>1</v>
      </c>
      <c r="F1853">
        <v>0.203610209959394</v>
      </c>
      <c r="G1853">
        <v>4.1457117599708507E-2</v>
      </c>
      <c r="H1853">
        <v>0.73637049707467395</v>
      </c>
    </row>
    <row r="1854" spans="1:8" x14ac:dyDescent="0.25">
      <c r="A1854" t="s">
        <v>674</v>
      </c>
      <c r="B1854" t="s">
        <v>541</v>
      </c>
      <c r="C1854">
        <v>-0.8</v>
      </c>
      <c r="D1854">
        <v>0.16000000000000003</v>
      </c>
      <c r="E1854">
        <v>0.19999999999999901</v>
      </c>
      <c r="F1854">
        <v>-0.740225658772515</v>
      </c>
      <c r="G1854">
        <v>0.54793402590520379</v>
      </c>
      <c r="H1854">
        <v>0.72726084709819505</v>
      </c>
    </row>
    <row r="1855" spans="1:8" x14ac:dyDescent="0.25">
      <c r="A1855" t="s">
        <v>558</v>
      </c>
      <c r="B1855" t="s">
        <v>541</v>
      </c>
      <c r="C1855">
        <v>-0.4</v>
      </c>
      <c r="D1855">
        <v>0.16000000000000003</v>
      </c>
      <c r="E1855">
        <v>0.59999999999999898</v>
      </c>
      <c r="F1855" s="1">
        <v>-9.3099999999999994E-11</v>
      </c>
      <c r="G1855">
        <v>8.6604841058129775E-7</v>
      </c>
      <c r="H1855">
        <v>0.71998338967844</v>
      </c>
    </row>
    <row r="1856" spans="1:8" x14ac:dyDescent="0.25">
      <c r="A1856" t="s">
        <v>552</v>
      </c>
      <c r="B1856" t="s">
        <v>541</v>
      </c>
      <c r="C1856">
        <v>0.2</v>
      </c>
      <c r="D1856">
        <v>4.0000000000000008E-2</v>
      </c>
      <c r="E1856">
        <v>0.8</v>
      </c>
      <c r="F1856">
        <v>0.33981612507446601</v>
      </c>
      <c r="G1856">
        <v>0.11547499886062514</v>
      </c>
      <c r="H1856">
        <v>0.71084071997676201</v>
      </c>
    </row>
    <row r="1857" spans="1:8" x14ac:dyDescent="0.25">
      <c r="A1857" t="s">
        <v>504</v>
      </c>
      <c r="B1857" t="s">
        <v>541</v>
      </c>
      <c r="C1857">
        <v>-0.6</v>
      </c>
      <c r="D1857">
        <v>1</v>
      </c>
      <c r="E1857">
        <v>0.39999999999999902</v>
      </c>
      <c r="F1857">
        <v>-0.278794021719176</v>
      </c>
      <c r="G1857">
        <v>7.7726106546352383E-2</v>
      </c>
      <c r="H1857">
        <v>0.70339159156892395</v>
      </c>
    </row>
    <row r="1858" spans="1:8" x14ac:dyDescent="0.25">
      <c r="A1858" t="s">
        <v>496</v>
      </c>
      <c r="B1858" t="s">
        <v>541</v>
      </c>
      <c r="C1858">
        <v>0.2</v>
      </c>
      <c r="D1858">
        <v>0.64000000000000012</v>
      </c>
      <c r="E1858">
        <v>0.8</v>
      </c>
      <c r="F1858">
        <v>0.87724237228151103</v>
      </c>
      <c r="G1858">
        <v>0.76955417972609319</v>
      </c>
      <c r="H1858">
        <v>0.69301542124646198</v>
      </c>
    </row>
    <row r="1859" spans="1:8" x14ac:dyDescent="0.25">
      <c r="A1859" t="s">
        <v>570</v>
      </c>
      <c r="B1859" t="s">
        <v>541</v>
      </c>
      <c r="C1859">
        <v>0.8</v>
      </c>
      <c r="D1859">
        <v>4.0000000000000008E-2</v>
      </c>
      <c r="E1859">
        <v>0.19999999999999901</v>
      </c>
      <c r="F1859">
        <v>0.34280344576335497</v>
      </c>
      <c r="G1859">
        <v>0.11751420242722946</v>
      </c>
      <c r="H1859">
        <v>0.68349305976360397</v>
      </c>
    </row>
    <row r="1860" spans="1:8" x14ac:dyDescent="0.25">
      <c r="A1860" t="s">
        <v>495</v>
      </c>
      <c r="B1860" t="s">
        <v>541</v>
      </c>
      <c r="C1860">
        <v>-0.6</v>
      </c>
      <c r="D1860">
        <v>0.36</v>
      </c>
      <c r="E1860">
        <v>0.39999999999999902</v>
      </c>
      <c r="F1860">
        <v>-0.27159132780867801</v>
      </c>
      <c r="G1860">
        <v>7.37618493408808E-2</v>
      </c>
      <c r="H1860">
        <v>0.67670436917565702</v>
      </c>
    </row>
    <row r="1861" spans="1:8" x14ac:dyDescent="0.25">
      <c r="A1861" t="s">
        <v>460</v>
      </c>
      <c r="B1861" t="s">
        <v>541</v>
      </c>
      <c r="C1861">
        <v>-0.4</v>
      </c>
      <c r="D1861">
        <v>0</v>
      </c>
      <c r="E1861">
        <v>0.59999999999999898</v>
      </c>
      <c r="F1861">
        <v>-8.5761671095830494E-2</v>
      </c>
      <c r="G1861">
        <v>7.3550642291494075E-3</v>
      </c>
      <c r="H1861">
        <v>0.66797754947350096</v>
      </c>
    </row>
    <row r="1862" spans="1:8" x14ac:dyDescent="0.25">
      <c r="A1862" t="s">
        <v>553</v>
      </c>
      <c r="B1862" t="s">
        <v>541</v>
      </c>
      <c r="C1862">
        <v>-0.2</v>
      </c>
      <c r="D1862">
        <v>0.16000000000000003</v>
      </c>
      <c r="E1862">
        <v>0.8</v>
      </c>
      <c r="F1862">
        <v>-8.6262201951059395E-2</v>
      </c>
      <c r="G1862">
        <v>7.4411674854453552E-3</v>
      </c>
      <c r="H1862">
        <v>0.65839591893281801</v>
      </c>
    </row>
    <row r="1863" spans="1:8" x14ac:dyDescent="0.25">
      <c r="A1863" t="s">
        <v>601</v>
      </c>
      <c r="B1863" t="s">
        <v>541</v>
      </c>
      <c r="C1863">
        <v>0</v>
      </c>
      <c r="D1863">
        <v>0.36</v>
      </c>
      <c r="E1863">
        <v>1</v>
      </c>
      <c r="F1863">
        <v>-1.21131939604186E-2</v>
      </c>
      <c r="G1863">
        <v>1.4672946792272166E-4</v>
      </c>
      <c r="H1863">
        <v>0.64988263213044195</v>
      </c>
    </row>
    <row r="1864" spans="1:8" x14ac:dyDescent="0.25">
      <c r="A1864" t="s">
        <v>542</v>
      </c>
      <c r="B1864" t="s">
        <v>541</v>
      </c>
      <c r="C1864">
        <v>0.6</v>
      </c>
      <c r="D1864">
        <v>0.16000000000000003</v>
      </c>
      <c r="E1864">
        <v>0.39999999999999902</v>
      </c>
      <c r="F1864">
        <v>0.17738771567022099</v>
      </c>
      <c r="G1864">
        <v>3.1466401670699168E-2</v>
      </c>
      <c r="H1864">
        <v>0.63877543369684198</v>
      </c>
    </row>
    <row r="1865" spans="1:8" x14ac:dyDescent="0.25">
      <c r="A1865" t="s">
        <v>466</v>
      </c>
      <c r="B1865" t="s">
        <v>541</v>
      </c>
      <c r="C1865">
        <v>-0.6</v>
      </c>
      <c r="D1865">
        <v>0</v>
      </c>
      <c r="E1865">
        <v>0.39999999999999902</v>
      </c>
      <c r="F1865">
        <v>-0.33027586200998499</v>
      </c>
      <c r="G1865">
        <v>0.10908214502643865</v>
      </c>
      <c r="H1865">
        <v>0.62893524824965796</v>
      </c>
    </row>
    <row r="1866" spans="1:8" x14ac:dyDescent="0.25">
      <c r="A1866" t="s">
        <v>603</v>
      </c>
      <c r="B1866" t="s">
        <v>541</v>
      </c>
      <c r="C1866">
        <v>-0.2</v>
      </c>
      <c r="D1866">
        <v>4.0000000000000008E-2</v>
      </c>
      <c r="E1866">
        <v>0.8</v>
      </c>
      <c r="F1866">
        <v>-4.2354567699011102E-2</v>
      </c>
      <c r="G1866">
        <v>1.7939094049701145E-3</v>
      </c>
      <c r="H1866">
        <v>0.62211614460236597</v>
      </c>
    </row>
    <row r="1867" spans="1:8" x14ac:dyDescent="0.25">
      <c r="A1867" t="s">
        <v>577</v>
      </c>
      <c r="B1867" t="s">
        <v>541</v>
      </c>
      <c r="C1867">
        <v>0.8</v>
      </c>
      <c r="D1867">
        <v>0.64000000000000012</v>
      </c>
      <c r="E1867">
        <v>0.19999999999999901</v>
      </c>
      <c r="F1867">
        <v>0.10326810418633001</v>
      </c>
      <c r="G1867">
        <v>1.0664301342238709E-2</v>
      </c>
      <c r="H1867">
        <v>0.61312083288082697</v>
      </c>
    </row>
    <row r="1868" spans="1:8" x14ac:dyDescent="0.25">
      <c r="A1868" t="s">
        <v>590</v>
      </c>
      <c r="B1868" t="s">
        <v>541</v>
      </c>
      <c r="C1868">
        <v>0.6</v>
      </c>
      <c r="D1868">
        <v>0.36</v>
      </c>
      <c r="E1868">
        <v>0.39999999999999902</v>
      </c>
      <c r="F1868">
        <v>0.44592430696749902</v>
      </c>
      <c r="G1868">
        <v>0.19884848754444429</v>
      </c>
      <c r="H1868">
        <v>0.60428933205475299</v>
      </c>
    </row>
    <row r="1869" spans="1:8" x14ac:dyDescent="0.25">
      <c r="A1869" t="s">
        <v>498</v>
      </c>
      <c r="B1869" t="s">
        <v>541</v>
      </c>
      <c r="C1869">
        <v>0.8</v>
      </c>
      <c r="D1869">
        <v>0.36</v>
      </c>
      <c r="E1869">
        <v>0.19999999999999901</v>
      </c>
      <c r="F1869">
        <v>0.78798789347317</v>
      </c>
      <c r="G1869">
        <v>0.6209249202602839</v>
      </c>
      <c r="H1869">
        <v>0.59479232244388003</v>
      </c>
    </row>
    <row r="1870" spans="1:8" x14ac:dyDescent="0.25">
      <c r="A1870" t="s">
        <v>622</v>
      </c>
      <c r="B1870" t="s">
        <v>541</v>
      </c>
      <c r="C1870">
        <v>-0.4</v>
      </c>
      <c r="D1870">
        <v>4.0000000000000008E-2</v>
      </c>
      <c r="E1870">
        <v>0.59999999999999898</v>
      </c>
      <c r="F1870">
        <v>-5.4147192984688799E-2</v>
      </c>
      <c r="G1870">
        <v>2.9319185081211319E-3</v>
      </c>
      <c r="H1870">
        <v>0.58595676197295099</v>
      </c>
    </row>
    <row r="1871" spans="1:8" x14ac:dyDescent="0.25">
      <c r="A1871" t="s">
        <v>604</v>
      </c>
      <c r="B1871" t="s">
        <v>541</v>
      </c>
      <c r="C1871">
        <v>-0.4</v>
      </c>
      <c r="D1871">
        <v>1</v>
      </c>
      <c r="E1871">
        <v>0.59999999999999898</v>
      </c>
      <c r="F1871">
        <v>4.0638052817503403E-3</v>
      </c>
      <c r="G1871">
        <v>1.6514513367981963E-5</v>
      </c>
      <c r="H1871">
        <v>0.57772688856691201</v>
      </c>
    </row>
    <row r="1872" spans="1:8" x14ac:dyDescent="0.25">
      <c r="A1872" t="s">
        <v>639</v>
      </c>
      <c r="B1872" t="s">
        <v>541</v>
      </c>
      <c r="C1872">
        <v>-0.4</v>
      </c>
      <c r="D1872">
        <v>0.36</v>
      </c>
      <c r="E1872">
        <v>0.59999999999999898</v>
      </c>
      <c r="F1872">
        <v>2.4170812440427299E-2</v>
      </c>
      <c r="G1872">
        <v>5.8422817403031501E-4</v>
      </c>
      <c r="H1872">
        <v>0.56897508115154205</v>
      </c>
    </row>
    <row r="1873" spans="1:8" x14ac:dyDescent="0.25">
      <c r="A1873" t="s">
        <v>635</v>
      </c>
      <c r="B1873" t="s">
        <v>541</v>
      </c>
      <c r="C1873">
        <v>-0.2</v>
      </c>
      <c r="D1873">
        <v>0.64000000000000012</v>
      </c>
      <c r="E1873">
        <v>0.8</v>
      </c>
      <c r="F1873">
        <v>-0.12428228243283</v>
      </c>
      <c r="G1873">
        <v>1.5446085726713726E-2</v>
      </c>
      <c r="H1873">
        <v>0.56127622619828199</v>
      </c>
    </row>
    <row r="1874" spans="1:8" x14ac:dyDescent="0.25">
      <c r="A1874" t="s">
        <v>664</v>
      </c>
      <c r="B1874" t="s">
        <v>541</v>
      </c>
      <c r="C1874">
        <v>-0.4</v>
      </c>
      <c r="D1874">
        <v>0.64000000000000012</v>
      </c>
      <c r="E1874">
        <v>0.59999999999999898</v>
      </c>
      <c r="F1874">
        <v>-0.55576608186994703</v>
      </c>
      <c r="G1874">
        <v>0.30887593775707267</v>
      </c>
      <c r="H1874">
        <v>0.54947339531468797</v>
      </c>
    </row>
    <row r="1875" spans="1:8" x14ac:dyDescent="0.25">
      <c r="A1875" t="s">
        <v>526</v>
      </c>
      <c r="B1875" t="s">
        <v>541</v>
      </c>
      <c r="C1875">
        <v>-0.2</v>
      </c>
      <c r="D1875">
        <v>0.36</v>
      </c>
      <c r="E1875">
        <v>0.8</v>
      </c>
      <c r="F1875">
        <v>0.115434836928549</v>
      </c>
      <c r="G1875">
        <v>1.3325201576720701E-2</v>
      </c>
      <c r="H1875">
        <v>0.54094951183190398</v>
      </c>
    </row>
    <row r="1876" spans="1:8" x14ac:dyDescent="0.25">
      <c r="A1876" t="s">
        <v>595</v>
      </c>
      <c r="B1876" t="s">
        <v>541</v>
      </c>
      <c r="C1876">
        <v>0.4</v>
      </c>
      <c r="D1876">
        <v>0.16000000000000003</v>
      </c>
      <c r="E1876">
        <v>0.6</v>
      </c>
      <c r="F1876">
        <v>4.9044169577507901E-2</v>
      </c>
      <c r="G1876">
        <v>2.4053305695473513E-3</v>
      </c>
      <c r="H1876">
        <v>0.52967587341899003</v>
      </c>
    </row>
    <row r="1877" spans="1:8" x14ac:dyDescent="0.25">
      <c r="A1877" t="s">
        <v>636</v>
      </c>
      <c r="B1877" t="s">
        <v>541</v>
      </c>
      <c r="C1877">
        <v>-0.2</v>
      </c>
      <c r="D1877">
        <v>0.16000000000000003</v>
      </c>
      <c r="E1877">
        <v>0.8</v>
      </c>
      <c r="F1877">
        <v>-0.47184622419426497</v>
      </c>
      <c r="G1877">
        <v>0.22263885928638458</v>
      </c>
      <c r="H1877">
        <v>0.52117679533058503</v>
      </c>
    </row>
    <row r="1878" spans="1:8" x14ac:dyDescent="0.25">
      <c r="A1878" t="s">
        <v>629</v>
      </c>
      <c r="B1878" t="s">
        <v>541</v>
      </c>
      <c r="C1878">
        <v>0</v>
      </c>
      <c r="D1878">
        <v>1</v>
      </c>
      <c r="E1878">
        <v>1</v>
      </c>
      <c r="F1878">
        <v>0.16675376062719</v>
      </c>
      <c r="G1878">
        <v>2.7806816683310181E-2</v>
      </c>
      <c r="H1878">
        <v>0.51361776627699096</v>
      </c>
    </row>
    <row r="1879" spans="1:8" x14ac:dyDescent="0.25">
      <c r="A1879" t="s">
        <v>462</v>
      </c>
      <c r="B1879" t="s">
        <v>541</v>
      </c>
      <c r="C1879">
        <v>1</v>
      </c>
      <c r="D1879">
        <v>0.64000000000000012</v>
      </c>
      <c r="E1879">
        <v>0</v>
      </c>
      <c r="F1879">
        <v>0.887928697324183</v>
      </c>
      <c r="G1879">
        <v>0.78841737153182057</v>
      </c>
      <c r="H1879">
        <v>0.50589815462221999</v>
      </c>
    </row>
    <row r="1880" spans="1:8" x14ac:dyDescent="0.25">
      <c r="A1880" t="s">
        <v>544</v>
      </c>
      <c r="B1880" t="s">
        <v>541</v>
      </c>
      <c r="C1880">
        <v>-0.4</v>
      </c>
      <c r="D1880">
        <v>0.16000000000000003</v>
      </c>
      <c r="E1880">
        <v>0.59999999999999898</v>
      </c>
      <c r="F1880">
        <v>-0.29371532652556198</v>
      </c>
      <c r="G1880">
        <v>8.6268693036017488E-2</v>
      </c>
      <c r="H1880">
        <v>0.49441939963459702</v>
      </c>
    </row>
    <row r="1881" spans="1:8" x14ac:dyDescent="0.25">
      <c r="A1881" t="s">
        <v>536</v>
      </c>
      <c r="B1881" t="s">
        <v>541</v>
      </c>
      <c r="C1881">
        <v>0</v>
      </c>
      <c r="D1881">
        <v>0.36</v>
      </c>
      <c r="E1881">
        <v>1</v>
      </c>
      <c r="F1881">
        <v>-1.1639782824883E-2</v>
      </c>
      <c r="G1881">
        <v>1.3548454421044128E-4</v>
      </c>
      <c r="H1881">
        <v>0.48585865469620398</v>
      </c>
    </row>
    <row r="1882" spans="1:8" x14ac:dyDescent="0.25">
      <c r="A1882" t="s">
        <v>524</v>
      </c>
      <c r="B1882" t="s">
        <v>541</v>
      </c>
      <c r="C1882">
        <v>-0.2</v>
      </c>
      <c r="D1882">
        <v>0.36</v>
      </c>
      <c r="E1882">
        <v>0.8</v>
      </c>
      <c r="F1882">
        <v>0.19348873262184299</v>
      </c>
      <c r="G1882">
        <v>3.7437889651607048E-2</v>
      </c>
      <c r="H1882">
        <v>0.47903538181176503</v>
      </c>
    </row>
    <row r="1883" spans="1:8" x14ac:dyDescent="0.25">
      <c r="A1883" t="s">
        <v>525</v>
      </c>
      <c r="B1883" t="s">
        <v>541</v>
      </c>
      <c r="C1883">
        <v>0</v>
      </c>
      <c r="D1883">
        <v>0</v>
      </c>
      <c r="E1883">
        <v>1</v>
      </c>
      <c r="F1883">
        <v>-0.26774494239007002</v>
      </c>
      <c r="G1883">
        <v>7.1687354175461918E-2</v>
      </c>
      <c r="H1883">
        <v>0.47158251273562601</v>
      </c>
    </row>
    <row r="1884" spans="1:8" x14ac:dyDescent="0.25">
      <c r="A1884" t="s">
        <v>513</v>
      </c>
      <c r="B1884" t="s">
        <v>541</v>
      </c>
      <c r="C1884">
        <v>0.8</v>
      </c>
      <c r="D1884">
        <v>0</v>
      </c>
      <c r="E1884">
        <v>0.19999999999999901</v>
      </c>
      <c r="F1884">
        <v>0.63381841354471902</v>
      </c>
      <c r="G1884">
        <v>0.40172578134834447</v>
      </c>
      <c r="H1884">
        <v>0.463991915051438</v>
      </c>
    </row>
    <row r="1885" spans="1:8" x14ac:dyDescent="0.25">
      <c r="A1885" t="s">
        <v>598</v>
      </c>
      <c r="B1885" t="s">
        <v>541</v>
      </c>
      <c r="C1885">
        <v>-0.2</v>
      </c>
      <c r="D1885">
        <v>4.0000000000000008E-2</v>
      </c>
      <c r="E1885">
        <v>0.8</v>
      </c>
      <c r="F1885">
        <v>-0.37973121915380997</v>
      </c>
      <c r="G1885">
        <v>0.14419579880003885</v>
      </c>
      <c r="H1885">
        <v>0.45382239775919098</v>
      </c>
    </row>
    <row r="1886" spans="1:8" x14ac:dyDescent="0.25">
      <c r="A1886" t="s">
        <v>533</v>
      </c>
      <c r="B1886" t="s">
        <v>541</v>
      </c>
      <c r="C1886">
        <v>-0.4</v>
      </c>
      <c r="D1886">
        <v>0.36</v>
      </c>
      <c r="E1886">
        <v>0.59999999999999898</v>
      </c>
      <c r="F1886">
        <v>-0.240058169506672</v>
      </c>
      <c r="G1886">
        <v>5.7627924746894064E-2</v>
      </c>
      <c r="H1886">
        <v>0.44290092788631302</v>
      </c>
    </row>
    <row r="1887" spans="1:8" x14ac:dyDescent="0.25">
      <c r="A1887" t="s">
        <v>453</v>
      </c>
      <c r="B1887" t="s">
        <v>541</v>
      </c>
      <c r="C1887">
        <v>-0.8</v>
      </c>
      <c r="D1887">
        <v>0.64000000000000012</v>
      </c>
      <c r="E1887">
        <v>0.19999999999999901</v>
      </c>
      <c r="F1887">
        <v>-0.778901600494326</v>
      </c>
      <c r="G1887">
        <v>0.60668770325262267</v>
      </c>
      <c r="H1887">
        <v>0.43325232070084202</v>
      </c>
    </row>
    <row r="1888" spans="1:8" x14ac:dyDescent="0.25">
      <c r="A1888" t="s">
        <v>486</v>
      </c>
      <c r="B1888" t="s">
        <v>541</v>
      </c>
      <c r="C1888">
        <v>-0.4</v>
      </c>
      <c r="D1888">
        <v>0</v>
      </c>
      <c r="E1888">
        <v>0.59999999999999898</v>
      </c>
      <c r="F1888">
        <v>-0.16217175815142201</v>
      </c>
      <c r="G1888">
        <v>2.6299679141923313E-2</v>
      </c>
      <c r="H1888">
        <v>0.426001808143181</v>
      </c>
    </row>
    <row r="1889" spans="1:8" x14ac:dyDescent="0.25">
      <c r="A1889" t="s">
        <v>566</v>
      </c>
      <c r="B1889" t="s">
        <v>541</v>
      </c>
      <c r="C1889">
        <v>0</v>
      </c>
      <c r="D1889">
        <v>0.36</v>
      </c>
      <c r="E1889">
        <v>1</v>
      </c>
      <c r="F1889">
        <v>9.0105462034882594E-2</v>
      </c>
      <c r="G1889">
        <v>8.1189942885196691E-3</v>
      </c>
      <c r="H1889">
        <v>0.41747631244332201</v>
      </c>
    </row>
    <row r="1890" spans="1:8" x14ac:dyDescent="0.25">
      <c r="A1890" t="s">
        <v>585</v>
      </c>
      <c r="B1890" t="s">
        <v>541</v>
      </c>
      <c r="C1890">
        <v>0.6</v>
      </c>
      <c r="D1890">
        <v>0.16000000000000003</v>
      </c>
      <c r="E1890">
        <v>0.39999999999999902</v>
      </c>
      <c r="F1890">
        <v>0.33796310798222001</v>
      </c>
      <c r="G1890">
        <v>0.1142190623570017</v>
      </c>
      <c r="H1890">
        <v>0.40502533677082497</v>
      </c>
    </row>
    <row r="1891" spans="1:8" x14ac:dyDescent="0.25">
      <c r="A1891" t="s">
        <v>671</v>
      </c>
      <c r="B1891" t="s">
        <v>541</v>
      </c>
      <c r="C1891">
        <v>-0.4</v>
      </c>
      <c r="D1891">
        <v>0.16000000000000003</v>
      </c>
      <c r="E1891">
        <v>0.59999999999999898</v>
      </c>
      <c r="F1891">
        <v>-0.37006271559910697</v>
      </c>
      <c r="G1891">
        <v>0.13694641347658554</v>
      </c>
      <c r="H1891">
        <v>0.39580141857524298</v>
      </c>
    </row>
    <row r="1892" spans="1:8" x14ac:dyDescent="0.25">
      <c r="A1892" t="s">
        <v>528</v>
      </c>
      <c r="B1892" t="s">
        <v>541</v>
      </c>
      <c r="C1892">
        <v>-0.4</v>
      </c>
      <c r="D1892">
        <v>0.16000000000000003</v>
      </c>
      <c r="E1892">
        <v>0.59999999999999898</v>
      </c>
      <c r="F1892">
        <v>-7.35234325595234E-2</v>
      </c>
      <c r="G1892">
        <v>5.4056951353347853E-3</v>
      </c>
      <c r="H1892">
        <v>0.38704788866044398</v>
      </c>
    </row>
    <row r="1893" spans="1:8" x14ac:dyDescent="0.25">
      <c r="A1893" t="s">
        <v>550</v>
      </c>
      <c r="B1893" t="s">
        <v>541</v>
      </c>
      <c r="C1893">
        <v>-0.2</v>
      </c>
      <c r="D1893">
        <v>0.64000000000000012</v>
      </c>
      <c r="E1893">
        <v>0.8</v>
      </c>
      <c r="F1893">
        <v>0.17037906800740299</v>
      </c>
      <c r="G1893">
        <v>2.9029026815071253E-2</v>
      </c>
      <c r="H1893">
        <v>0.37699925249726002</v>
      </c>
    </row>
    <row r="1894" spans="1:8" x14ac:dyDescent="0.25">
      <c r="A1894" t="s">
        <v>608</v>
      </c>
      <c r="B1894" t="s">
        <v>541</v>
      </c>
      <c r="C1894">
        <v>0</v>
      </c>
      <c r="D1894">
        <v>0.64000000000000012</v>
      </c>
      <c r="E1894">
        <v>1</v>
      </c>
      <c r="F1894">
        <v>1.38823211921907E-2</v>
      </c>
      <c r="G1894">
        <v>1.9271884168314704E-4</v>
      </c>
      <c r="H1894">
        <v>0.369030212988396</v>
      </c>
    </row>
    <row r="1895" spans="1:8" x14ac:dyDescent="0.25">
      <c r="A1895" t="s">
        <v>597</v>
      </c>
      <c r="B1895" t="s">
        <v>541</v>
      </c>
      <c r="C1895">
        <v>-0.8</v>
      </c>
      <c r="D1895">
        <v>0.64000000000000012</v>
      </c>
      <c r="E1895">
        <v>0.19999999999999901</v>
      </c>
      <c r="F1895">
        <v>-0.72629903902023996</v>
      </c>
      <c r="G1895">
        <v>0.52751029408172401</v>
      </c>
      <c r="H1895">
        <v>0.36230833005841101</v>
      </c>
    </row>
    <row r="1896" spans="1:8" x14ac:dyDescent="0.25">
      <c r="A1896" t="s">
        <v>618</v>
      </c>
      <c r="B1896" t="s">
        <v>541</v>
      </c>
      <c r="C1896">
        <v>-0.4</v>
      </c>
      <c r="D1896">
        <v>0</v>
      </c>
      <c r="E1896">
        <v>0.59999999999999898</v>
      </c>
      <c r="F1896">
        <v>-0.52841748726437299</v>
      </c>
      <c r="G1896">
        <v>0.27922504084679378</v>
      </c>
      <c r="H1896">
        <v>0.35278619344468098</v>
      </c>
    </row>
    <row r="1897" spans="1:8" x14ac:dyDescent="0.25">
      <c r="A1897" t="s">
        <v>610</v>
      </c>
      <c r="B1897" t="s">
        <v>541</v>
      </c>
      <c r="C1897">
        <v>0.4</v>
      </c>
      <c r="D1897">
        <v>0</v>
      </c>
      <c r="E1897">
        <v>0.6</v>
      </c>
      <c r="F1897">
        <v>6.7939479588762106E-2</v>
      </c>
      <c r="G1897">
        <v>4.6157728867918229E-3</v>
      </c>
      <c r="H1897">
        <v>0.342507155278723</v>
      </c>
    </row>
    <row r="1898" spans="1:8" x14ac:dyDescent="0.25">
      <c r="A1898" t="s">
        <v>654</v>
      </c>
      <c r="B1898" t="s">
        <v>541</v>
      </c>
      <c r="C1898">
        <v>-0.4</v>
      </c>
      <c r="D1898">
        <v>4.0000000000000008E-2</v>
      </c>
      <c r="E1898">
        <v>0.59999999999999898</v>
      </c>
      <c r="F1898">
        <v>-0.33783048999517201</v>
      </c>
      <c r="G1898">
        <v>0.11412943997037801</v>
      </c>
      <c r="H1898">
        <v>0.33438763787301401</v>
      </c>
    </row>
    <row r="1899" spans="1:8" x14ac:dyDescent="0.25">
      <c r="A1899" t="s">
        <v>477</v>
      </c>
      <c r="B1899" t="s">
        <v>541</v>
      </c>
      <c r="C1899">
        <v>-0.4</v>
      </c>
      <c r="D1899">
        <v>0.16000000000000003</v>
      </c>
      <c r="E1899">
        <v>0.59999999999999898</v>
      </c>
      <c r="F1899">
        <v>-0.15930494443225099</v>
      </c>
      <c r="G1899">
        <v>2.5378065320562575E-2</v>
      </c>
      <c r="H1899">
        <v>0.32507546910753499</v>
      </c>
    </row>
    <row r="1900" spans="1:8" x14ac:dyDescent="0.25">
      <c r="A1900" t="s">
        <v>537</v>
      </c>
      <c r="B1900" t="s">
        <v>541</v>
      </c>
      <c r="C1900">
        <v>0</v>
      </c>
      <c r="D1900">
        <v>0.16000000000000003</v>
      </c>
      <c r="E1900">
        <v>1</v>
      </c>
      <c r="F1900">
        <v>-1.1639782824883E-2</v>
      </c>
      <c r="G1900">
        <v>1.3548454421044128E-4</v>
      </c>
      <c r="H1900">
        <v>0.319026470048558</v>
      </c>
    </row>
    <row r="1901" spans="1:8" x14ac:dyDescent="0.25">
      <c r="A1901" t="s">
        <v>551</v>
      </c>
      <c r="B1901" t="s">
        <v>541</v>
      </c>
      <c r="C1901">
        <v>0</v>
      </c>
      <c r="D1901">
        <v>0.16000000000000003</v>
      </c>
      <c r="E1901">
        <v>1</v>
      </c>
      <c r="F1901">
        <v>-7.4073785414871503E-3</v>
      </c>
      <c r="G1901">
        <v>5.4869256856884299E-5</v>
      </c>
      <c r="H1901">
        <v>0.31292818327081401</v>
      </c>
    </row>
    <row r="1902" spans="1:8" x14ac:dyDescent="0.25">
      <c r="A1902" t="s">
        <v>520</v>
      </c>
      <c r="B1902" t="s">
        <v>541</v>
      </c>
      <c r="C1902">
        <v>-0.6</v>
      </c>
      <c r="D1902">
        <v>0.16000000000000003</v>
      </c>
      <c r="E1902">
        <v>0.39999999999999902</v>
      </c>
      <c r="F1902">
        <v>-0.39105484160788101</v>
      </c>
      <c r="G1902">
        <v>0.15292388914496491</v>
      </c>
      <c r="H1902">
        <v>0.30380700523535398</v>
      </c>
    </row>
    <row r="1903" spans="1:8" x14ac:dyDescent="0.25">
      <c r="A1903" t="s">
        <v>532</v>
      </c>
      <c r="B1903" t="s">
        <v>541</v>
      </c>
      <c r="C1903">
        <v>-0.2</v>
      </c>
      <c r="D1903">
        <v>0.16000000000000003</v>
      </c>
      <c r="E1903">
        <v>0.8</v>
      </c>
      <c r="F1903">
        <v>0.104336204797444</v>
      </c>
      <c r="G1903">
        <v>1.0886043631534177E-2</v>
      </c>
      <c r="H1903">
        <v>0.29427051196319998</v>
      </c>
    </row>
    <row r="1904" spans="1:8" x14ac:dyDescent="0.25">
      <c r="A1904" t="s">
        <v>609</v>
      </c>
      <c r="B1904" t="s">
        <v>541</v>
      </c>
      <c r="C1904">
        <v>0.4</v>
      </c>
      <c r="D1904">
        <v>4.0000000000000008E-2</v>
      </c>
      <c r="E1904">
        <v>0.6</v>
      </c>
      <c r="F1904">
        <v>4.1157962889516203E-2</v>
      </c>
      <c r="G1904">
        <v>1.693977909214793E-3</v>
      </c>
      <c r="H1904">
        <v>0.28371138020308201</v>
      </c>
    </row>
    <row r="1905" spans="1:8" x14ac:dyDescent="0.25">
      <c r="A1905" t="s">
        <v>582</v>
      </c>
      <c r="B1905" t="s">
        <v>541</v>
      </c>
      <c r="C1905">
        <v>0</v>
      </c>
      <c r="D1905">
        <v>0</v>
      </c>
      <c r="E1905">
        <v>1</v>
      </c>
      <c r="F1905">
        <v>-4.5083202125075598E-2</v>
      </c>
      <c r="G1905">
        <v>2.0324951138504209E-3</v>
      </c>
      <c r="H1905">
        <v>0.27445322680870399</v>
      </c>
    </row>
    <row r="1906" spans="1:8" x14ac:dyDescent="0.25">
      <c r="A1906" t="s">
        <v>562</v>
      </c>
      <c r="B1906" t="s">
        <v>541</v>
      </c>
      <c r="C1906">
        <v>0.4</v>
      </c>
      <c r="D1906">
        <v>4.0000000000000008E-2</v>
      </c>
      <c r="E1906">
        <v>0.6</v>
      </c>
      <c r="F1906">
        <v>4.6728676697489202E-2</v>
      </c>
      <c r="G1906">
        <v>2.1835692258984703E-3</v>
      </c>
      <c r="H1906">
        <v>0.263234636851916</v>
      </c>
    </row>
    <row r="1907" spans="1:8" x14ac:dyDescent="0.25">
      <c r="A1907" t="s">
        <v>506</v>
      </c>
      <c r="B1907" t="s">
        <v>541</v>
      </c>
      <c r="C1907">
        <v>-0.4</v>
      </c>
      <c r="D1907">
        <v>0.16000000000000003</v>
      </c>
      <c r="E1907">
        <v>0.59999999999999898</v>
      </c>
      <c r="F1907">
        <v>-0.21571201548909799</v>
      </c>
      <c r="G1907">
        <v>4.6531673626368848E-2</v>
      </c>
      <c r="H1907">
        <v>0.249993974557285</v>
      </c>
    </row>
    <row r="1908" spans="1:8" x14ac:dyDescent="0.25">
      <c r="A1908" t="s">
        <v>663</v>
      </c>
      <c r="B1908" t="s">
        <v>541</v>
      </c>
      <c r="C1908">
        <v>-0.4</v>
      </c>
      <c r="D1908">
        <v>0.36</v>
      </c>
      <c r="E1908">
        <v>0.59999999999999898</v>
      </c>
      <c r="F1908">
        <v>-0.22188988839993901</v>
      </c>
      <c r="G1908">
        <v>4.923512257413739E-2</v>
      </c>
      <c r="H1908">
        <v>0.23945850075368399</v>
      </c>
    </row>
    <row r="1909" spans="1:8" x14ac:dyDescent="0.25">
      <c r="A1909" t="s">
        <v>483</v>
      </c>
      <c r="B1909" t="s">
        <v>541</v>
      </c>
      <c r="C1909">
        <v>0.8</v>
      </c>
      <c r="D1909">
        <v>0.64000000000000012</v>
      </c>
      <c r="E1909">
        <v>0.19999999999999901</v>
      </c>
      <c r="F1909">
        <v>0.90709892465617203</v>
      </c>
      <c r="G1909">
        <v>0.82282845911238367</v>
      </c>
      <c r="H1909">
        <v>0.22959441364455199</v>
      </c>
    </row>
    <row r="1910" spans="1:8" x14ac:dyDescent="0.25">
      <c r="A1910" t="s">
        <v>543</v>
      </c>
      <c r="B1910" t="s">
        <v>541</v>
      </c>
      <c r="C1910">
        <v>0.4</v>
      </c>
      <c r="D1910">
        <v>0.16000000000000003</v>
      </c>
      <c r="E1910">
        <v>0.6</v>
      </c>
      <c r="F1910">
        <v>-4.2104231629067401E-2</v>
      </c>
      <c r="G1910">
        <v>1.7727663210741597E-3</v>
      </c>
      <c r="H1910">
        <v>0.221711665247081</v>
      </c>
    </row>
    <row r="1911" spans="1:8" x14ac:dyDescent="0.25">
      <c r="A1911" t="s">
        <v>449</v>
      </c>
      <c r="B1911" t="s">
        <v>541</v>
      </c>
      <c r="C1911">
        <v>0.8</v>
      </c>
      <c r="D1911">
        <v>0.36</v>
      </c>
      <c r="E1911">
        <v>0.19999999999999901</v>
      </c>
      <c r="F1911">
        <v>0.77537720222487005</v>
      </c>
      <c r="G1911">
        <v>0.60120980573006699</v>
      </c>
      <c r="H1911">
        <v>0.21122599317097501</v>
      </c>
    </row>
    <row r="1912" spans="1:8" x14ac:dyDescent="0.25">
      <c r="A1912" t="s">
        <v>515</v>
      </c>
      <c r="B1912" t="s">
        <v>541</v>
      </c>
      <c r="C1912">
        <v>-0.6</v>
      </c>
      <c r="D1912">
        <v>0</v>
      </c>
      <c r="E1912">
        <v>0.39999999999999902</v>
      </c>
      <c r="F1912">
        <v>-0.39767235365065901</v>
      </c>
      <c r="G1912">
        <v>0.15814330085805481</v>
      </c>
      <c r="H1912">
        <v>0.20391913158088301</v>
      </c>
    </row>
    <row r="1913" spans="1:8" x14ac:dyDescent="0.25">
      <c r="A1913" t="s">
        <v>649</v>
      </c>
      <c r="B1913" t="s">
        <v>541</v>
      </c>
      <c r="C1913">
        <v>-0.4</v>
      </c>
      <c r="D1913">
        <v>0.64000000000000012</v>
      </c>
      <c r="E1913">
        <v>0.59999999999999898</v>
      </c>
      <c r="F1913">
        <v>-0.63355423187309701</v>
      </c>
      <c r="G1913">
        <v>0.40139096472430996</v>
      </c>
      <c r="H1913">
        <v>0.192422486253886</v>
      </c>
    </row>
    <row r="1914" spans="1:8" x14ac:dyDescent="0.25">
      <c r="A1914" t="s">
        <v>540</v>
      </c>
      <c r="B1914" t="s">
        <v>541</v>
      </c>
      <c r="C1914">
        <v>0.4</v>
      </c>
      <c r="D1914">
        <v>0.64000000000000012</v>
      </c>
      <c r="E1914">
        <v>0.6</v>
      </c>
      <c r="F1914">
        <v>-0.24362705054348599</v>
      </c>
      <c r="G1914">
        <v>5.9354139756518279E-2</v>
      </c>
      <c r="H1914">
        <v>0.18264941676097399</v>
      </c>
    </row>
    <row r="1915" spans="1:8" x14ac:dyDescent="0.25">
      <c r="A1915" t="s">
        <v>588</v>
      </c>
      <c r="B1915" t="s">
        <v>541</v>
      </c>
      <c r="C1915">
        <v>-0.2</v>
      </c>
      <c r="D1915">
        <v>0.36</v>
      </c>
      <c r="E1915">
        <v>0.8</v>
      </c>
      <c r="F1915">
        <v>-0.111572460999696</v>
      </c>
      <c r="G1915">
        <v>1.2448414053528686E-2</v>
      </c>
      <c r="H1915">
        <v>0.17400675529078699</v>
      </c>
    </row>
    <row r="1916" spans="1:8" x14ac:dyDescent="0.25">
      <c r="A1916" t="s">
        <v>538</v>
      </c>
      <c r="B1916" t="s">
        <v>541</v>
      </c>
      <c r="C1916">
        <v>0</v>
      </c>
      <c r="D1916">
        <v>0.16000000000000003</v>
      </c>
      <c r="E1916">
        <v>1</v>
      </c>
      <c r="F1916">
        <v>-1.1639782824883E-2</v>
      </c>
      <c r="G1916">
        <v>1.3548454421044128E-4</v>
      </c>
      <c r="H1916">
        <v>0.16157820087803801</v>
      </c>
    </row>
    <row r="1917" spans="1:8" x14ac:dyDescent="0.25">
      <c r="A1917" t="s">
        <v>669</v>
      </c>
      <c r="B1917" t="s">
        <v>541</v>
      </c>
      <c r="C1917">
        <v>-0.4</v>
      </c>
      <c r="D1917">
        <v>0.16000000000000003</v>
      </c>
      <c r="E1917">
        <v>0.59999999999999898</v>
      </c>
      <c r="F1917">
        <v>-0.29696740332259902</v>
      </c>
      <c r="G1917">
        <v>8.8189638636167203E-2</v>
      </c>
      <c r="H1917">
        <v>0.15202613070700299</v>
      </c>
    </row>
    <row r="1918" spans="1:8" x14ac:dyDescent="0.25">
      <c r="A1918" t="s">
        <v>578</v>
      </c>
      <c r="B1918" t="s">
        <v>541</v>
      </c>
      <c r="C1918">
        <v>0</v>
      </c>
      <c r="D1918">
        <v>4.0000000000000008E-2</v>
      </c>
      <c r="E1918">
        <v>1</v>
      </c>
      <c r="F1918">
        <v>-0.11846080996107899</v>
      </c>
      <c r="G1918">
        <v>1.4032963496634873E-2</v>
      </c>
      <c r="H1918">
        <v>0.14014700700680299</v>
      </c>
    </row>
    <row r="1919" spans="1:8" x14ac:dyDescent="0.25">
      <c r="A1919" t="s">
        <v>518</v>
      </c>
      <c r="B1919" t="s">
        <v>541</v>
      </c>
      <c r="C1919">
        <v>-0.6</v>
      </c>
      <c r="D1919">
        <v>0.16000000000000003</v>
      </c>
      <c r="E1919">
        <v>0.39999999999999902</v>
      </c>
      <c r="F1919">
        <v>-0.28802758987004101</v>
      </c>
      <c r="G1919">
        <v>8.2959892526344559E-2</v>
      </c>
      <c r="H1919">
        <v>0.12919584870016901</v>
      </c>
    </row>
    <row r="1920" spans="1:8" x14ac:dyDescent="0.25">
      <c r="A1920" t="s">
        <v>632</v>
      </c>
      <c r="B1920" t="s">
        <v>541</v>
      </c>
      <c r="C1920">
        <v>-0.8</v>
      </c>
      <c r="D1920">
        <v>0.64000000000000012</v>
      </c>
      <c r="E1920">
        <v>0.19999999999999901</v>
      </c>
      <c r="F1920">
        <v>-0.56977994896582296</v>
      </c>
      <c r="G1920">
        <v>0.32464919024349581</v>
      </c>
      <c r="H1920">
        <v>0.118970248309802</v>
      </c>
    </row>
    <row r="1921" spans="1:8" x14ac:dyDescent="0.25">
      <c r="A1921" t="s">
        <v>678</v>
      </c>
      <c r="B1921" t="s">
        <v>541</v>
      </c>
      <c r="C1921">
        <v>-0.4</v>
      </c>
      <c r="D1921">
        <v>4.0000000000000008E-2</v>
      </c>
      <c r="E1921">
        <v>0.59999999999999898</v>
      </c>
      <c r="F1921">
        <v>-0.625853438731937</v>
      </c>
      <c r="G1921">
        <v>0.39169252677259042</v>
      </c>
      <c r="H1921">
        <v>0.109591356659328</v>
      </c>
    </row>
    <row r="1922" spans="1:8" x14ac:dyDescent="0.25">
      <c r="A1922" t="s">
        <v>481</v>
      </c>
      <c r="B1922" t="s">
        <v>541</v>
      </c>
      <c r="C1922">
        <v>0.4</v>
      </c>
      <c r="D1922">
        <v>0.16000000000000003</v>
      </c>
      <c r="E1922">
        <v>0.6</v>
      </c>
      <c r="F1922">
        <v>0.60778920875327003</v>
      </c>
      <c r="G1922">
        <v>0.36940772227692603</v>
      </c>
      <c r="H1922">
        <v>9.5419223693622796E-2</v>
      </c>
    </row>
    <row r="1923" spans="1:8" x14ac:dyDescent="0.25">
      <c r="A1923" t="s">
        <v>503</v>
      </c>
      <c r="B1923" t="s">
        <v>541</v>
      </c>
      <c r="C1923">
        <v>-0.4</v>
      </c>
      <c r="D1923">
        <v>0.36</v>
      </c>
      <c r="E1923">
        <v>0.59999999999999898</v>
      </c>
      <c r="F1923">
        <v>-0.17779436738228699</v>
      </c>
      <c r="G1923">
        <v>3.1610837072867638E-2</v>
      </c>
      <c r="H1923">
        <v>8.4568022150906003E-2</v>
      </c>
    </row>
    <row r="1924" spans="1:8" x14ac:dyDescent="0.25">
      <c r="A1924" t="s">
        <v>464</v>
      </c>
      <c r="B1924" t="s">
        <v>541</v>
      </c>
      <c r="C1924">
        <v>0.6</v>
      </c>
      <c r="D1924">
        <v>0.64000000000000012</v>
      </c>
      <c r="E1924">
        <v>0.39999999999999902</v>
      </c>
      <c r="F1924">
        <v>0.42771919838660399</v>
      </c>
      <c r="G1924">
        <v>0.18294371266847911</v>
      </c>
      <c r="H1924">
        <v>7.3875600577257006E-2</v>
      </c>
    </row>
    <row r="1925" spans="1:8" x14ac:dyDescent="0.25">
      <c r="A1925" t="s">
        <v>529</v>
      </c>
      <c r="B1925" t="s">
        <v>541</v>
      </c>
      <c r="C1925">
        <v>1</v>
      </c>
      <c r="D1925">
        <v>4.0000000000000008E-2</v>
      </c>
      <c r="E1925">
        <v>0</v>
      </c>
      <c r="F1925">
        <v>0.955852672327968</v>
      </c>
      <c r="G1925">
        <v>0.91365433119651773</v>
      </c>
      <c r="H1925">
        <v>6.5907801433328403E-2</v>
      </c>
    </row>
    <row r="1926" spans="1:8" x14ac:dyDescent="0.25">
      <c r="A1926" t="s">
        <v>560</v>
      </c>
      <c r="B1926" t="s">
        <v>541</v>
      </c>
      <c r="C1926">
        <v>0</v>
      </c>
      <c r="D1926">
        <v>1</v>
      </c>
      <c r="E1926">
        <v>1</v>
      </c>
      <c r="F1926">
        <v>-9.1357096237732194E-2</v>
      </c>
      <c r="G1926">
        <v>8.3461190329902624E-3</v>
      </c>
      <c r="H1926">
        <v>5.3959239984790797E-2</v>
      </c>
    </row>
    <row r="1927" spans="1:8" x14ac:dyDescent="0.25">
      <c r="A1927" t="s">
        <v>575</v>
      </c>
      <c r="B1927" t="s">
        <v>541</v>
      </c>
      <c r="C1927">
        <v>0.2</v>
      </c>
      <c r="D1927">
        <v>0.64000000000000012</v>
      </c>
      <c r="E1927">
        <v>0.8</v>
      </c>
      <c r="F1927">
        <v>0.17185185203321299</v>
      </c>
      <c r="G1927">
        <v>2.953305904724533E-2</v>
      </c>
      <c r="H1927">
        <v>4.26170328412201E-2</v>
      </c>
    </row>
    <row r="1928" spans="1:8" x14ac:dyDescent="0.25">
      <c r="A1928" t="s">
        <v>475</v>
      </c>
      <c r="B1928" t="s">
        <v>541</v>
      </c>
      <c r="C1928">
        <v>0.6</v>
      </c>
      <c r="D1928">
        <v>4.0000000000000008E-2</v>
      </c>
      <c r="E1928">
        <v>0.39999999999999902</v>
      </c>
      <c r="F1928">
        <v>0.31973844264644002</v>
      </c>
      <c r="G1928">
        <v>0.10223267170597082</v>
      </c>
      <c r="H1928">
        <v>3.1188195970238201E-2</v>
      </c>
    </row>
    <row r="1929" spans="1:8" x14ac:dyDescent="0.25">
      <c r="A1929" t="s">
        <v>644</v>
      </c>
      <c r="B1929" t="s">
        <v>541</v>
      </c>
      <c r="C1929">
        <v>-0.4</v>
      </c>
      <c r="D1929">
        <v>0</v>
      </c>
      <c r="E1929">
        <v>0.59999999999999898</v>
      </c>
      <c r="F1929">
        <v>-0.52072875202938895</v>
      </c>
      <c r="G1929">
        <v>0.27115843319008487</v>
      </c>
      <c r="H1929">
        <v>2.1047808025825999E-2</v>
      </c>
    </row>
    <row r="1930" spans="1:8" x14ac:dyDescent="0.25">
      <c r="A1930" t="s">
        <v>647</v>
      </c>
      <c r="B1930" t="s">
        <v>541</v>
      </c>
      <c r="C1930">
        <v>-0.4</v>
      </c>
      <c r="D1930">
        <v>0.64000000000000012</v>
      </c>
      <c r="E1930">
        <v>0.59999999999999898</v>
      </c>
      <c r="F1930">
        <v>-0.337152773505208</v>
      </c>
      <c r="G1930">
        <v>0.11367199268225409</v>
      </c>
      <c r="H1930">
        <v>1.0894730340198E-2</v>
      </c>
    </row>
    <row r="1931" spans="1:8" x14ac:dyDescent="0.25">
      <c r="A1931" t="s">
        <v>628</v>
      </c>
      <c r="B1931" t="s">
        <v>541</v>
      </c>
      <c r="C1931">
        <v>-0.8</v>
      </c>
      <c r="D1931">
        <v>0.16000000000000003</v>
      </c>
      <c r="E1931">
        <v>0.19999999999999901</v>
      </c>
      <c r="F1931">
        <v>-0.55105490773078802</v>
      </c>
      <c r="G1931">
        <v>0.30366151133418728</v>
      </c>
      <c r="H1931">
        <v>3.0685439004195401E-3</v>
      </c>
    </row>
    <row r="1932" spans="1:8" x14ac:dyDescent="0.25">
      <c r="A1932" t="s">
        <v>658</v>
      </c>
      <c r="B1932" t="s">
        <v>547</v>
      </c>
      <c r="C1932">
        <v>-0.8</v>
      </c>
      <c r="D1932">
        <v>0</v>
      </c>
      <c r="E1932">
        <v>0.19999999999999901</v>
      </c>
      <c r="F1932">
        <v>-0.57553379199368704</v>
      </c>
      <c r="G1932">
        <v>0.3312391457266326</v>
      </c>
      <c r="H1932">
        <v>6.2367435416653804E-3</v>
      </c>
    </row>
    <row r="1933" spans="1:8" x14ac:dyDescent="0.25">
      <c r="A1933" t="s">
        <v>634</v>
      </c>
      <c r="B1933" t="s">
        <v>547</v>
      </c>
      <c r="C1933">
        <v>-0.8</v>
      </c>
      <c r="D1933">
        <v>0.16000000000000003</v>
      </c>
      <c r="E1933">
        <v>0.19999999999999901</v>
      </c>
      <c r="F1933">
        <v>-0.39596706067300902</v>
      </c>
      <c r="G1933">
        <v>0.1567899131380224</v>
      </c>
      <c r="H1933">
        <v>2.0768238031992702E-2</v>
      </c>
    </row>
    <row r="1934" spans="1:8" x14ac:dyDescent="0.25">
      <c r="A1934" t="s">
        <v>554</v>
      </c>
      <c r="B1934" t="s">
        <v>547</v>
      </c>
      <c r="C1934">
        <v>-0.4</v>
      </c>
      <c r="D1934">
        <v>0.64000000000000012</v>
      </c>
      <c r="E1934">
        <v>0.59999999999999898</v>
      </c>
      <c r="F1934">
        <v>-0.107438144690108</v>
      </c>
      <c r="G1934">
        <v>1.1542954934452581E-2</v>
      </c>
      <c r="H1934">
        <v>3.6766017572382702E-2</v>
      </c>
    </row>
    <row r="1935" spans="1:8" x14ac:dyDescent="0.25">
      <c r="A1935" t="s">
        <v>656</v>
      </c>
      <c r="B1935" t="s">
        <v>547</v>
      </c>
      <c r="C1935">
        <v>-0.8</v>
      </c>
      <c r="D1935">
        <v>0.36</v>
      </c>
      <c r="E1935">
        <v>0.19999999999999901</v>
      </c>
      <c r="F1935">
        <v>-0.81985531852569904</v>
      </c>
      <c r="G1935">
        <v>0.67216274331487547</v>
      </c>
      <c r="H1935">
        <v>5.0537429483493997E-2</v>
      </c>
    </row>
    <row r="1936" spans="1:8" x14ac:dyDescent="0.25">
      <c r="A1936" t="s">
        <v>662</v>
      </c>
      <c r="B1936" t="s">
        <v>547</v>
      </c>
      <c r="C1936">
        <v>-0.8</v>
      </c>
      <c r="D1936">
        <v>0.16000000000000003</v>
      </c>
      <c r="E1936">
        <v>0.19999999999999901</v>
      </c>
      <c r="F1936">
        <v>-0.68014454719259798</v>
      </c>
      <c r="G1936">
        <v>0.46259660507582412</v>
      </c>
      <c r="H1936">
        <v>7.0414814362888697E-2</v>
      </c>
    </row>
    <row r="1937" spans="1:8" x14ac:dyDescent="0.25">
      <c r="A1937" t="s">
        <v>519</v>
      </c>
      <c r="B1937" t="s">
        <v>547</v>
      </c>
      <c r="C1937">
        <v>0.4</v>
      </c>
      <c r="D1937">
        <v>4.0000000000000008E-2</v>
      </c>
      <c r="E1937">
        <v>0.6</v>
      </c>
      <c r="F1937">
        <v>-4.2471860771872802E-2</v>
      </c>
      <c r="G1937">
        <v>1.8038589574253478E-3</v>
      </c>
      <c r="H1937">
        <v>8.6542948840129294E-2</v>
      </c>
    </row>
    <row r="1938" spans="1:8" x14ac:dyDescent="0.25">
      <c r="A1938" t="s">
        <v>657</v>
      </c>
      <c r="B1938" t="s">
        <v>547</v>
      </c>
      <c r="C1938">
        <v>-0.6</v>
      </c>
      <c r="D1938">
        <v>1</v>
      </c>
      <c r="E1938">
        <v>0.39999999999999902</v>
      </c>
      <c r="F1938">
        <v>-0.43047749428049598</v>
      </c>
      <c r="G1938">
        <v>0.18531087308201444</v>
      </c>
      <c r="H1938">
        <v>0.102127587915082</v>
      </c>
    </row>
    <row r="1939" spans="1:8" x14ac:dyDescent="0.25">
      <c r="A1939" t="s">
        <v>614</v>
      </c>
      <c r="B1939" t="s">
        <v>547</v>
      </c>
      <c r="C1939">
        <v>0.2</v>
      </c>
      <c r="D1939">
        <v>0.16000000000000003</v>
      </c>
      <c r="E1939">
        <v>0.8</v>
      </c>
      <c r="F1939">
        <v>0.15389834134616001</v>
      </c>
      <c r="G1939">
        <v>2.3684699469099183E-2</v>
      </c>
      <c r="H1939">
        <v>0.116478387924039</v>
      </c>
    </row>
    <row r="1940" spans="1:8" x14ac:dyDescent="0.25">
      <c r="A1940" t="s">
        <v>642</v>
      </c>
      <c r="B1940" t="s">
        <v>547</v>
      </c>
      <c r="C1940">
        <v>-0.6</v>
      </c>
      <c r="D1940">
        <v>0.36</v>
      </c>
      <c r="E1940">
        <v>0.39999999999999902</v>
      </c>
      <c r="F1940">
        <v>-0.196813242942945</v>
      </c>
      <c r="G1940">
        <v>3.8735452597718691E-2</v>
      </c>
      <c r="H1940">
        <v>0.12810526230639699</v>
      </c>
    </row>
    <row r="1941" spans="1:8" x14ac:dyDescent="0.25">
      <c r="A1941" t="s">
        <v>619</v>
      </c>
      <c r="B1941" t="s">
        <v>547</v>
      </c>
      <c r="C1941">
        <v>-0.4</v>
      </c>
      <c r="D1941">
        <v>0.64000000000000012</v>
      </c>
      <c r="E1941">
        <v>0.59999999999999898</v>
      </c>
      <c r="F1941">
        <v>-5.7241941482781999E-2</v>
      </c>
      <c r="G1941">
        <v>3.2766398647182389E-3</v>
      </c>
      <c r="H1941">
        <v>0.14544815002332201</v>
      </c>
    </row>
    <row r="1942" spans="1:8" x14ac:dyDescent="0.25">
      <c r="A1942" t="s">
        <v>675</v>
      </c>
      <c r="B1942" t="s">
        <v>547</v>
      </c>
      <c r="C1942">
        <v>-0.6</v>
      </c>
      <c r="D1942">
        <v>0.64000000000000012</v>
      </c>
      <c r="E1942">
        <v>0.39999999999999902</v>
      </c>
      <c r="F1942">
        <v>-0.69688052900726405</v>
      </c>
      <c r="G1942">
        <v>0.48564247170944419</v>
      </c>
      <c r="H1942">
        <v>0.15668355750141799</v>
      </c>
    </row>
    <row r="1943" spans="1:8" x14ac:dyDescent="0.25">
      <c r="A1943" t="s">
        <v>645</v>
      </c>
      <c r="B1943" t="s">
        <v>547</v>
      </c>
      <c r="C1943">
        <v>-0.4</v>
      </c>
      <c r="D1943">
        <v>1</v>
      </c>
      <c r="E1943">
        <v>0.59999999999999898</v>
      </c>
      <c r="F1943">
        <v>-0.68122562335362602</v>
      </c>
      <c r="G1943">
        <v>0.46406834991353635</v>
      </c>
      <c r="H1943">
        <v>0.16792554002923199</v>
      </c>
    </row>
    <row r="1944" spans="1:8" x14ac:dyDescent="0.25">
      <c r="A1944" t="s">
        <v>571</v>
      </c>
      <c r="B1944" t="s">
        <v>547</v>
      </c>
      <c r="C1944">
        <v>-0.4</v>
      </c>
      <c r="D1944">
        <v>4.0000000000000008E-2</v>
      </c>
      <c r="E1944">
        <v>0.59999999999999898</v>
      </c>
      <c r="F1944">
        <v>-0.33885855835649498</v>
      </c>
      <c r="G1944">
        <v>0.11482512257144212</v>
      </c>
      <c r="H1944">
        <v>0.17982606590140901</v>
      </c>
    </row>
    <row r="1945" spans="1:8" x14ac:dyDescent="0.25">
      <c r="A1945" t="s">
        <v>641</v>
      </c>
      <c r="B1945" t="s">
        <v>547</v>
      </c>
      <c r="C1945">
        <v>-0.8</v>
      </c>
      <c r="D1945">
        <v>4.0000000000000008E-2</v>
      </c>
      <c r="E1945">
        <v>0.19999999999999901</v>
      </c>
      <c r="F1945">
        <v>-0.66270335129822699</v>
      </c>
      <c r="G1945">
        <v>0.43917573182190128</v>
      </c>
      <c r="H1945">
        <v>0.19246088661719399</v>
      </c>
    </row>
    <row r="1946" spans="1:8" x14ac:dyDescent="0.25">
      <c r="A1946" t="s">
        <v>455</v>
      </c>
      <c r="B1946" t="s">
        <v>547</v>
      </c>
      <c r="C1946">
        <v>-0.2</v>
      </c>
      <c r="D1946">
        <v>0.16000000000000003</v>
      </c>
      <c r="E1946">
        <v>0.8</v>
      </c>
      <c r="F1946">
        <v>-4.8391695359440198E-2</v>
      </c>
      <c r="G1946">
        <v>2.3417561797608659E-3</v>
      </c>
      <c r="H1946">
        <v>0.206668426141661</v>
      </c>
    </row>
    <row r="1947" spans="1:8" x14ac:dyDescent="0.25">
      <c r="A1947" t="s">
        <v>457</v>
      </c>
      <c r="B1947" t="s">
        <v>547</v>
      </c>
      <c r="C1947">
        <v>-0.4</v>
      </c>
      <c r="D1947">
        <v>0.16000000000000003</v>
      </c>
      <c r="E1947">
        <v>0.59999999999999898</v>
      </c>
      <c r="F1947">
        <v>-0.51777788333839303</v>
      </c>
      <c r="G1947">
        <v>0.26809393647438656</v>
      </c>
      <c r="H1947">
        <v>0.21823436247745601</v>
      </c>
    </row>
    <row r="1948" spans="1:8" x14ac:dyDescent="0.25">
      <c r="A1948" t="s">
        <v>594</v>
      </c>
      <c r="B1948" t="s">
        <v>547</v>
      </c>
      <c r="C1948">
        <v>-0.2</v>
      </c>
      <c r="D1948">
        <v>0.16000000000000003</v>
      </c>
      <c r="E1948">
        <v>0.8</v>
      </c>
      <c r="F1948">
        <v>-0.32986241915789299</v>
      </c>
      <c r="G1948">
        <v>0.10880921557269749</v>
      </c>
      <c r="H1948">
        <v>0.23700627145877001</v>
      </c>
    </row>
    <row r="1949" spans="1:8" x14ac:dyDescent="0.25">
      <c r="A1949" t="s">
        <v>569</v>
      </c>
      <c r="B1949" t="s">
        <v>547</v>
      </c>
      <c r="C1949">
        <v>0.4</v>
      </c>
      <c r="D1949">
        <v>0.36</v>
      </c>
      <c r="E1949">
        <v>0.6</v>
      </c>
      <c r="F1949">
        <v>6.3273237975076502E-2</v>
      </c>
      <c r="G1949">
        <v>4.0035026438506628E-3</v>
      </c>
      <c r="H1949">
        <v>0.25008469842339398</v>
      </c>
    </row>
    <row r="1950" spans="1:8" x14ac:dyDescent="0.25">
      <c r="A1950" t="s">
        <v>584</v>
      </c>
      <c r="B1950" t="s">
        <v>547</v>
      </c>
      <c r="C1950">
        <v>0.2</v>
      </c>
      <c r="D1950">
        <v>0.16000000000000003</v>
      </c>
      <c r="E1950">
        <v>0.8</v>
      </c>
      <c r="F1950">
        <v>0.48349355406316202</v>
      </c>
      <c r="G1950">
        <v>0.23376601682062778</v>
      </c>
      <c r="H1950">
        <v>0.26327209670359702</v>
      </c>
    </row>
    <row r="1951" spans="1:8" x14ac:dyDescent="0.25">
      <c r="A1951" t="s">
        <v>521</v>
      </c>
      <c r="B1951" t="s">
        <v>547</v>
      </c>
      <c r="C1951">
        <v>0</v>
      </c>
      <c r="D1951">
        <v>0.16000000000000003</v>
      </c>
      <c r="E1951">
        <v>1</v>
      </c>
      <c r="F1951">
        <v>6.7111633110133101E-2</v>
      </c>
      <c r="G1951">
        <v>4.5039712987091137E-3</v>
      </c>
      <c r="H1951">
        <v>0.27483586820862599</v>
      </c>
    </row>
    <row r="1952" spans="1:8" x14ac:dyDescent="0.25">
      <c r="A1952" t="s">
        <v>606</v>
      </c>
      <c r="B1952" t="s">
        <v>547</v>
      </c>
      <c r="C1952">
        <v>-0.4</v>
      </c>
      <c r="D1952">
        <v>0</v>
      </c>
      <c r="E1952">
        <v>0.59999999999999898</v>
      </c>
      <c r="F1952">
        <v>-5.3221685507942998E-2</v>
      </c>
      <c r="G1952">
        <v>2.8325478083063896E-3</v>
      </c>
      <c r="H1952">
        <v>0.29051670826331399</v>
      </c>
    </row>
    <row r="1953" spans="1:8" x14ac:dyDescent="0.25">
      <c r="A1953" t="s">
        <v>596</v>
      </c>
      <c r="B1953" t="s">
        <v>547</v>
      </c>
      <c r="C1953">
        <v>0.2</v>
      </c>
      <c r="D1953">
        <v>4.0000000000000008E-2</v>
      </c>
      <c r="E1953">
        <v>0.8</v>
      </c>
      <c r="F1953">
        <v>-3.8321365947595998E-2</v>
      </c>
      <c r="G1953">
        <v>1.4685270880895702E-3</v>
      </c>
      <c r="H1953">
        <v>0.30495795498447897</v>
      </c>
    </row>
    <row r="1954" spans="1:8" x14ac:dyDescent="0.25">
      <c r="A1954" t="s">
        <v>508</v>
      </c>
      <c r="B1954" t="s">
        <v>547</v>
      </c>
      <c r="C1954">
        <v>0</v>
      </c>
      <c r="D1954">
        <v>0.64000000000000012</v>
      </c>
      <c r="E1954">
        <v>1</v>
      </c>
      <c r="F1954">
        <v>6.2435413887030097E-2</v>
      </c>
      <c r="G1954">
        <v>3.8981809072447509E-3</v>
      </c>
      <c r="H1954">
        <v>0.32121532885100401</v>
      </c>
    </row>
    <row r="1955" spans="1:8" x14ac:dyDescent="0.25">
      <c r="A1955" t="s">
        <v>617</v>
      </c>
      <c r="B1955" t="s">
        <v>547</v>
      </c>
      <c r="C1955">
        <v>-0.4</v>
      </c>
      <c r="D1955">
        <v>0.64000000000000012</v>
      </c>
      <c r="E1955">
        <v>0.59999999999999898</v>
      </c>
      <c r="F1955">
        <v>-0.12669920230672699</v>
      </c>
      <c r="G1955">
        <v>1.6052687865160932E-2</v>
      </c>
      <c r="H1955">
        <v>0.337313778058626</v>
      </c>
    </row>
    <row r="1956" spans="1:8" x14ac:dyDescent="0.25">
      <c r="A1956" t="s">
        <v>479</v>
      </c>
      <c r="B1956" t="s">
        <v>547</v>
      </c>
      <c r="C1956">
        <v>0.6</v>
      </c>
      <c r="D1956">
        <v>0.16000000000000003</v>
      </c>
      <c r="E1956">
        <v>0.39999999999999902</v>
      </c>
      <c r="F1956">
        <v>0.54968580535294198</v>
      </c>
      <c r="G1956">
        <v>0.3021544846065124</v>
      </c>
      <c r="H1956">
        <v>0.35141818036139699</v>
      </c>
    </row>
    <row r="1957" spans="1:8" x14ac:dyDescent="0.25">
      <c r="A1957" t="s">
        <v>672</v>
      </c>
      <c r="B1957" t="s">
        <v>547</v>
      </c>
      <c r="C1957">
        <v>-0.8</v>
      </c>
      <c r="D1957">
        <v>0.16000000000000003</v>
      </c>
      <c r="E1957">
        <v>0.19999999999999901</v>
      </c>
      <c r="F1957">
        <v>-0.77449294417667403</v>
      </c>
      <c r="G1957">
        <v>0.59983932057945266</v>
      </c>
      <c r="H1957">
        <v>0.36206171345381799</v>
      </c>
    </row>
    <row r="1958" spans="1:8" x14ac:dyDescent="0.25">
      <c r="A1958" t="s">
        <v>458</v>
      </c>
      <c r="B1958" t="s">
        <v>547</v>
      </c>
      <c r="C1958">
        <v>-0.4</v>
      </c>
      <c r="D1958">
        <v>9.9999999999999409E-2</v>
      </c>
      <c r="E1958">
        <v>0.59999999999999898</v>
      </c>
      <c r="F1958">
        <v>-0.198328341574149</v>
      </c>
      <c r="G1958">
        <v>3.9334131071552321E-2</v>
      </c>
      <c r="H1958">
        <v>0.37349110052208301</v>
      </c>
    </row>
    <row r="1959" spans="1:8" x14ac:dyDescent="0.25">
      <c r="A1959" t="s">
        <v>633</v>
      </c>
      <c r="B1959" t="s">
        <v>547</v>
      </c>
      <c r="C1959">
        <v>-0.8</v>
      </c>
      <c r="D1959">
        <v>0.89999999999999847</v>
      </c>
      <c r="E1959">
        <v>0.19999999999999901</v>
      </c>
      <c r="F1959">
        <v>-0.624860789870332</v>
      </c>
      <c r="G1959">
        <v>0.3904510067173752</v>
      </c>
      <c r="H1959">
        <v>0.38589848816404798</v>
      </c>
    </row>
    <row r="1960" spans="1:8" x14ac:dyDescent="0.25">
      <c r="A1960" t="s">
        <v>612</v>
      </c>
      <c r="B1960" t="s">
        <v>547</v>
      </c>
      <c r="C1960">
        <v>-0.2</v>
      </c>
      <c r="D1960">
        <v>0.54444444444444462</v>
      </c>
      <c r="E1960">
        <v>0.8</v>
      </c>
      <c r="F1960">
        <v>-0.57991660587205096</v>
      </c>
      <c r="G1960">
        <v>0.33630326976615971</v>
      </c>
      <c r="H1960">
        <v>0.39833503866209402</v>
      </c>
    </row>
    <row r="1961" spans="1:8" x14ac:dyDescent="0.25">
      <c r="A1961" t="s">
        <v>593</v>
      </c>
      <c r="B1961" t="s">
        <v>547</v>
      </c>
      <c r="C1961">
        <v>0.2</v>
      </c>
      <c r="D1961">
        <v>0.39999999999999891</v>
      </c>
      <c r="E1961">
        <v>0.8</v>
      </c>
      <c r="F1961">
        <v>-4.06907335793276E-2</v>
      </c>
      <c r="G1961">
        <v>1.6557357992238186E-3</v>
      </c>
      <c r="H1961">
        <v>0.409990665367995</v>
      </c>
    </row>
    <row r="1962" spans="1:8" x14ac:dyDescent="0.25">
      <c r="A1962" t="s">
        <v>509</v>
      </c>
      <c r="B1962" t="s">
        <v>547</v>
      </c>
      <c r="C1962">
        <v>0.4</v>
      </c>
      <c r="D1962">
        <v>0.89999999999999847</v>
      </c>
      <c r="E1962">
        <v>0.6</v>
      </c>
      <c r="F1962">
        <v>0.35008957181549399</v>
      </c>
      <c r="G1962">
        <v>0.12256270829395592</v>
      </c>
      <c r="H1962">
        <v>0.42703518983526201</v>
      </c>
    </row>
    <row r="1963" spans="1:8" x14ac:dyDescent="0.25">
      <c r="A1963" t="s">
        <v>630</v>
      </c>
      <c r="B1963" t="s">
        <v>547</v>
      </c>
      <c r="C1963">
        <v>-0.4</v>
      </c>
      <c r="D1963">
        <v>9.9999999999999409E-2</v>
      </c>
      <c r="E1963">
        <v>0.59999999999999898</v>
      </c>
      <c r="F1963">
        <v>-0.60680311724666103</v>
      </c>
      <c r="G1963">
        <v>0.36821002310026507</v>
      </c>
      <c r="H1963">
        <v>0.43802024005067902</v>
      </c>
    </row>
    <row r="1964" spans="1:8" x14ac:dyDescent="0.25">
      <c r="A1964" t="s">
        <v>660</v>
      </c>
      <c r="B1964" t="s">
        <v>547</v>
      </c>
      <c r="C1964">
        <v>-0.8</v>
      </c>
      <c r="D1964">
        <v>0.16000000000000003</v>
      </c>
      <c r="E1964">
        <v>0.19999999999999901</v>
      </c>
      <c r="F1964">
        <v>-0.87828623337627398</v>
      </c>
      <c r="G1964">
        <v>0.77138670773828277</v>
      </c>
      <c r="H1964">
        <v>0.45165436713183998</v>
      </c>
    </row>
    <row r="1965" spans="1:8" x14ac:dyDescent="0.25">
      <c r="A1965" t="s">
        <v>527</v>
      </c>
      <c r="B1965" t="s">
        <v>547</v>
      </c>
      <c r="C1965">
        <v>0.2</v>
      </c>
      <c r="D1965">
        <v>0.16000000000000003</v>
      </c>
      <c r="E1965">
        <v>0.8</v>
      </c>
      <c r="F1965">
        <v>-3.6369175393988602E-2</v>
      </c>
      <c r="G1965">
        <v>1.3227169188387059E-3</v>
      </c>
      <c r="H1965">
        <v>0.46387433321980398</v>
      </c>
    </row>
    <row r="1966" spans="1:8" x14ac:dyDescent="0.25">
      <c r="A1966" t="s">
        <v>668</v>
      </c>
      <c r="B1966" t="s">
        <v>547</v>
      </c>
      <c r="C1966">
        <v>-0.6</v>
      </c>
      <c r="D1966">
        <v>4.0000000000000008E-2</v>
      </c>
      <c r="E1966">
        <v>0.39999999999999902</v>
      </c>
      <c r="F1966">
        <v>-0.63414992059531095</v>
      </c>
      <c r="G1966">
        <v>0.4021461217910392</v>
      </c>
      <c r="H1966">
        <v>0.47663509991291397</v>
      </c>
    </row>
    <row r="1967" spans="1:8" x14ac:dyDescent="0.25">
      <c r="A1967" t="s">
        <v>592</v>
      </c>
      <c r="B1967" t="s">
        <v>547</v>
      </c>
      <c r="C1967">
        <v>-0.4</v>
      </c>
      <c r="D1967">
        <v>4.0000000000000008E-2</v>
      </c>
      <c r="E1967">
        <v>0.59999999999999898</v>
      </c>
      <c r="F1967">
        <v>-8.3673726514593302E-2</v>
      </c>
      <c r="G1967">
        <v>7.0012925088389546E-3</v>
      </c>
      <c r="H1967">
        <v>0.48640660901441102</v>
      </c>
    </row>
    <row r="1968" spans="1:8" x14ac:dyDescent="0.25">
      <c r="A1968" t="s">
        <v>492</v>
      </c>
      <c r="B1968" t="s">
        <v>547</v>
      </c>
      <c r="C1968">
        <v>0.4</v>
      </c>
      <c r="D1968">
        <v>4.0000000000000008E-2</v>
      </c>
      <c r="E1968">
        <v>0.6</v>
      </c>
      <c r="F1968">
        <v>0.34051643981010898</v>
      </c>
      <c r="G1968">
        <v>0.11595144578095158</v>
      </c>
      <c r="H1968">
        <v>0.50282309364798805</v>
      </c>
    </row>
    <row r="1969" spans="1:8" x14ac:dyDescent="0.25">
      <c r="A1969" t="s">
        <v>583</v>
      </c>
      <c r="B1969" t="s">
        <v>547</v>
      </c>
      <c r="C1969">
        <v>-0.6</v>
      </c>
      <c r="D1969">
        <v>0.16000000000000003</v>
      </c>
      <c r="E1969">
        <v>0.39999999999999902</v>
      </c>
      <c r="F1969">
        <v>-0.117002808147103</v>
      </c>
      <c r="G1969">
        <v>1.3689657114307792E-2</v>
      </c>
      <c r="H1969">
        <v>0.51261892053569202</v>
      </c>
    </row>
    <row r="1970" spans="1:8" x14ac:dyDescent="0.25">
      <c r="A1970" t="s">
        <v>625</v>
      </c>
      <c r="B1970" t="s">
        <v>547</v>
      </c>
      <c r="C1970">
        <v>-0.2</v>
      </c>
      <c r="D1970">
        <v>0.16000000000000003</v>
      </c>
      <c r="E1970">
        <v>0.8</v>
      </c>
      <c r="F1970">
        <v>-0.388699963435091</v>
      </c>
      <c r="G1970">
        <v>0.15108766157444109</v>
      </c>
      <c r="H1970">
        <v>0.52554570165599102</v>
      </c>
    </row>
    <row r="1971" spans="1:8" x14ac:dyDescent="0.25">
      <c r="A1971" t="s">
        <v>493</v>
      </c>
      <c r="B1971" t="s">
        <v>547</v>
      </c>
      <c r="C1971">
        <v>0</v>
      </c>
      <c r="D1971">
        <v>0.36</v>
      </c>
      <c r="E1971">
        <v>1</v>
      </c>
      <c r="F1971">
        <v>7.5429597330904999E-2</v>
      </c>
      <c r="G1971">
        <v>5.6896241535024702E-3</v>
      </c>
      <c r="H1971">
        <v>0.53569756910168997</v>
      </c>
    </row>
    <row r="1972" spans="1:8" x14ac:dyDescent="0.25">
      <c r="A1972" t="s">
        <v>559</v>
      </c>
      <c r="B1972" t="s">
        <v>547</v>
      </c>
      <c r="C1972">
        <v>0</v>
      </c>
      <c r="D1972">
        <v>0.64000000000000012</v>
      </c>
      <c r="E1972">
        <v>1</v>
      </c>
      <c r="F1972">
        <v>0.14005658647564201</v>
      </c>
      <c r="G1972">
        <v>1.9615847415208987E-2</v>
      </c>
      <c r="H1972">
        <v>0.54448684081968601</v>
      </c>
    </row>
    <row r="1973" spans="1:8" x14ac:dyDescent="0.25">
      <c r="A1973" t="s">
        <v>580</v>
      </c>
      <c r="B1973" t="s">
        <v>547</v>
      </c>
      <c r="C1973">
        <v>0.4</v>
      </c>
      <c r="D1973">
        <v>0</v>
      </c>
      <c r="E1973">
        <v>0.6</v>
      </c>
      <c r="F1973">
        <v>0.20540708925953099</v>
      </c>
      <c r="G1973">
        <v>4.2192072318072933E-2</v>
      </c>
      <c r="H1973">
        <v>0.56148824578556999</v>
      </c>
    </row>
    <row r="1974" spans="1:8" x14ac:dyDescent="0.25">
      <c r="A1974" t="s">
        <v>620</v>
      </c>
      <c r="B1974" t="s">
        <v>547</v>
      </c>
      <c r="C1974">
        <v>-0.2</v>
      </c>
      <c r="D1974">
        <v>0.36</v>
      </c>
      <c r="E1974">
        <v>0.8</v>
      </c>
      <c r="F1974">
        <v>-0.70076424379193603</v>
      </c>
      <c r="G1974">
        <v>0.49107052537728396</v>
      </c>
      <c r="H1974">
        <v>0.57163071345435601</v>
      </c>
    </row>
    <row r="1975" spans="1:8" x14ac:dyDescent="0.25">
      <c r="A1975" t="s">
        <v>507</v>
      </c>
      <c r="B1975" t="s">
        <v>547</v>
      </c>
      <c r="C1975">
        <v>0.4</v>
      </c>
      <c r="D1975">
        <v>0.16000000000000003</v>
      </c>
      <c r="E1975">
        <v>0.6</v>
      </c>
      <c r="F1975">
        <v>0.34720731381084402</v>
      </c>
      <c r="G1975">
        <v>0.12055291876374191</v>
      </c>
      <c r="H1975">
        <v>0.58301701371634196</v>
      </c>
    </row>
    <row r="1976" spans="1:8" x14ac:dyDescent="0.25">
      <c r="A1976" t="s">
        <v>535</v>
      </c>
      <c r="B1976" t="s">
        <v>547</v>
      </c>
      <c r="C1976">
        <v>0.6</v>
      </c>
      <c r="D1976">
        <v>0.36</v>
      </c>
      <c r="E1976">
        <v>0.39999999999999902</v>
      </c>
      <c r="F1976">
        <v>0.255010945674012</v>
      </c>
      <c r="G1976">
        <v>6.5030582413553903E-2</v>
      </c>
      <c r="H1976">
        <v>0.59122896915539402</v>
      </c>
    </row>
    <row r="1977" spans="1:8" x14ac:dyDescent="0.25">
      <c r="A1977" t="s">
        <v>655</v>
      </c>
      <c r="B1977" t="s">
        <v>547</v>
      </c>
      <c r="C1977">
        <v>-0.4</v>
      </c>
      <c r="D1977">
        <v>0</v>
      </c>
      <c r="E1977">
        <v>0.59999999999999898</v>
      </c>
      <c r="F1977">
        <v>-0.826903255088279</v>
      </c>
      <c r="G1977">
        <v>0.68376899327559137</v>
      </c>
      <c r="H1977">
        <v>0.60149974384701099</v>
      </c>
    </row>
    <row r="1978" spans="1:8" x14ac:dyDescent="0.25">
      <c r="A1978" t="s">
        <v>631</v>
      </c>
      <c r="B1978" t="s">
        <v>547</v>
      </c>
      <c r="C1978">
        <v>-0.6</v>
      </c>
      <c r="D1978">
        <v>0.64000000000000012</v>
      </c>
      <c r="E1978">
        <v>0.39999999999999902</v>
      </c>
      <c r="F1978">
        <v>-0.263629502925326</v>
      </c>
      <c r="G1978">
        <v>6.9500514812654471E-2</v>
      </c>
      <c r="H1978">
        <v>0.61300963463462599</v>
      </c>
    </row>
    <row r="1979" spans="1:8" x14ac:dyDescent="0.25">
      <c r="A1979" t="s">
        <v>607</v>
      </c>
      <c r="B1979" t="s">
        <v>547</v>
      </c>
      <c r="C1979">
        <v>0.2</v>
      </c>
      <c r="D1979">
        <v>0.64000000000000012</v>
      </c>
      <c r="E1979">
        <v>0.8</v>
      </c>
      <c r="F1979">
        <v>0.26535437007352503</v>
      </c>
      <c r="G1979">
        <v>7.0412941717117275E-2</v>
      </c>
      <c r="H1979">
        <v>0.61957933890183003</v>
      </c>
    </row>
    <row r="1980" spans="1:8" x14ac:dyDescent="0.25">
      <c r="A1980" t="s">
        <v>478</v>
      </c>
      <c r="B1980" t="s">
        <v>547</v>
      </c>
      <c r="C1980">
        <v>0.8</v>
      </c>
      <c r="D1980">
        <v>0.16000000000000003</v>
      </c>
      <c r="E1980">
        <v>0.19999999999999901</v>
      </c>
      <c r="F1980">
        <v>0.44511696638735199</v>
      </c>
      <c r="G1980">
        <v>0.19812911376587905</v>
      </c>
      <c r="H1980">
        <v>0.62732185211570901</v>
      </c>
    </row>
    <row r="1981" spans="1:8" x14ac:dyDescent="0.25">
      <c r="A1981" t="s">
        <v>616</v>
      </c>
      <c r="B1981" t="s">
        <v>547</v>
      </c>
      <c r="C1981">
        <v>0.2</v>
      </c>
      <c r="D1981">
        <v>0.16000000000000003</v>
      </c>
      <c r="E1981">
        <v>0.8</v>
      </c>
      <c r="F1981">
        <v>0.211890090332533</v>
      </c>
      <c r="G1981">
        <v>4.4897410381128995E-2</v>
      </c>
      <c r="H1981">
        <v>0.64050122087910799</v>
      </c>
    </row>
    <row r="1982" spans="1:8" x14ac:dyDescent="0.25">
      <c r="A1982" t="s">
        <v>586</v>
      </c>
      <c r="B1982" t="s">
        <v>547</v>
      </c>
      <c r="C1982">
        <v>0.4</v>
      </c>
      <c r="D1982">
        <v>4.0000000000000008E-2</v>
      </c>
      <c r="E1982">
        <v>0.6</v>
      </c>
      <c r="F1982">
        <v>0.115315921187159</v>
      </c>
      <c r="G1982">
        <v>1.3297761679243066E-2</v>
      </c>
      <c r="H1982">
        <v>0.65012622497102401</v>
      </c>
    </row>
    <row r="1983" spans="1:8" x14ac:dyDescent="0.25">
      <c r="A1983" t="s">
        <v>522</v>
      </c>
      <c r="B1983" t="s">
        <v>547</v>
      </c>
      <c r="C1983">
        <v>0.6</v>
      </c>
      <c r="D1983">
        <v>0.16000000000000003</v>
      </c>
      <c r="E1983">
        <v>0.39999999999999902</v>
      </c>
      <c r="F1983">
        <v>0.104108152570158</v>
      </c>
      <c r="G1983">
        <v>1.0838507431571295E-2</v>
      </c>
      <c r="H1983">
        <v>0.65661354736876998</v>
      </c>
    </row>
    <row r="1984" spans="1:8" x14ac:dyDescent="0.25">
      <c r="A1984" t="s">
        <v>667</v>
      </c>
      <c r="B1984" t="s">
        <v>547</v>
      </c>
      <c r="C1984">
        <v>-0.6</v>
      </c>
      <c r="D1984">
        <v>0.64000000000000012</v>
      </c>
      <c r="E1984">
        <v>0.39999999999999902</v>
      </c>
      <c r="F1984">
        <v>-0.61005534519438798</v>
      </c>
      <c r="G1984">
        <v>0.37216752420024385</v>
      </c>
      <c r="H1984">
        <v>0.66607338513179304</v>
      </c>
    </row>
    <row r="1985" spans="1:8" x14ac:dyDescent="0.25">
      <c r="A1985" t="s">
        <v>523</v>
      </c>
      <c r="B1985" t="s">
        <v>547</v>
      </c>
      <c r="C1985">
        <v>0.4</v>
      </c>
      <c r="D1985">
        <v>0.16000000000000003</v>
      </c>
      <c r="E1985">
        <v>0.6</v>
      </c>
      <c r="F1985">
        <v>0.13290145925955399</v>
      </c>
      <c r="G1985">
        <v>1.766279787331889E-2</v>
      </c>
      <c r="H1985">
        <v>0.67489490094014903</v>
      </c>
    </row>
    <row r="1986" spans="1:8" x14ac:dyDescent="0.25">
      <c r="A1986" t="s">
        <v>476</v>
      </c>
      <c r="B1986" t="s">
        <v>547</v>
      </c>
      <c r="C1986">
        <v>-0.4</v>
      </c>
      <c r="D1986">
        <v>0.16000000000000003</v>
      </c>
      <c r="E1986">
        <v>0.59999999999999898</v>
      </c>
      <c r="F1986">
        <v>-0.400260696523635</v>
      </c>
      <c r="G1986">
        <v>0.16020862518158543</v>
      </c>
      <c r="H1986">
        <v>0.68258225816699103</v>
      </c>
    </row>
    <row r="1987" spans="1:8" x14ac:dyDescent="0.25">
      <c r="A1987" t="s">
        <v>489</v>
      </c>
      <c r="B1987" t="s">
        <v>547</v>
      </c>
      <c r="C1987">
        <v>-0.2</v>
      </c>
      <c r="D1987">
        <v>1</v>
      </c>
      <c r="E1987">
        <v>0.8</v>
      </c>
      <c r="F1987">
        <v>9.2833248801813803E-2</v>
      </c>
      <c r="G1987">
        <v>8.6180120830994644E-3</v>
      </c>
      <c r="H1987">
        <v>0.69600257602994398</v>
      </c>
    </row>
    <row r="1988" spans="1:8" x14ac:dyDescent="0.25">
      <c r="A1988" t="s">
        <v>659</v>
      </c>
      <c r="B1988" t="s">
        <v>547</v>
      </c>
      <c r="C1988">
        <v>-0.8</v>
      </c>
      <c r="D1988">
        <v>0.64000000000000012</v>
      </c>
      <c r="E1988">
        <v>0.19999999999999901</v>
      </c>
      <c r="F1988">
        <v>-0.63234250226231103</v>
      </c>
      <c r="G1988">
        <v>0.39985704016736084</v>
      </c>
      <c r="H1988">
        <v>0.70864957182885502</v>
      </c>
    </row>
    <row r="1989" spans="1:8" x14ac:dyDescent="0.25">
      <c r="A1989" t="s">
        <v>589</v>
      </c>
      <c r="B1989" t="s">
        <v>547</v>
      </c>
      <c r="C1989">
        <v>-0.6</v>
      </c>
      <c r="D1989">
        <v>0</v>
      </c>
      <c r="E1989">
        <v>0.39999999999999902</v>
      </c>
      <c r="F1989">
        <v>-0.16165649527251899</v>
      </c>
      <c r="G1989">
        <v>2.6132822463793955E-2</v>
      </c>
      <c r="H1989">
        <v>0.72126025206056699</v>
      </c>
    </row>
    <row r="1990" spans="1:8" x14ac:dyDescent="0.25">
      <c r="A1990" t="s">
        <v>661</v>
      </c>
      <c r="B1990" t="s">
        <v>547</v>
      </c>
      <c r="C1990">
        <v>-0.6</v>
      </c>
      <c r="D1990">
        <v>0.16000000000000003</v>
      </c>
      <c r="E1990">
        <v>0.39999999999999902</v>
      </c>
      <c r="F1990">
        <v>-0.54436839064551301</v>
      </c>
      <c r="G1990">
        <v>0.29633694473398586</v>
      </c>
      <c r="H1990">
        <v>0.73307979948396695</v>
      </c>
    </row>
    <row r="1991" spans="1:8" x14ac:dyDescent="0.25">
      <c r="A1991" t="s">
        <v>579</v>
      </c>
      <c r="B1991" t="s">
        <v>547</v>
      </c>
      <c r="C1991">
        <v>-0.8</v>
      </c>
      <c r="D1991">
        <v>0.64000000000000012</v>
      </c>
      <c r="E1991">
        <v>0.19999999999999901</v>
      </c>
      <c r="F1991">
        <v>-0.274424812737882</v>
      </c>
      <c r="G1991">
        <v>7.5308977846221606E-2</v>
      </c>
      <c r="H1991">
        <v>0.74088570320327995</v>
      </c>
    </row>
    <row r="1992" spans="1:8" x14ac:dyDescent="0.25">
      <c r="A1992" t="s">
        <v>646</v>
      </c>
      <c r="B1992" t="s">
        <v>547</v>
      </c>
      <c r="C1992">
        <v>-0.4</v>
      </c>
      <c r="D1992">
        <v>0.16000000000000003</v>
      </c>
      <c r="E1992">
        <v>0.59999999999999898</v>
      </c>
      <c r="F1992">
        <v>-0.78400273515960905</v>
      </c>
      <c r="G1992">
        <v>0.61466028873774814</v>
      </c>
      <c r="H1992">
        <v>0.74990593979190601</v>
      </c>
    </row>
    <row r="1993" spans="1:8" x14ac:dyDescent="0.25">
      <c r="A1993" t="s">
        <v>648</v>
      </c>
      <c r="B1993" t="s">
        <v>547</v>
      </c>
      <c r="C1993">
        <v>-0.4</v>
      </c>
      <c r="D1993">
        <v>0</v>
      </c>
      <c r="E1993">
        <v>0.59999999999999898</v>
      </c>
      <c r="F1993">
        <v>-0.76758267907433997</v>
      </c>
      <c r="G1993">
        <v>0.58918316921494118</v>
      </c>
      <c r="H1993">
        <v>0.76157567465827303</v>
      </c>
    </row>
    <row r="1994" spans="1:8" x14ac:dyDescent="0.25">
      <c r="A1994" t="s">
        <v>653</v>
      </c>
      <c r="B1994" t="s">
        <v>547</v>
      </c>
      <c r="C1994">
        <v>-0.8</v>
      </c>
      <c r="D1994">
        <v>0.64000000000000012</v>
      </c>
      <c r="E1994">
        <v>0.19999999999999901</v>
      </c>
      <c r="F1994">
        <v>-0.86141946617435805</v>
      </c>
      <c r="G1994">
        <v>0.74204349670411596</v>
      </c>
      <c r="H1994">
        <v>0.77057789582242497</v>
      </c>
    </row>
    <row r="1995" spans="1:8" x14ac:dyDescent="0.25">
      <c r="A1995" t="s">
        <v>652</v>
      </c>
      <c r="B1995" t="s">
        <v>547</v>
      </c>
      <c r="C1995">
        <v>-0.4</v>
      </c>
      <c r="D1995">
        <v>4.0000000000000008E-2</v>
      </c>
      <c r="E1995">
        <v>0.59999999999999898</v>
      </c>
      <c r="F1995">
        <v>-0.85261067159376602</v>
      </c>
      <c r="G1995">
        <v>0.72694495731557274</v>
      </c>
      <c r="H1995">
        <v>0.78080086356413902</v>
      </c>
    </row>
    <row r="1996" spans="1:8" x14ac:dyDescent="0.25">
      <c r="A1996" t="s">
        <v>487</v>
      </c>
      <c r="B1996" t="s">
        <v>547</v>
      </c>
      <c r="C1996">
        <v>-0.2</v>
      </c>
      <c r="D1996">
        <v>0.64000000000000012</v>
      </c>
      <c r="E1996">
        <v>0.8</v>
      </c>
      <c r="F1996">
        <v>-0.39204147558881902</v>
      </c>
      <c r="G1996">
        <v>0.15369651858185859</v>
      </c>
      <c r="H1996">
        <v>0.79168716135254602</v>
      </c>
    </row>
    <row r="1997" spans="1:8" x14ac:dyDescent="0.25">
      <c r="A1997" t="s">
        <v>534</v>
      </c>
      <c r="B1997" t="s">
        <v>547</v>
      </c>
      <c r="C1997">
        <v>-0.2</v>
      </c>
      <c r="D1997">
        <v>0.36</v>
      </c>
      <c r="E1997">
        <v>0.8</v>
      </c>
      <c r="F1997">
        <v>-0.50570768147214196</v>
      </c>
      <c r="G1997">
        <v>0.25574025909992937</v>
      </c>
      <c r="H1997">
        <v>0.80296902942668003</v>
      </c>
    </row>
    <row r="1998" spans="1:8" x14ac:dyDescent="0.25">
      <c r="A1998" t="s">
        <v>565</v>
      </c>
      <c r="B1998" t="s">
        <v>547</v>
      </c>
      <c r="C1998">
        <v>-0.6</v>
      </c>
      <c r="D1998">
        <v>0.16000000000000003</v>
      </c>
      <c r="E1998">
        <v>0.39999999999999902</v>
      </c>
      <c r="F1998">
        <v>-9.7168904941644596E-2</v>
      </c>
      <c r="G1998">
        <v>9.4417960875583639E-3</v>
      </c>
      <c r="H1998">
        <v>0.814124308622593</v>
      </c>
    </row>
    <row r="1999" spans="1:8" x14ac:dyDescent="0.25">
      <c r="A1999" t="s">
        <v>494</v>
      </c>
      <c r="B1999" t="s">
        <v>547</v>
      </c>
      <c r="C1999">
        <v>0</v>
      </c>
      <c r="D1999">
        <v>0.64000000000000012</v>
      </c>
      <c r="E1999">
        <v>1</v>
      </c>
      <c r="F1999">
        <v>0.10837287417920401</v>
      </c>
      <c r="G1999">
        <v>1.1744679857861583E-2</v>
      </c>
      <c r="H1999">
        <v>0.82261228432977795</v>
      </c>
    </row>
    <row r="2000" spans="1:8" x14ac:dyDescent="0.25">
      <c r="A2000" t="s">
        <v>626</v>
      </c>
      <c r="B2000" t="s">
        <v>547</v>
      </c>
      <c r="C2000">
        <v>-0.8</v>
      </c>
      <c r="D2000">
        <v>0.64000000000000012</v>
      </c>
      <c r="E2000">
        <v>0.19999999999999901</v>
      </c>
      <c r="F2000">
        <v>-0.17841962558632299</v>
      </c>
      <c r="G2000">
        <v>3.1833562794363682E-2</v>
      </c>
      <c r="H2000">
        <v>0.83222170305186105</v>
      </c>
    </row>
    <row r="2001" spans="1:8" x14ac:dyDescent="0.25">
      <c r="A2001" t="s">
        <v>567</v>
      </c>
      <c r="B2001" t="s">
        <v>547</v>
      </c>
      <c r="C2001">
        <v>0.4</v>
      </c>
      <c r="D2001">
        <v>4.0000000000000008E-2</v>
      </c>
      <c r="E2001">
        <v>0.6</v>
      </c>
      <c r="F2001">
        <v>0.43969248497681501</v>
      </c>
      <c r="G2001">
        <v>0.19332948134508671</v>
      </c>
      <c r="H2001">
        <v>0.84360048086899997</v>
      </c>
    </row>
    <row r="2002" spans="1:8" x14ac:dyDescent="0.25">
      <c r="A2002" t="s">
        <v>627</v>
      </c>
      <c r="B2002" t="s">
        <v>547</v>
      </c>
      <c r="C2002">
        <v>-0.4</v>
      </c>
      <c r="D2002">
        <v>0.64000000000000012</v>
      </c>
      <c r="E2002">
        <v>0.59999999999999898</v>
      </c>
      <c r="F2002">
        <v>-0.52261458424007601</v>
      </c>
      <c r="G2002">
        <v>0.2731260036604275</v>
      </c>
      <c r="H2002">
        <v>0.85625901694826001</v>
      </c>
    </row>
    <row r="2003" spans="1:8" x14ac:dyDescent="0.25">
      <c r="A2003" t="s">
        <v>548</v>
      </c>
      <c r="B2003" t="s">
        <v>547</v>
      </c>
      <c r="C2003">
        <v>-0.4</v>
      </c>
      <c r="D2003">
        <v>0.64000000000000012</v>
      </c>
      <c r="E2003">
        <v>0.59999999999999898</v>
      </c>
      <c r="F2003">
        <v>6.7241338815250996E-3</v>
      </c>
      <c r="G2003">
        <v>4.5213976456673801E-5</v>
      </c>
      <c r="H2003">
        <v>0.86565074933784103</v>
      </c>
    </row>
    <row r="2004" spans="1:8" x14ac:dyDescent="0.25">
      <c r="A2004" t="s">
        <v>574</v>
      </c>
      <c r="B2004" t="s">
        <v>547</v>
      </c>
      <c r="C2004">
        <v>0.2</v>
      </c>
      <c r="D2004">
        <v>0.16000000000000003</v>
      </c>
      <c r="E2004">
        <v>0.8</v>
      </c>
      <c r="F2004">
        <v>0.195837096280298</v>
      </c>
      <c r="G2004">
        <v>3.8352168279498708E-2</v>
      </c>
      <c r="H2004">
        <v>0.87610521161683297</v>
      </c>
    </row>
    <row r="2005" spans="1:8" x14ac:dyDescent="0.25">
      <c r="A2005" t="s">
        <v>640</v>
      </c>
      <c r="B2005" t="s">
        <v>547</v>
      </c>
      <c r="C2005">
        <v>-0.4</v>
      </c>
      <c r="D2005">
        <v>4.0000000000000008E-2</v>
      </c>
      <c r="E2005">
        <v>0.59999999999999898</v>
      </c>
      <c r="F2005">
        <v>-0.57851423731407303</v>
      </c>
      <c r="G2005">
        <v>0.33467872277508359</v>
      </c>
      <c r="H2005">
        <v>0.88480501808181999</v>
      </c>
    </row>
    <row r="2006" spans="1:8" x14ac:dyDescent="0.25">
      <c r="A2006" t="s">
        <v>501</v>
      </c>
      <c r="B2006" t="s">
        <v>547</v>
      </c>
      <c r="C2006">
        <v>0.8</v>
      </c>
      <c r="D2006">
        <v>0</v>
      </c>
      <c r="E2006">
        <v>0.19999999999999901</v>
      </c>
      <c r="F2006">
        <v>0.69283414403634203</v>
      </c>
      <c r="G2006">
        <v>0.48001915114257071</v>
      </c>
      <c r="H2006">
        <v>0.89445171846569904</v>
      </c>
    </row>
    <row r="2007" spans="1:8" x14ac:dyDescent="0.25">
      <c r="A2007" t="s">
        <v>555</v>
      </c>
      <c r="B2007" t="s">
        <v>547</v>
      </c>
      <c r="C2007">
        <v>0.6</v>
      </c>
      <c r="D2007">
        <v>0.16000000000000003</v>
      </c>
      <c r="E2007">
        <v>0.39999999999999902</v>
      </c>
      <c r="F2007">
        <v>0.27734386482698098</v>
      </c>
      <c r="G2007">
        <v>7.6919619357166694E-2</v>
      </c>
      <c r="H2007">
        <v>0.90382055261780903</v>
      </c>
    </row>
    <row r="2008" spans="1:8" x14ac:dyDescent="0.25">
      <c r="A2008" t="s">
        <v>511</v>
      </c>
      <c r="B2008" t="s">
        <v>547</v>
      </c>
      <c r="C2008">
        <v>-0.2</v>
      </c>
      <c r="D2008">
        <v>0.64000000000000012</v>
      </c>
      <c r="E2008">
        <v>0.8</v>
      </c>
      <c r="F2008">
        <v>-0.446053162397412</v>
      </c>
      <c r="G2008">
        <v>0.19896342368473199</v>
      </c>
      <c r="H2008">
        <v>0.91114314964019705</v>
      </c>
    </row>
    <row r="2009" spans="1:8" x14ac:dyDescent="0.25">
      <c r="A2009" t="s">
        <v>468</v>
      </c>
      <c r="B2009" t="s">
        <v>547</v>
      </c>
      <c r="C2009">
        <v>0</v>
      </c>
      <c r="D2009">
        <v>0.16000000000000003</v>
      </c>
      <c r="E2009">
        <v>1</v>
      </c>
      <c r="F2009">
        <v>0.30172883653821803</v>
      </c>
      <c r="G2009">
        <v>9.1040290798706694E-2</v>
      </c>
      <c r="H2009">
        <v>0.92302303426223997</v>
      </c>
    </row>
    <row r="2010" spans="1:8" x14ac:dyDescent="0.25">
      <c r="A2010" t="s">
        <v>545</v>
      </c>
      <c r="B2010" t="s">
        <v>547</v>
      </c>
      <c r="C2010">
        <v>-0.4</v>
      </c>
      <c r="D2010">
        <v>4.0000000000000008E-2</v>
      </c>
      <c r="E2010">
        <v>0.59999999999999898</v>
      </c>
      <c r="F2010">
        <v>-0.183254063150979</v>
      </c>
      <c r="G2010">
        <v>3.3582051661343003E-2</v>
      </c>
      <c r="H2010">
        <v>0.93353264158312999</v>
      </c>
    </row>
    <row r="2011" spans="1:8" x14ac:dyDescent="0.25">
      <c r="A2011" t="s">
        <v>621</v>
      </c>
      <c r="B2011" t="s">
        <v>547</v>
      </c>
      <c r="C2011">
        <v>0.2</v>
      </c>
      <c r="D2011">
        <v>0.64000000000000012</v>
      </c>
      <c r="E2011">
        <v>0.8</v>
      </c>
      <c r="F2011">
        <v>5.1772052762703198E-2</v>
      </c>
      <c r="G2011">
        <v>2.680345447264124E-3</v>
      </c>
      <c r="H2011">
        <v>0.94080452008163196</v>
      </c>
    </row>
    <row r="2012" spans="1:8" x14ac:dyDescent="0.25">
      <c r="A2012" t="s">
        <v>451</v>
      </c>
      <c r="B2012" t="s">
        <v>547</v>
      </c>
      <c r="C2012">
        <v>0.4</v>
      </c>
      <c r="D2012">
        <v>0.16000000000000003</v>
      </c>
      <c r="E2012">
        <v>0.6</v>
      </c>
      <c r="F2012">
        <v>0.674965620601919</v>
      </c>
      <c r="G2012">
        <v>0.45557858899453368</v>
      </c>
      <c r="H2012">
        <v>0.94978027942644805</v>
      </c>
    </row>
    <row r="2013" spans="1:8" x14ac:dyDescent="0.25">
      <c r="A2013" t="s">
        <v>673</v>
      </c>
      <c r="B2013" t="s">
        <v>547</v>
      </c>
      <c r="C2013">
        <v>-0.8</v>
      </c>
      <c r="D2013">
        <v>1</v>
      </c>
      <c r="E2013">
        <v>0.19999999999999901</v>
      </c>
      <c r="F2013">
        <v>-0.64390405736209699</v>
      </c>
      <c r="G2013">
        <v>0.41461243508737067</v>
      </c>
      <c r="H2013">
        <v>0.95833265689769298</v>
      </c>
    </row>
    <row r="2014" spans="1:8" x14ac:dyDescent="0.25">
      <c r="A2014" t="s">
        <v>676</v>
      </c>
      <c r="B2014" t="s">
        <v>547</v>
      </c>
      <c r="C2014">
        <v>-0.8</v>
      </c>
      <c r="D2014">
        <v>0.64000000000000012</v>
      </c>
      <c r="E2014">
        <v>0.19999999999999901</v>
      </c>
      <c r="F2014">
        <v>-0.80126355844057395</v>
      </c>
      <c r="G2014">
        <v>0.64202329008485104</v>
      </c>
      <c r="H2014">
        <v>0.97004903709786805</v>
      </c>
    </row>
    <row r="2015" spans="1:8" x14ac:dyDescent="0.25">
      <c r="A2015" t="s">
        <v>531</v>
      </c>
      <c r="B2015" t="s">
        <v>547</v>
      </c>
      <c r="C2015">
        <v>0.8</v>
      </c>
      <c r="D2015">
        <v>0.64000000000000012</v>
      </c>
      <c r="E2015">
        <v>0.19999999999999901</v>
      </c>
      <c r="F2015">
        <v>0.136253976292395</v>
      </c>
      <c r="G2015">
        <v>1.8565146055488538E-2</v>
      </c>
      <c r="H2015">
        <v>0.97916547857957204</v>
      </c>
    </row>
    <row r="2016" spans="1:8" x14ac:dyDescent="0.25">
      <c r="A2016" t="s">
        <v>624</v>
      </c>
      <c r="B2016" t="s">
        <v>547</v>
      </c>
      <c r="C2016">
        <v>-0.4</v>
      </c>
      <c r="D2016">
        <v>0.64000000000000012</v>
      </c>
      <c r="E2016">
        <v>0.59999999999999898</v>
      </c>
      <c r="F2016">
        <v>-0.48529871922732298</v>
      </c>
      <c r="G2016">
        <v>0.23551484688368007</v>
      </c>
      <c r="H2016">
        <v>0.98545352224507299</v>
      </c>
    </row>
    <row r="2017" spans="1:8" x14ac:dyDescent="0.25">
      <c r="A2017" t="s">
        <v>599</v>
      </c>
      <c r="B2017" t="s">
        <v>547</v>
      </c>
      <c r="C2017">
        <v>-0.4</v>
      </c>
      <c r="D2017">
        <v>0.16000000000000003</v>
      </c>
      <c r="E2017">
        <v>0.59999999999999898</v>
      </c>
      <c r="F2017">
        <v>-7.2176288370314701E-2</v>
      </c>
      <c r="G2017">
        <v>5.2094166029148254E-3</v>
      </c>
      <c r="H2017">
        <v>0.99327586611847396</v>
      </c>
    </row>
    <row r="2018" spans="1:8" x14ac:dyDescent="0.25">
      <c r="A2018" t="s">
        <v>637</v>
      </c>
      <c r="B2018" t="s">
        <v>547</v>
      </c>
      <c r="C2018">
        <v>-0.8</v>
      </c>
      <c r="D2018">
        <v>4.0000000000000008E-2</v>
      </c>
      <c r="E2018">
        <v>0.19999999999999901</v>
      </c>
      <c r="F2018">
        <v>-0.33897088730104302</v>
      </c>
      <c r="G2018">
        <v>0.11490126243765642</v>
      </c>
      <c r="H2018">
        <v>0.99883827418941395</v>
      </c>
    </row>
    <row r="2019" spans="1:8" x14ac:dyDescent="0.25">
      <c r="A2019" t="s">
        <v>497</v>
      </c>
      <c r="B2019" t="s">
        <v>547</v>
      </c>
      <c r="C2019">
        <v>-0.4</v>
      </c>
      <c r="D2019">
        <v>0.36</v>
      </c>
      <c r="E2019">
        <v>0.59999999999999898</v>
      </c>
      <c r="F2019">
        <v>-0.142098229301375</v>
      </c>
      <c r="G2019">
        <v>2.0191906770586149E-2</v>
      </c>
      <c r="H2019">
        <v>0.98774717292016601</v>
      </c>
    </row>
    <row r="2020" spans="1:8" x14ac:dyDescent="0.25">
      <c r="A2020" t="s">
        <v>670</v>
      </c>
      <c r="B2020" t="s">
        <v>547</v>
      </c>
      <c r="C2020">
        <v>-0.8</v>
      </c>
      <c r="D2020">
        <v>0.16000000000000003</v>
      </c>
      <c r="E2020">
        <v>0.19999999999999901</v>
      </c>
      <c r="F2020">
        <v>-0.91305569039830403</v>
      </c>
      <c r="G2020">
        <v>0.8336706937687236</v>
      </c>
      <c r="H2020">
        <v>0.97853304522393403</v>
      </c>
    </row>
    <row r="2021" spans="1:8" x14ac:dyDescent="0.25">
      <c r="A2021" t="s">
        <v>613</v>
      </c>
      <c r="B2021" t="s">
        <v>547</v>
      </c>
      <c r="C2021">
        <v>-0.6</v>
      </c>
      <c r="D2021">
        <v>0.64000000000000012</v>
      </c>
      <c r="E2021">
        <v>0.39999999999999902</v>
      </c>
      <c r="F2021">
        <v>-0.20161226739225399</v>
      </c>
      <c r="G2021">
        <v>4.0647506363045718E-2</v>
      </c>
      <c r="H2021">
        <v>0.96958242664865302</v>
      </c>
    </row>
    <row r="2022" spans="1:8" x14ac:dyDescent="0.25">
      <c r="A2022" t="s">
        <v>651</v>
      </c>
      <c r="B2022" t="s">
        <v>547</v>
      </c>
      <c r="C2022">
        <v>-0.6</v>
      </c>
      <c r="D2022">
        <v>4.0000000000000008E-2</v>
      </c>
      <c r="E2022">
        <v>0.39999999999999902</v>
      </c>
      <c r="F2022">
        <v>-0.453369446965325</v>
      </c>
      <c r="G2022">
        <v>0.20554385544164464</v>
      </c>
      <c r="H2022">
        <v>0.96167863405240395</v>
      </c>
    </row>
    <row r="2023" spans="1:8" x14ac:dyDescent="0.25">
      <c r="A2023" t="s">
        <v>666</v>
      </c>
      <c r="B2023" t="s">
        <v>547</v>
      </c>
      <c r="C2023">
        <v>-1</v>
      </c>
      <c r="D2023">
        <v>0.64000000000000012</v>
      </c>
      <c r="E2023">
        <v>0</v>
      </c>
      <c r="F2023">
        <v>-0.91275338980432497</v>
      </c>
      <c r="G2023">
        <v>0.83311875059928597</v>
      </c>
      <c r="H2023">
        <v>0.95628864367718802</v>
      </c>
    </row>
    <row r="2024" spans="1:8" x14ac:dyDescent="0.25">
      <c r="A2024" t="s">
        <v>600</v>
      </c>
      <c r="B2024" t="s">
        <v>547</v>
      </c>
      <c r="C2024">
        <v>-0.4</v>
      </c>
      <c r="D2024">
        <v>4.0000000000000008E-2</v>
      </c>
      <c r="E2024">
        <v>0.59999999999999898</v>
      </c>
      <c r="F2024">
        <v>-0.53571512859522696</v>
      </c>
      <c r="G2024">
        <v>0.28699069900580054</v>
      </c>
      <c r="H2024">
        <v>0.94897653774744095</v>
      </c>
    </row>
    <row r="2025" spans="1:8" x14ac:dyDescent="0.25">
      <c r="A2025" t="s">
        <v>505</v>
      </c>
      <c r="B2025" t="s">
        <v>547</v>
      </c>
      <c r="C2025">
        <v>0.4</v>
      </c>
      <c r="D2025">
        <v>0.16000000000000003</v>
      </c>
      <c r="E2025">
        <v>0.6</v>
      </c>
      <c r="F2025">
        <v>0.30686441976561801</v>
      </c>
      <c r="G2025">
        <v>9.4165772118089408E-2</v>
      </c>
      <c r="H2025">
        <v>0.93972435863530601</v>
      </c>
    </row>
    <row r="2026" spans="1:8" x14ac:dyDescent="0.25">
      <c r="A2026" t="s">
        <v>602</v>
      </c>
      <c r="B2026" t="s">
        <v>547</v>
      </c>
      <c r="C2026">
        <v>-0.4</v>
      </c>
      <c r="D2026">
        <v>0.64000000000000012</v>
      </c>
      <c r="E2026">
        <v>0.59999999999999898</v>
      </c>
      <c r="F2026">
        <v>-4.8787906327434502E-2</v>
      </c>
      <c r="G2026">
        <v>2.3802598038145236E-3</v>
      </c>
      <c r="H2026">
        <v>0.92878230613950896</v>
      </c>
    </row>
    <row r="2027" spans="1:8" x14ac:dyDescent="0.25">
      <c r="A2027" t="s">
        <v>557</v>
      </c>
      <c r="B2027" t="s">
        <v>547</v>
      </c>
      <c r="C2027">
        <v>0.6</v>
      </c>
      <c r="D2027">
        <v>0.16000000000000003</v>
      </c>
      <c r="E2027">
        <v>0.39999999999999902</v>
      </c>
      <c r="F2027">
        <v>0.28562968801866601</v>
      </c>
      <c r="G2027">
        <v>8.1584318677640474E-2</v>
      </c>
      <c r="H2027">
        <v>0.91819208339855496</v>
      </c>
    </row>
    <row r="2028" spans="1:8" x14ac:dyDescent="0.25">
      <c r="A2028" t="s">
        <v>561</v>
      </c>
      <c r="B2028" t="s">
        <v>547</v>
      </c>
      <c r="C2028">
        <v>-0.2</v>
      </c>
      <c r="D2028">
        <v>0</v>
      </c>
      <c r="E2028">
        <v>0.8</v>
      </c>
      <c r="F2028">
        <v>5.1687048473743898E-2</v>
      </c>
      <c r="G2028">
        <v>2.6715509799271515E-3</v>
      </c>
      <c r="H2028">
        <v>0.91079199287472301</v>
      </c>
    </row>
    <row r="2029" spans="1:8" x14ac:dyDescent="0.25">
      <c r="A2029" t="s">
        <v>472</v>
      </c>
      <c r="B2029" t="s">
        <v>547</v>
      </c>
      <c r="C2029">
        <v>0.6</v>
      </c>
      <c r="D2029">
        <v>4.0000000000000008E-2</v>
      </c>
      <c r="E2029">
        <v>0.39999999999999902</v>
      </c>
      <c r="F2029">
        <v>0.20016611664561301</v>
      </c>
      <c r="G2029">
        <v>4.0066474252985151E-2</v>
      </c>
      <c r="H2029">
        <v>0.902937866791378</v>
      </c>
    </row>
    <row r="2030" spans="1:8" x14ac:dyDescent="0.25">
      <c r="A2030" t="s">
        <v>490</v>
      </c>
      <c r="B2030" t="s">
        <v>547</v>
      </c>
      <c r="C2030">
        <v>0.4</v>
      </c>
      <c r="D2030">
        <v>0.16000000000000003</v>
      </c>
      <c r="E2030">
        <v>0.6</v>
      </c>
      <c r="F2030">
        <v>0.40056995397900902</v>
      </c>
      <c r="G2030">
        <v>0.16045628803074541</v>
      </c>
      <c r="H2030">
        <v>0.88961779796329499</v>
      </c>
    </row>
    <row r="2031" spans="1:8" x14ac:dyDescent="0.25">
      <c r="A2031" t="s">
        <v>638</v>
      </c>
      <c r="B2031" t="s">
        <v>547</v>
      </c>
      <c r="C2031">
        <v>-0.4</v>
      </c>
      <c r="D2031">
        <v>0.64000000000000012</v>
      </c>
      <c r="E2031">
        <v>0.59999999999999898</v>
      </c>
      <c r="F2031">
        <v>-0.53670474459447204</v>
      </c>
      <c r="G2031">
        <v>0.28805198287021744</v>
      </c>
      <c r="H2031">
        <v>0.88060403645319996</v>
      </c>
    </row>
    <row r="2032" spans="1:8" x14ac:dyDescent="0.25">
      <c r="A2032" t="s">
        <v>469</v>
      </c>
      <c r="B2032" t="s">
        <v>547</v>
      </c>
      <c r="C2032">
        <v>0</v>
      </c>
      <c r="D2032">
        <v>0.64000000000000012</v>
      </c>
      <c r="E2032">
        <v>1</v>
      </c>
      <c r="F2032">
        <v>5.1236752284121299E-2</v>
      </c>
      <c r="G2032">
        <v>2.6252047846244092E-3</v>
      </c>
      <c r="H2032">
        <v>0.87114758611601495</v>
      </c>
    </row>
    <row r="2033" spans="1:8" x14ac:dyDescent="0.25">
      <c r="A2033" t="s">
        <v>677</v>
      </c>
      <c r="B2033" t="s">
        <v>547</v>
      </c>
      <c r="C2033">
        <v>-1</v>
      </c>
      <c r="D2033">
        <v>0.64000000000000012</v>
      </c>
      <c r="E2033">
        <v>0</v>
      </c>
      <c r="F2033">
        <v>-0.92932519586100404</v>
      </c>
      <c r="G2033">
        <v>0.86364531966209357</v>
      </c>
      <c r="H2033">
        <v>0.860758107919811</v>
      </c>
    </row>
    <row r="2034" spans="1:8" x14ac:dyDescent="0.25">
      <c r="A2034" t="s">
        <v>512</v>
      </c>
      <c r="B2034" t="s">
        <v>547</v>
      </c>
      <c r="C2034">
        <v>0.8</v>
      </c>
      <c r="D2034">
        <v>4.0000000000000008E-2</v>
      </c>
      <c r="E2034">
        <v>0.19999999999999901</v>
      </c>
      <c r="F2034">
        <v>0.55006279564278504</v>
      </c>
      <c r="G2034">
        <v>0.3025690791503563</v>
      </c>
      <c r="H2034">
        <v>0.85125097010620498</v>
      </c>
    </row>
    <row r="2035" spans="1:8" x14ac:dyDescent="0.25">
      <c r="A2035" t="s">
        <v>665</v>
      </c>
      <c r="B2035" t="s">
        <v>547</v>
      </c>
      <c r="C2035">
        <v>-0.6</v>
      </c>
      <c r="D2035">
        <v>4.0000000000000008E-2</v>
      </c>
      <c r="E2035">
        <v>0.39999999999999902</v>
      </c>
      <c r="F2035">
        <v>-0.56490920713929604</v>
      </c>
      <c r="G2035">
        <v>0.31912241231074806</v>
      </c>
      <c r="H2035">
        <v>0.83950417920097897</v>
      </c>
    </row>
    <row r="2036" spans="1:8" x14ac:dyDescent="0.25">
      <c r="A2036" t="s">
        <v>576</v>
      </c>
      <c r="B2036" t="s">
        <v>547</v>
      </c>
      <c r="C2036">
        <v>0.6</v>
      </c>
      <c r="D2036">
        <v>0.16000000000000003</v>
      </c>
      <c r="E2036">
        <v>0.39999999999999902</v>
      </c>
      <c r="F2036">
        <v>0.23209197816604199</v>
      </c>
      <c r="G2036">
        <v>5.3866686329026511E-2</v>
      </c>
      <c r="H2036">
        <v>0.83154581032207298</v>
      </c>
    </row>
    <row r="2037" spans="1:8" x14ac:dyDescent="0.25">
      <c r="A2037" t="s">
        <v>643</v>
      </c>
      <c r="B2037" t="s">
        <v>547</v>
      </c>
      <c r="C2037">
        <v>-0.8</v>
      </c>
      <c r="D2037">
        <v>0</v>
      </c>
      <c r="E2037">
        <v>0.19999999999999901</v>
      </c>
      <c r="F2037">
        <v>-0.81758889169616999</v>
      </c>
      <c r="G2037">
        <v>0.6684515958249716</v>
      </c>
      <c r="H2037">
        <v>0.81880599080528504</v>
      </c>
    </row>
    <row r="2038" spans="1:8" x14ac:dyDescent="0.25">
      <c r="A2038" t="s">
        <v>605</v>
      </c>
      <c r="B2038" t="s">
        <v>547</v>
      </c>
      <c r="C2038">
        <v>-0.4</v>
      </c>
      <c r="D2038">
        <v>0.16000000000000003</v>
      </c>
      <c r="E2038">
        <v>0.59999999999999898</v>
      </c>
      <c r="F2038">
        <v>-0.409223571407693</v>
      </c>
      <c r="G2038">
        <v>0.1674639313956672</v>
      </c>
      <c r="H2038">
        <v>0.81048024016137798</v>
      </c>
    </row>
    <row r="2039" spans="1:8" x14ac:dyDescent="0.25">
      <c r="A2039" t="s">
        <v>587</v>
      </c>
      <c r="B2039" t="s">
        <v>547</v>
      </c>
      <c r="C2039">
        <v>0.2</v>
      </c>
      <c r="D2039">
        <v>0.16000000000000003</v>
      </c>
      <c r="E2039">
        <v>0.8</v>
      </c>
      <c r="F2039">
        <v>5.7049193671338802E-2</v>
      </c>
      <c r="G2039">
        <v>3.2546104985499234E-3</v>
      </c>
      <c r="H2039">
        <v>0.80299786892085201</v>
      </c>
    </row>
    <row r="2040" spans="1:8" x14ac:dyDescent="0.25">
      <c r="A2040" t="s">
        <v>581</v>
      </c>
      <c r="B2040" t="s">
        <v>547</v>
      </c>
      <c r="C2040">
        <v>-0.2</v>
      </c>
      <c r="D2040">
        <v>0.64000000000000012</v>
      </c>
      <c r="E2040">
        <v>0.8</v>
      </c>
      <c r="F2040">
        <v>-0.301149825129639</v>
      </c>
      <c r="G2040">
        <v>9.0691217175612154E-2</v>
      </c>
      <c r="H2040">
        <v>0.79491400456122796</v>
      </c>
    </row>
    <row r="2041" spans="1:8" x14ac:dyDescent="0.25">
      <c r="A2041" t="s">
        <v>556</v>
      </c>
      <c r="B2041" t="s">
        <v>547</v>
      </c>
      <c r="C2041">
        <v>-0.2</v>
      </c>
      <c r="D2041">
        <v>0.36</v>
      </c>
      <c r="E2041">
        <v>0.8</v>
      </c>
      <c r="F2041">
        <v>-0.105493596864254</v>
      </c>
      <c r="G2041">
        <v>1.1128898979357741E-2</v>
      </c>
      <c r="H2041">
        <v>0.78633117444302902</v>
      </c>
    </row>
    <row r="2042" spans="1:8" x14ac:dyDescent="0.25">
      <c r="A2042" t="s">
        <v>549</v>
      </c>
      <c r="B2042" t="s">
        <v>547</v>
      </c>
      <c r="C2042">
        <v>-0.2</v>
      </c>
      <c r="D2042">
        <v>0.36</v>
      </c>
      <c r="E2042">
        <v>0.8</v>
      </c>
      <c r="F2042">
        <v>0.115006923127807</v>
      </c>
      <c r="G2042">
        <v>1.3226592367325308E-2</v>
      </c>
      <c r="H2042">
        <v>0.78017946310316</v>
      </c>
    </row>
    <row r="2043" spans="1:8" x14ac:dyDescent="0.25">
      <c r="A2043" t="s">
        <v>611</v>
      </c>
      <c r="B2043" t="s">
        <v>547</v>
      </c>
      <c r="C2043">
        <v>-0.4</v>
      </c>
      <c r="D2043">
        <v>0.16000000000000003</v>
      </c>
      <c r="E2043">
        <v>0.59999999999999898</v>
      </c>
      <c r="F2043">
        <v>-7.2458134360171803E-2</v>
      </c>
      <c r="G2043">
        <v>5.2501812349567099E-3</v>
      </c>
      <c r="H2043">
        <v>0.77060680626907596</v>
      </c>
    </row>
    <row r="2044" spans="1:8" x14ac:dyDescent="0.25">
      <c r="A2044" t="s">
        <v>615</v>
      </c>
      <c r="B2044" t="s">
        <v>547</v>
      </c>
      <c r="C2044">
        <v>-0.4</v>
      </c>
      <c r="D2044">
        <v>0.64000000000000012</v>
      </c>
      <c r="E2044">
        <v>0.59999999999999898</v>
      </c>
      <c r="F2044">
        <v>-0.44455411214234403</v>
      </c>
      <c r="G2044">
        <v>0.19762835862266778</v>
      </c>
      <c r="H2044">
        <v>0.75773930473641105</v>
      </c>
    </row>
    <row r="2045" spans="1:8" x14ac:dyDescent="0.25">
      <c r="A2045" t="s">
        <v>650</v>
      </c>
      <c r="B2045" t="s">
        <v>547</v>
      </c>
      <c r="C2045">
        <v>-0.8</v>
      </c>
      <c r="D2045">
        <v>0.64000000000000012</v>
      </c>
      <c r="E2045">
        <v>0.19999999999999901</v>
      </c>
      <c r="F2045">
        <v>-0.85453529230241498</v>
      </c>
      <c r="G2045">
        <v>0.73023056579037382</v>
      </c>
      <c r="H2045">
        <v>0.74502968256498703</v>
      </c>
    </row>
    <row r="2046" spans="1:8" x14ac:dyDescent="0.25">
      <c r="A2046" t="s">
        <v>623</v>
      </c>
      <c r="B2046" t="s">
        <v>547</v>
      </c>
      <c r="C2046">
        <v>-0.6</v>
      </c>
      <c r="D2046">
        <v>1</v>
      </c>
      <c r="E2046">
        <v>0.39999999999999902</v>
      </c>
      <c r="F2046">
        <v>-0.123163035728532</v>
      </c>
      <c r="G2046">
        <v>1.516913336986765E-2</v>
      </c>
      <c r="H2046">
        <v>0.736292028547051</v>
      </c>
    </row>
    <row r="2047" spans="1:8" x14ac:dyDescent="0.25">
      <c r="A2047" t="s">
        <v>674</v>
      </c>
      <c r="B2047" t="s">
        <v>547</v>
      </c>
      <c r="C2047">
        <v>-1</v>
      </c>
      <c r="D2047">
        <v>1</v>
      </c>
      <c r="E2047">
        <v>0</v>
      </c>
      <c r="F2047">
        <v>-0.94691366151755996</v>
      </c>
      <c r="G2047">
        <v>0.89664548236859209</v>
      </c>
      <c r="H2047">
        <v>0.72692532311979596</v>
      </c>
    </row>
    <row r="2048" spans="1:8" x14ac:dyDescent="0.25">
      <c r="A2048" t="s">
        <v>558</v>
      </c>
      <c r="B2048" t="s">
        <v>547</v>
      </c>
      <c r="C2048">
        <v>-0.2</v>
      </c>
      <c r="D2048">
        <v>0.16000000000000003</v>
      </c>
      <c r="E2048">
        <v>0.8</v>
      </c>
      <c r="F2048">
        <v>-0.15245260247782599</v>
      </c>
      <c r="G2048">
        <v>2.3241796002262036E-2</v>
      </c>
      <c r="H2048">
        <v>0.71974987543153202</v>
      </c>
    </row>
    <row r="2049" spans="1:8" x14ac:dyDescent="0.25">
      <c r="A2049" t="s">
        <v>552</v>
      </c>
      <c r="B2049" t="s">
        <v>547</v>
      </c>
      <c r="C2049">
        <v>0.4</v>
      </c>
      <c r="D2049">
        <v>0.64000000000000012</v>
      </c>
      <c r="E2049">
        <v>0.6</v>
      </c>
      <c r="F2049">
        <v>7.9355032538657194E-2</v>
      </c>
      <c r="G2049">
        <v>6.2972211892113423E-3</v>
      </c>
      <c r="H2049">
        <v>0.71076546976390398</v>
      </c>
    </row>
    <row r="2050" spans="1:8" x14ac:dyDescent="0.25">
      <c r="A2050" t="s">
        <v>504</v>
      </c>
      <c r="B2050" t="s">
        <v>547</v>
      </c>
      <c r="C2050">
        <v>0</v>
      </c>
      <c r="D2050">
        <v>0.64000000000000012</v>
      </c>
      <c r="E2050">
        <v>1</v>
      </c>
      <c r="F2050">
        <v>0.118570323098976</v>
      </c>
      <c r="G2050">
        <v>1.4058921519795561E-2</v>
      </c>
      <c r="H2050">
        <v>0.703375477852895</v>
      </c>
    </row>
    <row r="2051" spans="1:8" x14ac:dyDescent="0.25">
      <c r="A2051" t="s">
        <v>496</v>
      </c>
      <c r="B2051" t="s">
        <v>547</v>
      </c>
      <c r="C2051">
        <v>0.4</v>
      </c>
      <c r="D2051">
        <v>0.16000000000000003</v>
      </c>
      <c r="E2051">
        <v>0.6</v>
      </c>
      <c r="F2051">
        <v>0.75256448131550902</v>
      </c>
      <c r="G2051">
        <v>0.56635329853768113</v>
      </c>
      <c r="H2051">
        <v>0.69195466165443098</v>
      </c>
    </row>
    <row r="2052" spans="1:8" x14ac:dyDescent="0.25">
      <c r="A2052" t="s">
        <v>570</v>
      </c>
      <c r="B2052" t="s">
        <v>547</v>
      </c>
      <c r="C2052">
        <v>0.4</v>
      </c>
      <c r="D2052">
        <v>0</v>
      </c>
      <c r="E2052">
        <v>0.6</v>
      </c>
      <c r="F2052">
        <v>0.31292985413828101</v>
      </c>
      <c r="G2052">
        <v>9.792509361100582E-2</v>
      </c>
      <c r="H2052">
        <v>0.68346462566140698</v>
      </c>
    </row>
    <row r="2053" spans="1:8" x14ac:dyDescent="0.25">
      <c r="A2053" t="s">
        <v>495</v>
      </c>
      <c r="B2053" t="s">
        <v>547</v>
      </c>
      <c r="C2053">
        <v>0</v>
      </c>
      <c r="D2053">
        <v>0.16000000000000003</v>
      </c>
      <c r="E2053">
        <v>1</v>
      </c>
      <c r="F2053">
        <v>0.121198474228129</v>
      </c>
      <c r="G2053">
        <v>1.468907015522645E-2</v>
      </c>
      <c r="H2053">
        <v>0.67650602011920702</v>
      </c>
    </row>
    <row r="2054" spans="1:8" x14ac:dyDescent="0.25">
      <c r="A2054" t="s">
        <v>460</v>
      </c>
      <c r="B2054" t="s">
        <v>547</v>
      </c>
      <c r="C2054">
        <v>-0.2</v>
      </c>
      <c r="D2054">
        <v>0.64000000000000012</v>
      </c>
      <c r="E2054">
        <v>0.8</v>
      </c>
      <c r="F2054">
        <v>-0.34476146700962501</v>
      </c>
      <c r="G2054">
        <v>0.11886046913462875</v>
      </c>
      <c r="H2054">
        <v>0.66745040600670802</v>
      </c>
    </row>
    <row r="2055" spans="1:8" x14ac:dyDescent="0.25">
      <c r="A2055" t="s">
        <v>553</v>
      </c>
      <c r="B2055" t="s">
        <v>547</v>
      </c>
      <c r="C2055">
        <v>-0.4</v>
      </c>
      <c r="D2055">
        <v>0.36</v>
      </c>
      <c r="E2055">
        <v>0.59999999999999898</v>
      </c>
      <c r="F2055">
        <v>2.46925463871736E-3</v>
      </c>
      <c r="G2055">
        <v>6.0972184708271998E-6</v>
      </c>
      <c r="H2055">
        <v>0.65823360369775497</v>
      </c>
    </row>
    <row r="2056" spans="1:8" x14ac:dyDescent="0.25">
      <c r="A2056" t="s">
        <v>601</v>
      </c>
      <c r="B2056" t="s">
        <v>547</v>
      </c>
      <c r="C2056">
        <v>-0.6</v>
      </c>
      <c r="D2056">
        <v>0.16000000000000003</v>
      </c>
      <c r="E2056">
        <v>0.39999999999999902</v>
      </c>
      <c r="F2056">
        <v>-0.164392597072891</v>
      </c>
      <c r="G2056">
        <v>2.7024925972369891E-2</v>
      </c>
      <c r="H2056">
        <v>0.64973339186932699</v>
      </c>
    </row>
    <row r="2057" spans="1:8" x14ac:dyDescent="0.25">
      <c r="A2057" t="s">
        <v>542</v>
      </c>
      <c r="B2057" t="s">
        <v>547</v>
      </c>
      <c r="C2057">
        <v>0</v>
      </c>
      <c r="D2057">
        <v>0.64000000000000012</v>
      </c>
      <c r="E2057">
        <v>1</v>
      </c>
      <c r="F2057">
        <v>-2.6617745971099199E-2</v>
      </c>
      <c r="G2057">
        <v>7.0850440058196765E-4</v>
      </c>
      <c r="H2057">
        <v>0.63874946554104195</v>
      </c>
    </row>
    <row r="2058" spans="1:8" x14ac:dyDescent="0.25">
      <c r="A2058" t="s">
        <v>466</v>
      </c>
      <c r="B2058" t="s">
        <v>547</v>
      </c>
      <c r="C2058">
        <v>0</v>
      </c>
      <c r="D2058">
        <v>0</v>
      </c>
      <c r="E2058">
        <v>1</v>
      </c>
      <c r="F2058">
        <v>5.19323081004541E-2</v>
      </c>
      <c r="G2058">
        <v>2.6969646246404904E-3</v>
      </c>
      <c r="H2058">
        <v>0.62848394420832299</v>
      </c>
    </row>
    <row r="2059" spans="1:8" x14ac:dyDescent="0.25">
      <c r="A2059" t="s">
        <v>603</v>
      </c>
      <c r="B2059" t="s">
        <v>547</v>
      </c>
      <c r="C2059">
        <v>-0.4</v>
      </c>
      <c r="D2059">
        <v>0</v>
      </c>
      <c r="E2059">
        <v>0.59999999999999898</v>
      </c>
      <c r="F2059">
        <v>-0.41407566510787103</v>
      </c>
      <c r="G2059">
        <v>0.17145865643452576</v>
      </c>
      <c r="H2059">
        <v>0.62193430104268199</v>
      </c>
    </row>
    <row r="2060" spans="1:8" x14ac:dyDescent="0.25">
      <c r="A2060" t="s">
        <v>577</v>
      </c>
      <c r="B2060" t="s">
        <v>547</v>
      </c>
      <c r="C2060">
        <v>0.4</v>
      </c>
      <c r="D2060">
        <v>0.36</v>
      </c>
      <c r="E2060">
        <v>0.6</v>
      </c>
      <c r="F2060">
        <v>9.69276395089466E-3</v>
      </c>
      <c r="G2060">
        <v>9.3949673007763063E-5</v>
      </c>
      <c r="H2060">
        <v>0.61260018248334602</v>
      </c>
    </row>
    <row r="2061" spans="1:8" x14ac:dyDescent="0.25">
      <c r="A2061" t="s">
        <v>590</v>
      </c>
      <c r="B2061" t="s">
        <v>547</v>
      </c>
      <c r="C2061">
        <v>0</v>
      </c>
      <c r="D2061">
        <v>0</v>
      </c>
      <c r="E2061">
        <v>1</v>
      </c>
      <c r="F2061">
        <v>6.9262729051279906E-2</v>
      </c>
      <c r="G2061">
        <v>4.7973256356310138E-3</v>
      </c>
      <c r="H2061">
        <v>0.60428467640260097</v>
      </c>
    </row>
    <row r="2062" spans="1:8" x14ac:dyDescent="0.25">
      <c r="A2062" t="s">
        <v>498</v>
      </c>
      <c r="B2062" t="s">
        <v>547</v>
      </c>
      <c r="C2062">
        <v>0.4</v>
      </c>
      <c r="D2062">
        <v>0.16000000000000003</v>
      </c>
      <c r="E2062">
        <v>0.6</v>
      </c>
      <c r="F2062">
        <v>0.84332370865914696</v>
      </c>
      <c r="G2062">
        <v>0.71119487758661781</v>
      </c>
      <c r="H2062">
        <v>0.59416449237647595</v>
      </c>
    </row>
    <row r="2063" spans="1:8" x14ac:dyDescent="0.25">
      <c r="A2063" t="s">
        <v>622</v>
      </c>
      <c r="B2063" t="s">
        <v>547</v>
      </c>
      <c r="C2063">
        <v>-0.8</v>
      </c>
      <c r="D2063">
        <v>0.36</v>
      </c>
      <c r="E2063">
        <v>0.19999999999999901</v>
      </c>
      <c r="F2063">
        <v>-0.154751168190389</v>
      </c>
      <c r="G2063">
        <v>2.3947924056290065E-2</v>
      </c>
      <c r="H2063">
        <v>0.58592729195656701</v>
      </c>
    </row>
    <row r="2064" spans="1:8" x14ac:dyDescent="0.25">
      <c r="A2064" t="s">
        <v>604</v>
      </c>
      <c r="B2064" t="s">
        <v>547</v>
      </c>
      <c r="C2064">
        <v>-0.8</v>
      </c>
      <c r="D2064">
        <v>0</v>
      </c>
      <c r="E2064">
        <v>0.19999999999999901</v>
      </c>
      <c r="F2064">
        <v>-0.100056159100225</v>
      </c>
      <c r="G2064">
        <v>1.0011234973889538E-2</v>
      </c>
      <c r="H2064">
        <v>0.57764449273474405</v>
      </c>
    </row>
    <row r="2065" spans="1:8" x14ac:dyDescent="0.25">
      <c r="A2065" t="s">
        <v>639</v>
      </c>
      <c r="B2065" t="s">
        <v>547</v>
      </c>
      <c r="C2065">
        <v>-0.8</v>
      </c>
      <c r="D2065">
        <v>0</v>
      </c>
      <c r="E2065">
        <v>0.19999999999999901</v>
      </c>
      <c r="F2065">
        <v>-0.36589144080805802</v>
      </c>
      <c r="G2065">
        <v>0.13387654645659663</v>
      </c>
      <c r="H2065">
        <v>0.56896750700170995</v>
      </c>
    </row>
    <row r="2066" spans="1:8" x14ac:dyDescent="0.25">
      <c r="A2066" t="s">
        <v>635</v>
      </c>
      <c r="B2066" t="s">
        <v>547</v>
      </c>
      <c r="C2066">
        <v>-0.4</v>
      </c>
      <c r="D2066">
        <v>0</v>
      </c>
      <c r="E2066">
        <v>0.59999999999999898</v>
      </c>
      <c r="F2066">
        <v>-0.50006635586248105</v>
      </c>
      <c r="G2066">
        <v>0.25006636026558154</v>
      </c>
      <c r="H2066">
        <v>0.56105390828262702</v>
      </c>
    </row>
    <row r="2067" spans="1:8" x14ac:dyDescent="0.25">
      <c r="A2067" t="s">
        <v>664</v>
      </c>
      <c r="B2067" t="s">
        <v>547</v>
      </c>
      <c r="C2067">
        <v>-0.8</v>
      </c>
      <c r="D2067">
        <v>0.16000000000000003</v>
      </c>
      <c r="E2067">
        <v>0.19999999999999901</v>
      </c>
      <c r="F2067">
        <v>-0.83842179912196102</v>
      </c>
      <c r="G2067">
        <v>0.70295111324290593</v>
      </c>
      <c r="H2067">
        <v>0.54930033572428705</v>
      </c>
    </row>
    <row r="2068" spans="1:8" x14ac:dyDescent="0.25">
      <c r="A2068" t="s">
        <v>526</v>
      </c>
      <c r="B2068" t="s">
        <v>547</v>
      </c>
      <c r="C2068">
        <v>-0.4</v>
      </c>
      <c r="D2068">
        <v>0.16000000000000003</v>
      </c>
      <c r="E2068">
        <v>0.59999999999999898</v>
      </c>
      <c r="F2068">
        <v>-0.223397964695907</v>
      </c>
      <c r="G2068">
        <v>4.9906650630273712E-2</v>
      </c>
      <c r="H2068">
        <v>0.54072143952597695</v>
      </c>
    </row>
    <row r="2069" spans="1:8" x14ac:dyDescent="0.25">
      <c r="A2069" t="s">
        <v>595</v>
      </c>
      <c r="B2069" t="s">
        <v>547</v>
      </c>
      <c r="C2069">
        <v>0.2</v>
      </c>
      <c r="D2069">
        <v>0.16000000000000003</v>
      </c>
      <c r="E2069">
        <v>0.8</v>
      </c>
      <c r="F2069">
        <v>-3.9763412989867797E-2</v>
      </c>
      <c r="G2069">
        <v>1.581129012602787E-3</v>
      </c>
      <c r="H2069">
        <v>0.52944943623491203</v>
      </c>
    </row>
    <row r="2070" spans="1:8" x14ac:dyDescent="0.25">
      <c r="A2070" t="s">
        <v>636</v>
      </c>
      <c r="B2070" t="s">
        <v>547</v>
      </c>
      <c r="C2070">
        <v>-0.4</v>
      </c>
      <c r="D2070">
        <v>0.16000000000000003</v>
      </c>
      <c r="E2070">
        <v>0.59999999999999898</v>
      </c>
      <c r="F2070">
        <v>-0.754047326705794</v>
      </c>
      <c r="G2070">
        <v>0.56858737091215439</v>
      </c>
      <c r="H2070">
        <v>0.52084930719469402</v>
      </c>
    </row>
    <row r="2071" spans="1:8" x14ac:dyDescent="0.25">
      <c r="A2071" t="s">
        <v>629</v>
      </c>
      <c r="B2071" t="s">
        <v>547</v>
      </c>
      <c r="C2071">
        <v>-0.6</v>
      </c>
      <c r="D2071">
        <v>0.64000000000000012</v>
      </c>
      <c r="E2071">
        <v>0.39999999999999902</v>
      </c>
      <c r="F2071">
        <v>-0.225334195206465</v>
      </c>
      <c r="G2071">
        <v>5.0775499529345271E-2</v>
      </c>
      <c r="H2071">
        <v>0.51357085532787095</v>
      </c>
    </row>
    <row r="2072" spans="1:8" x14ac:dyDescent="0.25">
      <c r="A2072" t="s">
        <v>462</v>
      </c>
      <c r="B2072" t="s">
        <v>547</v>
      </c>
      <c r="C2072">
        <v>0.8</v>
      </c>
      <c r="D2072">
        <v>0.16000000000000003</v>
      </c>
      <c r="E2072">
        <v>0.19999999999999901</v>
      </c>
      <c r="F2072">
        <v>0.95073523608760402</v>
      </c>
      <c r="G2072">
        <v>0.90389748913855217</v>
      </c>
      <c r="H2072">
        <v>0.50577580156879998</v>
      </c>
    </row>
    <row r="2073" spans="1:8" x14ac:dyDescent="0.25">
      <c r="A2073" t="s">
        <v>544</v>
      </c>
      <c r="B2073" t="s">
        <v>547</v>
      </c>
      <c r="C2073">
        <v>-0.2</v>
      </c>
      <c r="D2073">
        <v>4.0000000000000008E-2</v>
      </c>
      <c r="E2073">
        <v>0.8</v>
      </c>
      <c r="F2073">
        <v>-0.49340218259913299</v>
      </c>
      <c r="G2073">
        <v>0.24344571379358818</v>
      </c>
      <c r="H2073">
        <v>0.49429231852785699</v>
      </c>
    </row>
    <row r="2074" spans="1:8" x14ac:dyDescent="0.25">
      <c r="A2074" t="s">
        <v>536</v>
      </c>
      <c r="B2074" t="s">
        <v>547</v>
      </c>
      <c r="C2074">
        <v>0.6</v>
      </c>
      <c r="D2074">
        <v>0.16000000000000003</v>
      </c>
      <c r="E2074">
        <v>0.39999999999999902</v>
      </c>
      <c r="F2074">
        <v>0.255010945674012</v>
      </c>
      <c r="G2074">
        <v>6.5030582413553903E-2</v>
      </c>
      <c r="H2074">
        <v>0.48553977497072998</v>
      </c>
    </row>
    <row r="2075" spans="1:8" x14ac:dyDescent="0.25">
      <c r="A2075" t="s">
        <v>524</v>
      </c>
      <c r="B2075" t="s">
        <v>547</v>
      </c>
      <c r="C2075">
        <v>-0.4</v>
      </c>
      <c r="D2075">
        <v>0.36</v>
      </c>
      <c r="E2075">
        <v>0.59999999999999898</v>
      </c>
      <c r="F2075">
        <v>-0.135443140513274</v>
      </c>
      <c r="G2075">
        <v>1.8344844312098485E-2</v>
      </c>
      <c r="H2075">
        <v>0.47860045057014899</v>
      </c>
    </row>
    <row r="2076" spans="1:8" x14ac:dyDescent="0.25">
      <c r="A2076" t="s">
        <v>525</v>
      </c>
      <c r="B2076" t="s">
        <v>547</v>
      </c>
      <c r="C2076">
        <v>0.6</v>
      </c>
      <c r="D2076">
        <v>0.16000000000000003</v>
      </c>
      <c r="E2076">
        <v>0.39999999999999902</v>
      </c>
      <c r="F2076">
        <v>0.13407977759036499</v>
      </c>
      <c r="G2076">
        <v>1.797738675868174E-2</v>
      </c>
      <c r="H2076">
        <v>0.47135201217433198</v>
      </c>
    </row>
    <row r="2077" spans="1:8" x14ac:dyDescent="0.25">
      <c r="A2077" t="s">
        <v>513</v>
      </c>
      <c r="B2077" t="s">
        <v>547</v>
      </c>
      <c r="C2077">
        <v>0.4</v>
      </c>
      <c r="D2077">
        <v>0.16000000000000003</v>
      </c>
      <c r="E2077">
        <v>0.6</v>
      </c>
      <c r="F2077">
        <v>0.46849620759529598</v>
      </c>
      <c r="G2077">
        <v>0.21948869653117467</v>
      </c>
      <c r="H2077">
        <v>0.46378591464242802</v>
      </c>
    </row>
    <row r="2078" spans="1:8" x14ac:dyDescent="0.25">
      <c r="A2078" t="s">
        <v>598</v>
      </c>
      <c r="B2078" t="s">
        <v>547</v>
      </c>
      <c r="C2078">
        <v>-0.4</v>
      </c>
      <c r="D2078">
        <v>0.36</v>
      </c>
      <c r="E2078">
        <v>0.59999999999999898</v>
      </c>
      <c r="F2078">
        <v>-0.66593977009518801</v>
      </c>
      <c r="G2078">
        <v>0.44347577739443189</v>
      </c>
      <c r="H2078">
        <v>0.45355963297089302</v>
      </c>
    </row>
    <row r="2079" spans="1:8" x14ac:dyDescent="0.25">
      <c r="A2079" t="s">
        <v>533</v>
      </c>
      <c r="B2079" t="s">
        <v>547</v>
      </c>
      <c r="C2079">
        <v>-0.2</v>
      </c>
      <c r="D2079">
        <v>0.16000000000000003</v>
      </c>
      <c r="E2079">
        <v>0.8</v>
      </c>
      <c r="F2079">
        <v>-0.43686540937787899</v>
      </c>
      <c r="G2079">
        <v>0.19085138591090181</v>
      </c>
      <c r="H2079">
        <v>0.442783126895063</v>
      </c>
    </row>
    <row r="2080" spans="1:8" x14ac:dyDescent="0.25">
      <c r="A2080" t="s">
        <v>453</v>
      </c>
      <c r="B2080" t="s">
        <v>547</v>
      </c>
      <c r="C2080">
        <v>-0.4</v>
      </c>
      <c r="D2080">
        <v>0.64000000000000012</v>
      </c>
      <c r="E2080">
        <v>0.59999999999999898</v>
      </c>
      <c r="F2080">
        <v>-0.51110276134487997</v>
      </c>
      <c r="G2080">
        <v>0.26122603265436134</v>
      </c>
      <c r="H2080">
        <v>0.43310799182369902</v>
      </c>
    </row>
    <row r="2081" spans="1:8" x14ac:dyDescent="0.25">
      <c r="A2081" t="s">
        <v>486</v>
      </c>
      <c r="B2081" t="s">
        <v>547</v>
      </c>
      <c r="C2081">
        <v>-0.2</v>
      </c>
      <c r="D2081">
        <v>0.16000000000000003</v>
      </c>
      <c r="E2081">
        <v>0.8</v>
      </c>
      <c r="F2081">
        <v>-0.39296922637975801</v>
      </c>
      <c r="G2081">
        <v>0.1544248128815055</v>
      </c>
      <c r="H2081">
        <v>0.42561815483323101</v>
      </c>
    </row>
    <row r="2082" spans="1:8" x14ac:dyDescent="0.25">
      <c r="A2082" t="s">
        <v>566</v>
      </c>
      <c r="B2082" t="s">
        <v>547</v>
      </c>
      <c r="C2082">
        <v>-0.6</v>
      </c>
      <c r="D2082">
        <v>0.16000000000000003</v>
      </c>
      <c r="E2082">
        <v>0.39999999999999902</v>
      </c>
      <c r="F2082">
        <v>-8.3535044628077704E-2</v>
      </c>
      <c r="G2082">
        <v>6.9781036810149339E-3</v>
      </c>
      <c r="H2082">
        <v>0.41730348040655302</v>
      </c>
    </row>
    <row r="2083" spans="1:8" x14ac:dyDescent="0.25">
      <c r="A2083" t="s">
        <v>585</v>
      </c>
      <c r="B2083" t="s">
        <v>547</v>
      </c>
      <c r="C2083">
        <v>0</v>
      </c>
      <c r="D2083">
        <v>0.64000000000000012</v>
      </c>
      <c r="E2083">
        <v>1</v>
      </c>
      <c r="F2083">
        <v>2.7258492975646201E-2</v>
      </c>
      <c r="G2083">
        <v>7.4302543930335327E-4</v>
      </c>
      <c r="H2083">
        <v>0.40475924695668702</v>
      </c>
    </row>
    <row r="2084" spans="1:8" x14ac:dyDescent="0.25">
      <c r="A2084" t="s">
        <v>671</v>
      </c>
      <c r="B2084" t="s">
        <v>547</v>
      </c>
      <c r="C2084">
        <v>-0.8</v>
      </c>
      <c r="D2084">
        <v>0.16000000000000003</v>
      </c>
      <c r="E2084">
        <v>0.19999999999999901</v>
      </c>
      <c r="F2084">
        <v>-0.69784861438956303</v>
      </c>
      <c r="G2084">
        <v>0.48699268860543304</v>
      </c>
      <c r="H2084">
        <v>0.39483879616219197</v>
      </c>
    </row>
    <row r="2085" spans="1:8" x14ac:dyDescent="0.25">
      <c r="A2085" t="s">
        <v>528</v>
      </c>
      <c r="B2085" t="s">
        <v>547</v>
      </c>
      <c r="C2085">
        <v>-0.2</v>
      </c>
      <c r="D2085">
        <v>4.0000000000000008E-2</v>
      </c>
      <c r="E2085">
        <v>0.8</v>
      </c>
      <c r="F2085">
        <v>-0.25485417420887702</v>
      </c>
      <c r="G2085">
        <v>6.4950650111688629E-2</v>
      </c>
      <c r="H2085">
        <v>0.38699391174596998</v>
      </c>
    </row>
    <row r="2086" spans="1:8" x14ac:dyDescent="0.25">
      <c r="A2086" t="s">
        <v>550</v>
      </c>
      <c r="B2086" t="s">
        <v>547</v>
      </c>
      <c r="C2086">
        <v>-0.4</v>
      </c>
      <c r="D2086">
        <v>0.36</v>
      </c>
      <c r="E2086">
        <v>0.59999999999999898</v>
      </c>
      <c r="F2086">
        <v>-0.18109626311568999</v>
      </c>
      <c r="G2086">
        <v>3.2795856514467217E-2</v>
      </c>
      <c r="H2086">
        <v>0.37669439747613298</v>
      </c>
    </row>
    <row r="2087" spans="1:8" x14ac:dyDescent="0.25">
      <c r="A2087" t="s">
        <v>608</v>
      </c>
      <c r="B2087" t="s">
        <v>547</v>
      </c>
      <c r="C2087">
        <v>-0.6</v>
      </c>
      <c r="D2087">
        <v>0.16000000000000003</v>
      </c>
      <c r="E2087">
        <v>0.39999999999999902</v>
      </c>
      <c r="F2087">
        <v>-0.218718245646257</v>
      </c>
      <c r="G2087">
        <v>4.783767097857642E-2</v>
      </c>
      <c r="H2087">
        <v>0.36898247355230201</v>
      </c>
    </row>
    <row r="2088" spans="1:8" x14ac:dyDescent="0.25">
      <c r="A2088" t="s">
        <v>597</v>
      </c>
      <c r="B2088" t="s">
        <v>547</v>
      </c>
      <c r="C2088">
        <v>-0.4</v>
      </c>
      <c r="D2088">
        <v>4.0000000000000008E-2</v>
      </c>
      <c r="E2088">
        <v>0.59999999999999898</v>
      </c>
      <c r="F2088">
        <v>-0.61239955795128098</v>
      </c>
      <c r="G2088">
        <v>0.37503321857892435</v>
      </c>
      <c r="H2088">
        <v>0.36205050060286398</v>
      </c>
    </row>
    <row r="2089" spans="1:8" x14ac:dyDescent="0.25">
      <c r="A2089" t="s">
        <v>618</v>
      </c>
      <c r="B2089" t="s">
        <v>547</v>
      </c>
      <c r="C2089">
        <v>-0.8</v>
      </c>
      <c r="D2089">
        <v>0</v>
      </c>
      <c r="E2089">
        <v>0.19999999999999901</v>
      </c>
      <c r="F2089">
        <v>-0.59989924841050302</v>
      </c>
      <c r="G2089">
        <v>0.3598791082434864</v>
      </c>
      <c r="H2089">
        <v>0.35238215001900602</v>
      </c>
    </row>
    <row r="2090" spans="1:8" x14ac:dyDescent="0.25">
      <c r="A2090" t="s">
        <v>610</v>
      </c>
      <c r="B2090" t="s">
        <v>547</v>
      </c>
      <c r="C2090">
        <v>0.2</v>
      </c>
      <c r="D2090">
        <v>0.16000000000000003</v>
      </c>
      <c r="E2090">
        <v>0.8</v>
      </c>
      <c r="F2090">
        <v>0.11906891875643801</v>
      </c>
      <c r="G2090">
        <v>1.4177407413827234E-2</v>
      </c>
      <c r="H2090">
        <v>0.34234040385264702</v>
      </c>
    </row>
    <row r="2091" spans="1:8" x14ac:dyDescent="0.25">
      <c r="A2091" t="s">
        <v>654</v>
      </c>
      <c r="B2091" t="s">
        <v>547</v>
      </c>
      <c r="C2091">
        <v>-0.8</v>
      </c>
      <c r="D2091">
        <v>0.16000000000000003</v>
      </c>
      <c r="E2091">
        <v>0.19999999999999901</v>
      </c>
      <c r="F2091">
        <v>-0.52075501512422495</v>
      </c>
      <c r="G2091">
        <v>0.27118578577703178</v>
      </c>
      <c r="H2091">
        <v>0.33435344730446798</v>
      </c>
    </row>
    <row r="2092" spans="1:8" x14ac:dyDescent="0.25">
      <c r="A2092" t="s">
        <v>477</v>
      </c>
      <c r="B2092" t="s">
        <v>547</v>
      </c>
      <c r="C2092">
        <v>-0.2</v>
      </c>
      <c r="D2092">
        <v>0.64000000000000012</v>
      </c>
      <c r="E2092">
        <v>0.8</v>
      </c>
      <c r="F2092">
        <v>-0.41147774765394102</v>
      </c>
      <c r="G2092">
        <v>0.16931393681436036</v>
      </c>
      <c r="H2092">
        <v>0.32502801352724098</v>
      </c>
    </row>
    <row r="2093" spans="1:8" x14ac:dyDescent="0.25">
      <c r="A2093" t="s">
        <v>537</v>
      </c>
      <c r="B2093" t="s">
        <v>547</v>
      </c>
      <c r="C2093">
        <v>0.6</v>
      </c>
      <c r="D2093">
        <v>0.16000000000000003</v>
      </c>
      <c r="E2093">
        <v>0.39999999999999902</v>
      </c>
      <c r="F2093">
        <v>0.255010945674012</v>
      </c>
      <c r="G2093">
        <v>6.5030582413553903E-2</v>
      </c>
      <c r="H2093">
        <v>0.31887023349418597</v>
      </c>
    </row>
    <row r="2094" spans="1:8" x14ac:dyDescent="0.25">
      <c r="A2094" t="s">
        <v>551</v>
      </c>
      <c r="B2094" t="s">
        <v>547</v>
      </c>
      <c r="C2094">
        <v>0.6</v>
      </c>
      <c r="D2094">
        <v>0</v>
      </c>
      <c r="E2094">
        <v>0.39999999999999902</v>
      </c>
      <c r="F2094">
        <v>0.27436430493320202</v>
      </c>
      <c r="G2094">
        <v>7.5275771821479057E-2</v>
      </c>
      <c r="H2094">
        <v>0.31277655966946799</v>
      </c>
    </row>
    <row r="2095" spans="1:8" x14ac:dyDescent="0.25">
      <c r="A2095" t="s">
        <v>520</v>
      </c>
      <c r="B2095" t="s">
        <v>547</v>
      </c>
      <c r="C2095">
        <v>0</v>
      </c>
      <c r="D2095">
        <v>0.16000000000000003</v>
      </c>
      <c r="E2095">
        <v>1</v>
      </c>
      <c r="F2095">
        <v>-0.225812709309613</v>
      </c>
      <c r="G2095">
        <v>5.0991379685747781E-2</v>
      </c>
      <c r="H2095">
        <v>0.30371124216817202</v>
      </c>
    </row>
    <row r="2096" spans="1:8" x14ac:dyDescent="0.25">
      <c r="A2096" t="s">
        <v>532</v>
      </c>
      <c r="B2096" t="s">
        <v>547</v>
      </c>
      <c r="C2096">
        <v>-0.4</v>
      </c>
      <c r="D2096">
        <v>0.16000000000000003</v>
      </c>
      <c r="E2096">
        <v>0.59999999999999898</v>
      </c>
      <c r="F2096">
        <v>-0.23965008483925701</v>
      </c>
      <c r="G2096">
        <v>5.7432163163463085E-2</v>
      </c>
      <c r="H2096">
        <v>0.29404804426770698</v>
      </c>
    </row>
    <row r="2097" spans="1:8" x14ac:dyDescent="0.25">
      <c r="A2097" t="s">
        <v>609</v>
      </c>
      <c r="B2097" t="s">
        <v>547</v>
      </c>
      <c r="C2097">
        <v>0.2</v>
      </c>
      <c r="D2097">
        <v>4.0000000000000008E-2</v>
      </c>
      <c r="E2097">
        <v>0.8</v>
      </c>
      <c r="F2097">
        <v>-1.8711613290684999E-2</v>
      </c>
      <c r="G2097">
        <v>3.5012447194013947E-4</v>
      </c>
      <c r="H2097">
        <v>0.28353137350095597</v>
      </c>
    </row>
    <row r="2098" spans="1:8" x14ac:dyDescent="0.25">
      <c r="A2098" t="s">
        <v>582</v>
      </c>
      <c r="B2098" t="s">
        <v>547</v>
      </c>
      <c r="C2098">
        <v>0.6</v>
      </c>
      <c r="D2098">
        <v>4.0000000000000008E-2</v>
      </c>
      <c r="E2098">
        <v>0.39999999999999902</v>
      </c>
      <c r="F2098">
        <v>0.31789111099254802</v>
      </c>
      <c r="G2098">
        <v>0.10105475844807649</v>
      </c>
      <c r="H2098">
        <v>0.27409002018803402</v>
      </c>
    </row>
    <row r="2099" spans="1:8" x14ac:dyDescent="0.25">
      <c r="A2099" t="s">
        <v>562</v>
      </c>
      <c r="B2099" t="s">
        <v>547</v>
      </c>
      <c r="C2099">
        <v>0.8</v>
      </c>
      <c r="D2099">
        <v>0.36</v>
      </c>
      <c r="E2099">
        <v>0.19999999999999901</v>
      </c>
      <c r="F2099">
        <v>0.44011941241256902</v>
      </c>
      <c r="G2099">
        <v>0.19370509718238502</v>
      </c>
      <c r="H2099">
        <v>0.26200779261176599</v>
      </c>
    </row>
    <row r="2100" spans="1:8" x14ac:dyDescent="0.25">
      <c r="A2100" t="s">
        <v>506</v>
      </c>
      <c r="B2100" t="s">
        <v>547</v>
      </c>
      <c r="C2100">
        <v>-0.2</v>
      </c>
      <c r="D2100">
        <v>0.64000000000000012</v>
      </c>
      <c r="E2100">
        <v>0.8</v>
      </c>
      <c r="F2100">
        <v>-0.47173688144512399</v>
      </c>
      <c r="G2100">
        <v>0.22253568531557097</v>
      </c>
      <c r="H2100">
        <v>0.24983855500087601</v>
      </c>
    </row>
    <row r="2101" spans="1:8" x14ac:dyDescent="0.25">
      <c r="A2101" t="s">
        <v>663</v>
      </c>
      <c r="B2101" t="s">
        <v>547</v>
      </c>
      <c r="C2101">
        <v>-0.8</v>
      </c>
      <c r="D2101">
        <v>4.0000000000000008E-2</v>
      </c>
      <c r="E2101">
        <v>0.19999999999999901</v>
      </c>
      <c r="F2101">
        <v>-0.58269651959344604</v>
      </c>
      <c r="G2101">
        <v>0.33953523394631524</v>
      </c>
      <c r="H2101">
        <v>0.23876040775461799</v>
      </c>
    </row>
    <row r="2102" spans="1:8" x14ac:dyDescent="0.25">
      <c r="A2102" t="s">
        <v>483</v>
      </c>
      <c r="B2102" t="s">
        <v>547</v>
      </c>
      <c r="C2102">
        <v>1</v>
      </c>
      <c r="D2102">
        <v>0.64000000000000012</v>
      </c>
      <c r="E2102">
        <v>0</v>
      </c>
      <c r="F2102">
        <v>0.79726751323808998</v>
      </c>
      <c r="G2102">
        <v>0.63563548766484801</v>
      </c>
      <c r="H2102">
        <v>0.229187469390978</v>
      </c>
    </row>
    <row r="2103" spans="1:8" x14ac:dyDescent="0.25">
      <c r="A2103" t="s">
        <v>543</v>
      </c>
      <c r="B2103" t="s">
        <v>547</v>
      </c>
      <c r="C2103">
        <v>0.2</v>
      </c>
      <c r="D2103">
        <v>0.64000000000000012</v>
      </c>
      <c r="E2103">
        <v>0.8</v>
      </c>
      <c r="F2103">
        <v>0.22838516844193699</v>
      </c>
      <c r="G2103">
        <v>5.2159785164251932E-2</v>
      </c>
      <c r="H2103">
        <v>0.221658283434984</v>
      </c>
    </row>
    <row r="2104" spans="1:8" x14ac:dyDescent="0.25">
      <c r="A2104" t="s">
        <v>449</v>
      </c>
      <c r="B2104" t="s">
        <v>547</v>
      </c>
      <c r="C2104">
        <v>0.4</v>
      </c>
      <c r="D2104">
        <v>0.64000000000000012</v>
      </c>
      <c r="E2104">
        <v>0.6</v>
      </c>
      <c r="F2104">
        <v>0.46631836840618301</v>
      </c>
      <c r="G2104">
        <v>0.21745282071300462</v>
      </c>
      <c r="H2104">
        <v>0.21115380914849199</v>
      </c>
    </row>
    <row r="2105" spans="1:8" x14ac:dyDescent="0.25">
      <c r="A2105" t="s">
        <v>515</v>
      </c>
      <c r="B2105" t="s">
        <v>547</v>
      </c>
      <c r="C2105">
        <v>0</v>
      </c>
      <c r="D2105">
        <v>0.16000000000000003</v>
      </c>
      <c r="E2105">
        <v>1</v>
      </c>
      <c r="F2105">
        <v>-0.224735275905701</v>
      </c>
      <c r="G2105">
        <v>5.0505944236411554E-2</v>
      </c>
      <c r="H2105">
        <v>0.20339003683729101</v>
      </c>
    </row>
    <row r="2106" spans="1:8" x14ac:dyDescent="0.25">
      <c r="A2106" t="s">
        <v>649</v>
      </c>
      <c r="B2106" t="s">
        <v>547</v>
      </c>
      <c r="C2106">
        <v>-0.8</v>
      </c>
      <c r="D2106">
        <v>0.16000000000000003</v>
      </c>
      <c r="E2106">
        <v>0.19999999999999901</v>
      </c>
      <c r="F2106">
        <v>-0.84748958232057103</v>
      </c>
      <c r="G2106">
        <v>0.71823859214189589</v>
      </c>
      <c r="H2106">
        <v>0.19234267308296901</v>
      </c>
    </row>
    <row r="2107" spans="1:8" x14ac:dyDescent="0.25">
      <c r="A2107" t="s">
        <v>540</v>
      </c>
      <c r="B2107" t="s">
        <v>547</v>
      </c>
      <c r="C2107">
        <v>0.8</v>
      </c>
      <c r="D2107">
        <v>0.16000000000000003</v>
      </c>
      <c r="E2107">
        <v>0.19999999999999901</v>
      </c>
      <c r="F2107">
        <v>0.161030077143968</v>
      </c>
      <c r="G2107">
        <v>2.5930685744992285E-2</v>
      </c>
      <c r="H2107">
        <v>0.18260892657804301</v>
      </c>
    </row>
    <row r="2108" spans="1:8" x14ac:dyDescent="0.25">
      <c r="A2108" t="s">
        <v>588</v>
      </c>
      <c r="B2108" t="s">
        <v>547</v>
      </c>
      <c r="C2108">
        <v>-0.4</v>
      </c>
      <c r="D2108">
        <v>0.16000000000000003</v>
      </c>
      <c r="E2108">
        <v>0.59999999999999898</v>
      </c>
      <c r="F2108">
        <v>-0.133990596711342</v>
      </c>
      <c r="G2108">
        <v>1.7953480007061495E-2</v>
      </c>
      <c r="H2108">
        <v>0.17383706348191499</v>
      </c>
    </row>
    <row r="2109" spans="1:8" x14ac:dyDescent="0.25">
      <c r="A2109" t="s">
        <v>538</v>
      </c>
      <c r="B2109" t="s">
        <v>547</v>
      </c>
      <c r="C2109">
        <v>0.6</v>
      </c>
      <c r="D2109">
        <v>0.36</v>
      </c>
      <c r="E2109">
        <v>0.39999999999999902</v>
      </c>
      <c r="F2109">
        <v>0.255010945674012</v>
      </c>
      <c r="G2109">
        <v>6.5030582413553903E-2</v>
      </c>
      <c r="H2109">
        <v>0.16147725530960899</v>
      </c>
    </row>
    <row r="2110" spans="1:8" x14ac:dyDescent="0.25">
      <c r="A2110" t="s">
        <v>669</v>
      </c>
      <c r="B2110" t="s">
        <v>547</v>
      </c>
      <c r="C2110">
        <v>-0.8</v>
      </c>
      <c r="D2110">
        <v>0.64000000000000012</v>
      </c>
      <c r="E2110">
        <v>0.19999999999999901</v>
      </c>
      <c r="F2110">
        <v>-0.62441237667765503</v>
      </c>
      <c r="G2110">
        <v>0.38989081614823778</v>
      </c>
      <c r="H2110">
        <v>0.151867119692076</v>
      </c>
    </row>
    <row r="2111" spans="1:8" x14ac:dyDescent="0.25">
      <c r="A2111" t="s">
        <v>578</v>
      </c>
      <c r="B2111" t="s">
        <v>547</v>
      </c>
      <c r="C2111">
        <v>0.6</v>
      </c>
      <c r="D2111">
        <v>0.64000000000000012</v>
      </c>
      <c r="E2111">
        <v>0.39999999999999902</v>
      </c>
      <c r="F2111">
        <v>0.22176748255765999</v>
      </c>
      <c r="G2111">
        <v>4.9180816319962024E-2</v>
      </c>
      <c r="H2111">
        <v>0.140007564642392</v>
      </c>
    </row>
    <row r="2112" spans="1:8" x14ac:dyDescent="0.25">
      <c r="A2112" t="s">
        <v>518</v>
      </c>
      <c r="B2112" t="s">
        <v>547</v>
      </c>
      <c r="C2112">
        <v>0</v>
      </c>
      <c r="D2112">
        <v>0.16000000000000003</v>
      </c>
      <c r="E2112">
        <v>1</v>
      </c>
      <c r="F2112">
        <v>6.7963488052237106E-2</v>
      </c>
      <c r="G2112">
        <v>4.619035708226576E-3</v>
      </c>
      <c r="H2112">
        <v>0.12893062648103901</v>
      </c>
    </row>
    <row r="2113" spans="1:8" x14ac:dyDescent="0.25">
      <c r="A2113" t="s">
        <v>632</v>
      </c>
      <c r="B2113" t="s">
        <v>547</v>
      </c>
      <c r="C2113">
        <v>-0.4</v>
      </c>
      <c r="D2113">
        <v>4.0000000000000008E-2</v>
      </c>
      <c r="E2113">
        <v>0.59999999999999898</v>
      </c>
      <c r="F2113">
        <v>-0.52647873210213603</v>
      </c>
      <c r="G2113">
        <v>0.2771798553558727</v>
      </c>
      <c r="H2113">
        <v>0.118761537438673</v>
      </c>
    </row>
    <row r="2114" spans="1:8" x14ac:dyDescent="0.25">
      <c r="A2114" t="s">
        <v>678</v>
      </c>
      <c r="B2114" t="s">
        <v>547</v>
      </c>
      <c r="C2114">
        <v>-0.8</v>
      </c>
      <c r="D2114">
        <v>0.36</v>
      </c>
      <c r="E2114">
        <v>0.19999999999999901</v>
      </c>
      <c r="F2114">
        <v>-0.87028946750126501</v>
      </c>
      <c r="G2114">
        <v>0.7574037572436354</v>
      </c>
      <c r="H2114">
        <v>0.109569775329952</v>
      </c>
    </row>
    <row r="2115" spans="1:8" x14ac:dyDescent="0.25">
      <c r="A2115" t="s">
        <v>481</v>
      </c>
      <c r="B2115" t="s">
        <v>547</v>
      </c>
      <c r="C2115">
        <v>0.8</v>
      </c>
      <c r="D2115">
        <v>4.0000000000000008E-2</v>
      </c>
      <c r="E2115">
        <v>0.19999999999999901</v>
      </c>
      <c r="F2115">
        <v>0.64614923593305895</v>
      </c>
      <c r="G2115">
        <v>0.41750883509687586</v>
      </c>
      <c r="H2115">
        <v>9.5190953765227501E-2</v>
      </c>
    </row>
    <row r="2116" spans="1:8" x14ac:dyDescent="0.25">
      <c r="A2116" t="s">
        <v>503</v>
      </c>
      <c r="B2116" t="s">
        <v>547</v>
      </c>
      <c r="C2116">
        <v>-0.2</v>
      </c>
      <c r="D2116">
        <v>0.64000000000000012</v>
      </c>
      <c r="E2116">
        <v>0.8</v>
      </c>
      <c r="F2116">
        <v>-0.395657331262178</v>
      </c>
      <c r="G2116">
        <v>0.15654472378150885</v>
      </c>
      <c r="H2116">
        <v>8.4517748269392401E-2</v>
      </c>
    </row>
    <row r="2117" spans="1:8" x14ac:dyDescent="0.25">
      <c r="A2117" t="s">
        <v>464</v>
      </c>
      <c r="B2117" t="s">
        <v>547</v>
      </c>
      <c r="C2117">
        <v>0</v>
      </c>
      <c r="D2117">
        <v>1</v>
      </c>
      <c r="E2117">
        <v>1</v>
      </c>
      <c r="F2117">
        <v>0.21034220018682301</v>
      </c>
      <c r="G2117">
        <v>4.4243841179433523E-2</v>
      </c>
      <c r="H2117">
        <v>7.3743837041879201E-2</v>
      </c>
    </row>
    <row r="2118" spans="1:8" x14ac:dyDescent="0.25">
      <c r="A2118" t="s">
        <v>529</v>
      </c>
      <c r="B2118" t="s">
        <v>547</v>
      </c>
      <c r="C2118">
        <v>0.8</v>
      </c>
      <c r="D2118">
        <v>0.16000000000000003</v>
      </c>
      <c r="E2118">
        <v>0.19999999999999901</v>
      </c>
      <c r="F2118">
        <v>0.81199195315539296</v>
      </c>
      <c r="G2118">
        <v>0.65933093198910986</v>
      </c>
      <c r="H2118">
        <v>6.5157246476812494E-2</v>
      </c>
    </row>
    <row r="2119" spans="1:8" x14ac:dyDescent="0.25">
      <c r="A2119" t="s">
        <v>560</v>
      </c>
      <c r="B2119" t="s">
        <v>547</v>
      </c>
      <c r="C2119">
        <v>0.6</v>
      </c>
      <c r="D2119">
        <v>0.16000000000000003</v>
      </c>
      <c r="E2119">
        <v>0.39999999999999902</v>
      </c>
      <c r="F2119">
        <v>0.29135042817114398</v>
      </c>
      <c r="G2119">
        <v>8.4885071995508932E-2</v>
      </c>
      <c r="H2119">
        <v>5.3892110247979401E-2</v>
      </c>
    </row>
    <row r="2120" spans="1:8" x14ac:dyDescent="0.25">
      <c r="A2120" t="s">
        <v>575</v>
      </c>
      <c r="B2120" t="s">
        <v>547</v>
      </c>
      <c r="C2120">
        <v>0.4</v>
      </c>
      <c r="D2120">
        <v>0.16000000000000003</v>
      </c>
      <c r="E2120">
        <v>0.6</v>
      </c>
      <c r="F2120">
        <v>0.11519498191817901</v>
      </c>
      <c r="G2120">
        <v>1.3269883859129588E-2</v>
      </c>
      <c r="H2120">
        <v>4.2509778880510302E-2</v>
      </c>
    </row>
    <row r="2121" spans="1:8" x14ac:dyDescent="0.25">
      <c r="A2121" t="s">
        <v>475</v>
      </c>
      <c r="B2121" t="s">
        <v>547</v>
      </c>
      <c r="C2121">
        <v>0</v>
      </c>
      <c r="D2121">
        <v>0.16000000000000003</v>
      </c>
      <c r="E2121">
        <v>1</v>
      </c>
      <c r="F2121">
        <v>0.153437808865859</v>
      </c>
      <c r="G2121">
        <v>2.3543161189555881E-2</v>
      </c>
      <c r="H2121">
        <v>3.0783950420996901E-2</v>
      </c>
    </row>
    <row r="2122" spans="1:8" x14ac:dyDescent="0.25">
      <c r="A2122" t="s">
        <v>644</v>
      </c>
      <c r="B2122" t="s">
        <v>547</v>
      </c>
      <c r="C2122">
        <v>-0.8</v>
      </c>
      <c r="D2122">
        <v>4.0000000000000008E-2</v>
      </c>
      <c r="E2122">
        <v>0.19999999999999901</v>
      </c>
      <c r="F2122">
        <v>-0.79582211887834098</v>
      </c>
      <c r="G2122">
        <v>0.63333284489601227</v>
      </c>
      <c r="H2122">
        <v>2.0934828345364299E-2</v>
      </c>
    </row>
    <row r="2123" spans="1:8" x14ac:dyDescent="0.25">
      <c r="A2123" t="s">
        <v>647</v>
      </c>
      <c r="B2123" t="s">
        <v>547</v>
      </c>
      <c r="C2123">
        <v>-0.8</v>
      </c>
      <c r="D2123">
        <v>1</v>
      </c>
      <c r="E2123">
        <v>0.19999999999999901</v>
      </c>
      <c r="F2123">
        <v>-0.67928949965123797</v>
      </c>
      <c r="G2123">
        <v>0.46143422433642922</v>
      </c>
      <c r="H2123">
        <v>1.0597703045844901E-2</v>
      </c>
    </row>
    <row r="2124" spans="1:8" x14ac:dyDescent="0.25">
      <c r="A2124" t="s">
        <v>628</v>
      </c>
      <c r="B2124" t="s">
        <v>547</v>
      </c>
      <c r="C2124">
        <v>-0.4</v>
      </c>
      <c r="D2124">
        <v>0.64000000000000012</v>
      </c>
      <c r="E2124">
        <v>0.59999999999999898</v>
      </c>
      <c r="F2124">
        <v>-0.50203119811312302</v>
      </c>
      <c r="G2124">
        <v>0.25203532387889777</v>
      </c>
      <c r="H2124">
        <v>2.6566226736399801E-3</v>
      </c>
    </row>
    <row r="2125" spans="1:8" x14ac:dyDescent="0.25">
      <c r="A2125" t="s">
        <v>658</v>
      </c>
      <c r="B2125" t="s">
        <v>502</v>
      </c>
      <c r="C2125">
        <v>-0.4</v>
      </c>
      <c r="D2125">
        <v>0.64000000000000012</v>
      </c>
      <c r="E2125">
        <v>0.59999999999999898</v>
      </c>
      <c r="F2125">
        <v>0.1055482815343</v>
      </c>
      <c r="G2125">
        <v>1.1140439734843854E-2</v>
      </c>
      <c r="H2125">
        <v>6.6567794359879504E-3</v>
      </c>
    </row>
    <row r="2126" spans="1:8" x14ac:dyDescent="0.25">
      <c r="A2126" t="s">
        <v>634</v>
      </c>
      <c r="B2126" t="s">
        <v>502</v>
      </c>
      <c r="C2126">
        <v>-0.4</v>
      </c>
      <c r="D2126">
        <v>0.16000000000000003</v>
      </c>
      <c r="E2126">
        <v>0.59999999999999898</v>
      </c>
      <c r="F2126">
        <v>7.0750023442476606E-2</v>
      </c>
      <c r="G2126">
        <v>5.0055658171109891E-3</v>
      </c>
      <c r="H2126">
        <v>2.1218814962586301E-2</v>
      </c>
    </row>
    <row r="2127" spans="1:8" x14ac:dyDescent="0.25">
      <c r="A2127" t="s">
        <v>554</v>
      </c>
      <c r="B2127" t="s">
        <v>502</v>
      </c>
      <c r="C2127">
        <v>-0.2</v>
      </c>
      <c r="D2127">
        <v>4.0000000000000008E-2</v>
      </c>
      <c r="E2127">
        <v>0.8</v>
      </c>
      <c r="F2127">
        <v>0.31848443675029597</v>
      </c>
      <c r="G2127">
        <v>0.10143233645215327</v>
      </c>
      <c r="H2127">
        <v>3.6960640139475698E-2</v>
      </c>
    </row>
    <row r="2128" spans="1:8" x14ac:dyDescent="0.25">
      <c r="A2128" t="s">
        <v>656</v>
      </c>
      <c r="B2128" t="s">
        <v>502</v>
      </c>
      <c r="C2128">
        <v>-0.4</v>
      </c>
      <c r="D2128">
        <v>0.16000000000000003</v>
      </c>
      <c r="E2128">
        <v>0.59999999999999898</v>
      </c>
      <c r="F2128">
        <v>-0.31723726858064999</v>
      </c>
      <c r="G2128">
        <v>0.10063948457651145</v>
      </c>
      <c r="H2128">
        <v>5.09276949230427E-2</v>
      </c>
    </row>
    <row r="2129" spans="1:8" x14ac:dyDescent="0.25">
      <c r="A2129" t="s">
        <v>662</v>
      </c>
      <c r="B2129" t="s">
        <v>502</v>
      </c>
      <c r="C2129">
        <v>-0.4</v>
      </c>
      <c r="D2129">
        <v>0.16000000000000003</v>
      </c>
      <c r="E2129">
        <v>0.59999999999999898</v>
      </c>
      <c r="F2129">
        <v>-5.0610090635027701E-2</v>
      </c>
      <c r="G2129">
        <v>2.5613812740857187E-3</v>
      </c>
      <c r="H2129">
        <v>7.0544363295389198E-2</v>
      </c>
    </row>
    <row r="2130" spans="1:8" x14ac:dyDescent="0.25">
      <c r="A2130" t="s">
        <v>519</v>
      </c>
      <c r="B2130" t="s">
        <v>502</v>
      </c>
      <c r="C2130">
        <v>0.2</v>
      </c>
      <c r="D2130">
        <v>0.16000000000000003</v>
      </c>
      <c r="E2130">
        <v>0.8</v>
      </c>
      <c r="F2130">
        <v>0.11543597560709599</v>
      </c>
      <c r="G2130">
        <v>1.3325464464362061E-2</v>
      </c>
      <c r="H2130">
        <v>8.7000627796536903E-2</v>
      </c>
    </row>
    <row r="2131" spans="1:8" x14ac:dyDescent="0.25">
      <c r="A2131" t="s">
        <v>657</v>
      </c>
      <c r="B2131" t="s">
        <v>502</v>
      </c>
      <c r="C2131">
        <v>0</v>
      </c>
      <c r="D2131">
        <v>1</v>
      </c>
      <c r="E2131">
        <v>1</v>
      </c>
      <c r="F2131">
        <v>0.26226938632830499</v>
      </c>
      <c r="G2131">
        <v>6.878523100502569E-2</v>
      </c>
      <c r="H2131">
        <v>0.102354295252736</v>
      </c>
    </row>
    <row r="2132" spans="1:8" x14ac:dyDescent="0.25">
      <c r="A2132" t="s">
        <v>614</v>
      </c>
      <c r="B2132" t="s">
        <v>502</v>
      </c>
      <c r="C2132">
        <v>0.4</v>
      </c>
      <c r="D2132">
        <v>1</v>
      </c>
      <c r="E2132">
        <v>0.6</v>
      </c>
      <c r="F2132">
        <v>0.38729459617962603</v>
      </c>
      <c r="G2132">
        <v>0.14999710422993959</v>
      </c>
      <c r="H2132">
        <v>0.116497397829302</v>
      </c>
    </row>
    <row r="2133" spans="1:8" x14ac:dyDescent="0.25">
      <c r="A2133" t="s">
        <v>642</v>
      </c>
      <c r="B2133" t="s">
        <v>502</v>
      </c>
      <c r="C2133">
        <v>0</v>
      </c>
      <c r="D2133">
        <v>0.64000000000000012</v>
      </c>
      <c r="E2133">
        <v>1</v>
      </c>
      <c r="F2133">
        <v>0.50276553180749795</v>
      </c>
      <c r="G2133">
        <v>0.25277317997367621</v>
      </c>
      <c r="H2133">
        <v>0.12811024825457301</v>
      </c>
    </row>
    <row r="2134" spans="1:8" x14ac:dyDescent="0.25">
      <c r="A2134" t="s">
        <v>619</v>
      </c>
      <c r="B2134" t="s">
        <v>502</v>
      </c>
      <c r="C2134">
        <v>-0.2</v>
      </c>
      <c r="D2134">
        <v>1</v>
      </c>
      <c r="E2134">
        <v>0.8</v>
      </c>
      <c r="F2134">
        <v>0.26563959770875001</v>
      </c>
      <c r="G2134">
        <v>7.0564395870866548E-2</v>
      </c>
      <c r="H2134">
        <v>0.14754300262951001</v>
      </c>
    </row>
    <row r="2135" spans="1:8" x14ac:dyDescent="0.25">
      <c r="A2135" t="s">
        <v>675</v>
      </c>
      <c r="B2135" t="s">
        <v>502</v>
      </c>
      <c r="C2135">
        <v>0</v>
      </c>
      <c r="D2135">
        <v>4.0000000000000008E-2</v>
      </c>
      <c r="E2135">
        <v>1</v>
      </c>
      <c r="F2135">
        <v>-5.8563554491748798E-2</v>
      </c>
      <c r="G2135">
        <v>3.4296899147080308E-3</v>
      </c>
      <c r="H2135">
        <v>0.15727673133140899</v>
      </c>
    </row>
    <row r="2136" spans="1:8" x14ac:dyDescent="0.25">
      <c r="A2136" t="s">
        <v>645</v>
      </c>
      <c r="B2136" t="s">
        <v>502</v>
      </c>
      <c r="C2136">
        <v>-0.8</v>
      </c>
      <c r="D2136">
        <v>4.0000000000000008E-2</v>
      </c>
      <c r="E2136">
        <v>0.19999999999999901</v>
      </c>
      <c r="F2136">
        <v>-0.78725157678481705</v>
      </c>
      <c r="G2136">
        <v>0.61976504515018072</v>
      </c>
      <c r="H2136">
        <v>0.16821801225165101</v>
      </c>
    </row>
    <row r="2137" spans="1:8" x14ac:dyDescent="0.25">
      <c r="A2137" t="s">
        <v>571</v>
      </c>
      <c r="B2137" t="s">
        <v>502</v>
      </c>
      <c r="C2137">
        <v>-0.8</v>
      </c>
      <c r="D2137">
        <v>0.16000000000000003</v>
      </c>
      <c r="E2137">
        <v>0.19999999999999901</v>
      </c>
      <c r="F2137">
        <v>-0.63157028337719701</v>
      </c>
      <c r="G2137">
        <v>0.39888102284515292</v>
      </c>
      <c r="H2137">
        <v>0.18003288669959799</v>
      </c>
    </row>
    <row r="2138" spans="1:8" x14ac:dyDescent="0.25">
      <c r="A2138" t="s">
        <v>641</v>
      </c>
      <c r="B2138" t="s">
        <v>502</v>
      </c>
      <c r="C2138">
        <v>-0.4</v>
      </c>
      <c r="D2138">
        <v>0.16000000000000003</v>
      </c>
      <c r="E2138">
        <v>0.59999999999999898</v>
      </c>
      <c r="F2138">
        <v>-9.6915053284319402E-2</v>
      </c>
      <c r="G2138">
        <v>9.3925275531024695E-3</v>
      </c>
      <c r="H2138">
        <v>0.192736225405921</v>
      </c>
    </row>
    <row r="2139" spans="1:8" x14ac:dyDescent="0.25">
      <c r="A2139" t="s">
        <v>455</v>
      </c>
      <c r="B2139" t="s">
        <v>502</v>
      </c>
      <c r="C2139">
        <v>-0.4</v>
      </c>
      <c r="D2139">
        <v>0.16000000000000003</v>
      </c>
      <c r="E2139">
        <v>0.59999999999999898</v>
      </c>
      <c r="F2139">
        <v>-0.36707780201484103</v>
      </c>
      <c r="G2139">
        <v>0.13474611273204681</v>
      </c>
      <c r="H2139">
        <v>0.208243523521872</v>
      </c>
    </row>
    <row r="2140" spans="1:8" x14ac:dyDescent="0.25">
      <c r="A2140" t="s">
        <v>457</v>
      </c>
      <c r="B2140" t="s">
        <v>502</v>
      </c>
      <c r="C2140">
        <v>-0.8</v>
      </c>
      <c r="D2140">
        <v>0.64000000000000012</v>
      </c>
      <c r="E2140">
        <v>0.19999999999999901</v>
      </c>
      <c r="F2140">
        <v>-0.95718013553182602</v>
      </c>
      <c r="G2140">
        <v>0.91619381185672477</v>
      </c>
      <c r="H2140">
        <v>0.21836536673280699</v>
      </c>
    </row>
    <row r="2141" spans="1:8" x14ac:dyDescent="0.25">
      <c r="A2141" t="s">
        <v>594</v>
      </c>
      <c r="B2141" t="s">
        <v>502</v>
      </c>
      <c r="C2141">
        <v>-0.4</v>
      </c>
      <c r="D2141">
        <v>0.16000000000000003</v>
      </c>
      <c r="E2141">
        <v>0.59999999999999898</v>
      </c>
      <c r="F2141">
        <v>-0.34160408106718099</v>
      </c>
      <c r="G2141">
        <v>0.11669334820175316</v>
      </c>
      <c r="H2141">
        <v>0.23700970087838599</v>
      </c>
    </row>
    <row r="2142" spans="1:8" x14ac:dyDescent="0.25">
      <c r="A2142" t="s">
        <v>569</v>
      </c>
      <c r="B2142" t="s">
        <v>502</v>
      </c>
      <c r="C2142">
        <v>0.8</v>
      </c>
      <c r="D2142">
        <v>0.36</v>
      </c>
      <c r="E2142">
        <v>0.19999999999999901</v>
      </c>
      <c r="F2142">
        <v>0.70373854327474294</v>
      </c>
      <c r="G2142">
        <v>0.49524793729045724</v>
      </c>
      <c r="H2142">
        <v>0.250572433224379</v>
      </c>
    </row>
    <row r="2143" spans="1:8" x14ac:dyDescent="0.25">
      <c r="A2143" t="s">
        <v>584</v>
      </c>
      <c r="B2143" t="s">
        <v>502</v>
      </c>
      <c r="C2143">
        <v>0.4</v>
      </c>
      <c r="D2143">
        <v>1</v>
      </c>
      <c r="E2143">
        <v>0.6</v>
      </c>
      <c r="F2143">
        <v>0.60694557718521902</v>
      </c>
      <c r="G2143">
        <v>0.36838293366469865</v>
      </c>
      <c r="H2143">
        <v>0.26360480913208301</v>
      </c>
    </row>
    <row r="2144" spans="1:8" x14ac:dyDescent="0.25">
      <c r="A2144" t="s">
        <v>521</v>
      </c>
      <c r="B2144" t="s">
        <v>502</v>
      </c>
      <c r="C2144">
        <v>0.6</v>
      </c>
      <c r="D2144">
        <v>4.0000000000000008E-2</v>
      </c>
      <c r="E2144">
        <v>0.39999999999999902</v>
      </c>
      <c r="F2144">
        <v>0.53535257310061701</v>
      </c>
      <c r="G2144">
        <v>0.28660237752545148</v>
      </c>
      <c r="H2144">
        <v>0.275069187975645</v>
      </c>
    </row>
    <row r="2145" spans="1:8" x14ac:dyDescent="0.25">
      <c r="A2145" t="s">
        <v>606</v>
      </c>
      <c r="B2145" t="s">
        <v>502</v>
      </c>
      <c r="C2145">
        <v>-0.2</v>
      </c>
      <c r="D2145">
        <v>1</v>
      </c>
      <c r="E2145">
        <v>0.8</v>
      </c>
      <c r="F2145">
        <v>0.31976381701207801</v>
      </c>
      <c r="G2145">
        <v>0.10224889867013372</v>
      </c>
      <c r="H2145">
        <v>0.290962659511113</v>
      </c>
    </row>
    <row r="2146" spans="1:8" x14ac:dyDescent="0.25">
      <c r="A2146" t="s">
        <v>596</v>
      </c>
      <c r="B2146" t="s">
        <v>502</v>
      </c>
      <c r="C2146">
        <v>0.4</v>
      </c>
      <c r="D2146">
        <v>0.16000000000000003</v>
      </c>
      <c r="E2146">
        <v>0.6</v>
      </c>
      <c r="F2146">
        <v>0.344562466648555</v>
      </c>
      <c r="G2146">
        <v>0.11872329342293658</v>
      </c>
      <c r="H2146">
        <v>0.30497860711138403</v>
      </c>
    </row>
    <row r="2147" spans="1:8" x14ac:dyDescent="0.25">
      <c r="A2147" t="s">
        <v>508</v>
      </c>
      <c r="B2147" t="s">
        <v>502</v>
      </c>
      <c r="C2147">
        <v>0.6</v>
      </c>
      <c r="D2147">
        <v>4.0000000000000008E-2</v>
      </c>
      <c r="E2147">
        <v>0.39999999999999902</v>
      </c>
      <c r="F2147">
        <v>0.58444507800898204</v>
      </c>
      <c r="G2147">
        <v>0.34157604920892509</v>
      </c>
      <c r="H2147">
        <v>0.32204235380194202</v>
      </c>
    </row>
    <row r="2148" spans="1:8" x14ac:dyDescent="0.25">
      <c r="A2148" t="s">
        <v>617</v>
      </c>
      <c r="B2148" t="s">
        <v>502</v>
      </c>
      <c r="C2148">
        <v>-0.2</v>
      </c>
      <c r="D2148">
        <v>0.64000000000000012</v>
      </c>
      <c r="E2148">
        <v>0.8</v>
      </c>
      <c r="F2148">
        <v>0.22732519597940001</v>
      </c>
      <c r="G2148">
        <v>5.1676744727072621E-2</v>
      </c>
      <c r="H2148">
        <v>0.33819598118517302</v>
      </c>
    </row>
    <row r="2149" spans="1:8" x14ac:dyDescent="0.25">
      <c r="A2149" t="s">
        <v>479</v>
      </c>
      <c r="B2149" t="s">
        <v>502</v>
      </c>
      <c r="C2149">
        <v>0</v>
      </c>
      <c r="D2149">
        <v>0</v>
      </c>
      <c r="E2149">
        <v>1</v>
      </c>
      <c r="F2149">
        <v>-4.0925191136794298E-2</v>
      </c>
      <c r="G2149">
        <v>1.6748712695831465E-3</v>
      </c>
      <c r="H2149">
        <v>0.35145211910079299</v>
      </c>
    </row>
    <row r="2150" spans="1:8" x14ac:dyDescent="0.25">
      <c r="A2150" t="s">
        <v>672</v>
      </c>
      <c r="B2150" t="s">
        <v>502</v>
      </c>
      <c r="C2150">
        <v>-0.4</v>
      </c>
      <c r="D2150">
        <v>0</v>
      </c>
      <c r="E2150">
        <v>0.59999999999999898</v>
      </c>
      <c r="F2150">
        <v>-0.15628271407014499</v>
      </c>
      <c r="G2150">
        <v>2.4424286717130695E-2</v>
      </c>
      <c r="H2150">
        <v>0.36259771306650301</v>
      </c>
    </row>
    <row r="2151" spans="1:8" x14ac:dyDescent="0.25">
      <c r="A2151" t="s">
        <v>458</v>
      </c>
      <c r="B2151" t="s">
        <v>502</v>
      </c>
      <c r="C2151">
        <v>-0.2</v>
      </c>
      <c r="D2151">
        <v>0.89999999999999847</v>
      </c>
      <c r="E2151">
        <v>0.8</v>
      </c>
      <c r="F2151">
        <v>9.4267639552441496E-2</v>
      </c>
      <c r="G2151">
        <v>8.886387866789032E-3</v>
      </c>
      <c r="H2151">
        <v>0.37407794354221802</v>
      </c>
    </row>
    <row r="2152" spans="1:8" x14ac:dyDescent="0.25">
      <c r="A2152" t="s">
        <v>633</v>
      </c>
      <c r="B2152" t="s">
        <v>502</v>
      </c>
      <c r="C2152">
        <v>-0.4</v>
      </c>
      <c r="D2152">
        <v>9.9999999999999409E-2</v>
      </c>
      <c r="E2152">
        <v>0.59999999999999898</v>
      </c>
      <c r="F2152">
        <v>-0.19771294400886</v>
      </c>
      <c r="G2152">
        <v>3.9090408228650605E-2</v>
      </c>
      <c r="H2152">
        <v>0.38593706122964799</v>
      </c>
    </row>
    <row r="2153" spans="1:8" x14ac:dyDescent="0.25">
      <c r="A2153" t="s">
        <v>612</v>
      </c>
      <c r="B2153" t="s">
        <v>502</v>
      </c>
      <c r="C2153">
        <v>-0.4</v>
      </c>
      <c r="D2153">
        <v>0.54444444444444462</v>
      </c>
      <c r="E2153">
        <v>0.59999999999999898</v>
      </c>
      <c r="F2153">
        <v>-0.48638223372300898</v>
      </c>
      <c r="G2153">
        <v>0.23656767728138373</v>
      </c>
      <c r="H2153">
        <v>0.398421706714992</v>
      </c>
    </row>
    <row r="2154" spans="1:8" x14ac:dyDescent="0.25">
      <c r="A2154" t="s">
        <v>593</v>
      </c>
      <c r="B2154" t="s">
        <v>502</v>
      </c>
      <c r="C2154">
        <v>0.4</v>
      </c>
      <c r="D2154">
        <v>0.39999999999999891</v>
      </c>
      <c r="E2154">
        <v>0.6</v>
      </c>
      <c r="F2154">
        <v>0.34534171936748997</v>
      </c>
      <c r="G2154">
        <v>0.11926090313569419</v>
      </c>
      <c r="H2154">
        <v>0.41037279028541801</v>
      </c>
    </row>
    <row r="2155" spans="1:8" x14ac:dyDescent="0.25">
      <c r="A2155" t="s">
        <v>509</v>
      </c>
      <c r="B2155" t="s">
        <v>502</v>
      </c>
      <c r="C2155">
        <v>0.2</v>
      </c>
      <c r="D2155">
        <v>9.9999999999999409E-2</v>
      </c>
      <c r="E2155">
        <v>0.8</v>
      </c>
      <c r="F2155">
        <v>6.6467358416869501E-2</v>
      </c>
      <c r="G2155">
        <v>4.4179097349165931E-3</v>
      </c>
      <c r="H2155">
        <v>0.42719571202144102</v>
      </c>
    </row>
    <row r="2156" spans="1:8" x14ac:dyDescent="0.25">
      <c r="A2156" t="s">
        <v>630</v>
      </c>
      <c r="B2156" t="s">
        <v>502</v>
      </c>
      <c r="C2156">
        <v>-0.8</v>
      </c>
      <c r="D2156">
        <v>0.64000000000000012</v>
      </c>
      <c r="E2156">
        <v>0.19999999999999901</v>
      </c>
      <c r="F2156">
        <v>-0.81325672493954204</v>
      </c>
      <c r="G2156">
        <v>0.66138650065938998</v>
      </c>
      <c r="H2156">
        <v>0.43898768568605601</v>
      </c>
    </row>
    <row r="2157" spans="1:8" x14ac:dyDescent="0.25">
      <c r="A2157" t="s">
        <v>660</v>
      </c>
      <c r="B2157" t="s">
        <v>502</v>
      </c>
      <c r="C2157">
        <v>-0.4</v>
      </c>
      <c r="D2157">
        <v>1</v>
      </c>
      <c r="E2157">
        <v>0.59999999999999898</v>
      </c>
      <c r="F2157">
        <v>-0.45512684135292503</v>
      </c>
      <c r="G2157">
        <v>0.2071404417198906</v>
      </c>
      <c r="H2157">
        <v>0.45202144127820798</v>
      </c>
    </row>
    <row r="2158" spans="1:8" x14ac:dyDescent="0.25">
      <c r="A2158" t="s">
        <v>527</v>
      </c>
      <c r="B2158" t="s">
        <v>502</v>
      </c>
      <c r="C2158">
        <v>0.4</v>
      </c>
      <c r="D2158">
        <v>0</v>
      </c>
      <c r="E2158">
        <v>0.6</v>
      </c>
      <c r="F2158">
        <v>0.28065367032479299</v>
      </c>
      <c r="G2158">
        <v>7.876648266677759E-2</v>
      </c>
      <c r="H2158">
        <v>0.46424251936863498</v>
      </c>
    </row>
    <row r="2159" spans="1:8" x14ac:dyDescent="0.25">
      <c r="A2159" t="s">
        <v>668</v>
      </c>
      <c r="B2159" t="s">
        <v>502</v>
      </c>
      <c r="C2159">
        <v>0</v>
      </c>
      <c r="D2159">
        <v>0.16000000000000003</v>
      </c>
      <c r="E2159">
        <v>1</v>
      </c>
      <c r="F2159">
        <v>-3.4426789910764803E-2</v>
      </c>
      <c r="G2159">
        <v>1.1852038635599372E-3</v>
      </c>
      <c r="H2159">
        <v>0.4770214495474</v>
      </c>
    </row>
    <row r="2160" spans="1:8" x14ac:dyDescent="0.25">
      <c r="A2160" t="s">
        <v>592</v>
      </c>
      <c r="B2160" t="s">
        <v>502</v>
      </c>
      <c r="C2160">
        <v>-0.2</v>
      </c>
      <c r="D2160">
        <v>0.16000000000000003</v>
      </c>
      <c r="E2160">
        <v>0.8</v>
      </c>
      <c r="F2160">
        <v>0.20216578093651899</v>
      </c>
      <c r="G2160">
        <v>4.0871002981672587E-2</v>
      </c>
      <c r="H2160">
        <v>0.48650374976351501</v>
      </c>
    </row>
    <row r="2161" spans="1:8" x14ac:dyDescent="0.25">
      <c r="A2161" t="s">
        <v>492</v>
      </c>
      <c r="B2161" t="s">
        <v>502</v>
      </c>
      <c r="C2161">
        <v>0.8</v>
      </c>
      <c r="D2161">
        <v>0.64000000000000012</v>
      </c>
      <c r="E2161">
        <v>0.19999999999999901</v>
      </c>
      <c r="F2161">
        <v>0.88185644016796805</v>
      </c>
      <c r="G2161">
        <v>0.77767078106572096</v>
      </c>
      <c r="H2161">
        <v>0.50376347222928197</v>
      </c>
    </row>
    <row r="2162" spans="1:8" x14ac:dyDescent="0.25">
      <c r="A2162" t="s">
        <v>583</v>
      </c>
      <c r="B2162" t="s">
        <v>502</v>
      </c>
      <c r="C2162">
        <v>0</v>
      </c>
      <c r="D2162">
        <v>0.16000000000000003</v>
      </c>
      <c r="E2162">
        <v>1</v>
      </c>
      <c r="F2162">
        <v>0.37429185120580999</v>
      </c>
      <c r="G2162">
        <v>0.14009438987907222</v>
      </c>
      <c r="H2162">
        <v>0.51277135124350703</v>
      </c>
    </row>
    <row r="2163" spans="1:8" x14ac:dyDescent="0.25">
      <c r="A2163" t="s">
        <v>625</v>
      </c>
      <c r="B2163" t="s">
        <v>502</v>
      </c>
      <c r="C2163">
        <v>-0.4</v>
      </c>
      <c r="D2163">
        <v>0.64000000000000012</v>
      </c>
      <c r="E2163">
        <v>0.59999999999999898</v>
      </c>
      <c r="F2163">
        <v>-0.44301543554499001</v>
      </c>
      <c r="G2163">
        <v>0.1962626761311172</v>
      </c>
      <c r="H2163">
        <v>0.52602980318036596</v>
      </c>
    </row>
    <row r="2164" spans="1:8" x14ac:dyDescent="0.25">
      <c r="A2164" t="s">
        <v>493</v>
      </c>
      <c r="B2164" t="s">
        <v>502</v>
      </c>
      <c r="C2164">
        <v>-0.6</v>
      </c>
      <c r="D2164">
        <v>0.64000000000000012</v>
      </c>
      <c r="E2164">
        <v>0.39999999999999902</v>
      </c>
      <c r="F2164">
        <v>-0.59810155893120398</v>
      </c>
      <c r="G2164">
        <v>0.35772547479593647</v>
      </c>
      <c r="H2164">
        <v>0.53587697839458703</v>
      </c>
    </row>
    <row r="2165" spans="1:8" x14ac:dyDescent="0.25">
      <c r="A2165" t="s">
        <v>559</v>
      </c>
      <c r="B2165" t="s">
        <v>502</v>
      </c>
      <c r="C2165">
        <v>0.6</v>
      </c>
      <c r="D2165">
        <v>0.16000000000000003</v>
      </c>
      <c r="E2165">
        <v>0.39999999999999902</v>
      </c>
      <c r="F2165">
        <v>0.73707406923746099</v>
      </c>
      <c r="G2165">
        <v>0.54327818354226942</v>
      </c>
      <c r="H2165">
        <v>0.54608319124038296</v>
      </c>
    </row>
    <row r="2166" spans="1:8" x14ac:dyDescent="0.25">
      <c r="A2166" t="s">
        <v>580</v>
      </c>
      <c r="B2166" t="s">
        <v>502</v>
      </c>
      <c r="C2166">
        <v>0.2</v>
      </c>
      <c r="D2166">
        <v>0.64000000000000012</v>
      </c>
      <c r="E2166">
        <v>0.8</v>
      </c>
      <c r="F2166">
        <v>-0.45097686377947899</v>
      </c>
      <c r="G2166">
        <v>0.20338013166437474</v>
      </c>
      <c r="H2166">
        <v>0.56163145938579395</v>
      </c>
    </row>
    <row r="2167" spans="1:8" x14ac:dyDescent="0.25">
      <c r="A2167" t="s">
        <v>620</v>
      </c>
      <c r="B2167" t="s">
        <v>502</v>
      </c>
      <c r="C2167">
        <v>-0.4</v>
      </c>
      <c r="D2167">
        <v>0.64000000000000012</v>
      </c>
      <c r="E2167">
        <v>0.59999999999999898</v>
      </c>
      <c r="F2167">
        <v>-0.48857479953727501</v>
      </c>
      <c r="G2167">
        <v>0.23870533474288846</v>
      </c>
      <c r="H2167">
        <v>0.57208543210121998</v>
      </c>
    </row>
    <row r="2168" spans="1:8" x14ac:dyDescent="0.25">
      <c r="A2168" t="s">
        <v>507</v>
      </c>
      <c r="B2168" t="s">
        <v>502</v>
      </c>
      <c r="C2168">
        <v>0.8</v>
      </c>
      <c r="D2168">
        <v>0.16000000000000003</v>
      </c>
      <c r="E2168">
        <v>0.19999999999999901</v>
      </c>
      <c r="F2168">
        <v>0.84521611034646205</v>
      </c>
      <c r="G2168">
        <v>0.71439027318920267</v>
      </c>
      <c r="H2168">
        <v>0.58305217215246397</v>
      </c>
    </row>
    <row r="2169" spans="1:8" x14ac:dyDescent="0.25">
      <c r="A2169" t="s">
        <v>535</v>
      </c>
      <c r="B2169" t="s">
        <v>502</v>
      </c>
      <c r="C2169">
        <v>0</v>
      </c>
      <c r="D2169">
        <v>0.16000000000000003</v>
      </c>
      <c r="E2169">
        <v>1</v>
      </c>
      <c r="F2169">
        <v>-0.37788385539763297</v>
      </c>
      <c r="G2169">
        <v>0.14279620817017918</v>
      </c>
      <c r="H2169">
        <v>0.59163853474245698</v>
      </c>
    </row>
    <row r="2170" spans="1:8" x14ac:dyDescent="0.25">
      <c r="A2170" t="s">
        <v>655</v>
      </c>
      <c r="B2170" t="s">
        <v>502</v>
      </c>
      <c r="C2170">
        <v>-0.8</v>
      </c>
      <c r="D2170">
        <v>0</v>
      </c>
      <c r="E2170">
        <v>0.19999999999999901</v>
      </c>
      <c r="F2170">
        <v>-0.68241833865118096</v>
      </c>
      <c r="G2170">
        <v>0.46569478892743787</v>
      </c>
      <c r="H2170">
        <v>0.60185374117205104</v>
      </c>
    </row>
    <row r="2171" spans="1:8" x14ac:dyDescent="0.25">
      <c r="A2171" t="s">
        <v>631</v>
      </c>
      <c r="B2171" t="s">
        <v>502</v>
      </c>
      <c r="C2171">
        <v>0</v>
      </c>
      <c r="D2171">
        <v>0.64000000000000012</v>
      </c>
      <c r="E2171">
        <v>1</v>
      </c>
      <c r="F2171">
        <v>0.39909563616528398</v>
      </c>
      <c r="G2171">
        <v>0.15927732680617274</v>
      </c>
      <c r="H2171">
        <v>0.61332622465559705</v>
      </c>
    </row>
    <row r="2172" spans="1:8" x14ac:dyDescent="0.25">
      <c r="A2172" t="s">
        <v>607</v>
      </c>
      <c r="B2172" t="s">
        <v>502</v>
      </c>
      <c r="C2172">
        <v>0.4</v>
      </c>
      <c r="D2172">
        <v>0.16000000000000003</v>
      </c>
      <c r="E2172">
        <v>0.6</v>
      </c>
      <c r="F2172">
        <v>0.46170685867780797</v>
      </c>
      <c r="G2172">
        <v>0.21317322335012934</v>
      </c>
      <c r="H2172">
        <v>0.61961987950865405</v>
      </c>
    </row>
    <row r="2173" spans="1:8" x14ac:dyDescent="0.25">
      <c r="A2173" t="s">
        <v>478</v>
      </c>
      <c r="B2173" t="s">
        <v>502</v>
      </c>
      <c r="C2173">
        <v>0.4</v>
      </c>
      <c r="D2173">
        <v>4.0000000000000008E-2</v>
      </c>
      <c r="E2173">
        <v>0.6</v>
      </c>
      <c r="F2173">
        <v>-4.7913161633039603E-2</v>
      </c>
      <c r="G2173">
        <v>2.2956710576737781E-3</v>
      </c>
      <c r="H2173">
        <v>0.62759173124057099</v>
      </c>
    </row>
    <row r="2174" spans="1:8" x14ac:dyDescent="0.25">
      <c r="A2174" t="s">
        <v>616</v>
      </c>
      <c r="B2174" t="s">
        <v>502</v>
      </c>
      <c r="C2174">
        <v>0.4</v>
      </c>
      <c r="D2174">
        <v>0.64000000000000012</v>
      </c>
      <c r="E2174">
        <v>0.6</v>
      </c>
      <c r="F2174">
        <v>0.40822565195990701</v>
      </c>
      <c r="G2174">
        <v>0.16664818291809114</v>
      </c>
      <c r="H2174">
        <v>0.64055170540328499</v>
      </c>
    </row>
    <row r="2175" spans="1:8" x14ac:dyDescent="0.25">
      <c r="A2175" t="s">
        <v>586</v>
      </c>
      <c r="B2175" t="s">
        <v>502</v>
      </c>
      <c r="C2175">
        <v>0.2</v>
      </c>
      <c r="D2175">
        <v>0</v>
      </c>
      <c r="E2175">
        <v>0.8</v>
      </c>
      <c r="F2175">
        <v>0.157016009190282</v>
      </c>
      <c r="G2175">
        <v>2.465402714204272E-2</v>
      </c>
      <c r="H2175">
        <v>0.65013184890437703</v>
      </c>
    </row>
    <row r="2176" spans="1:8" x14ac:dyDescent="0.25">
      <c r="A2176" t="s">
        <v>522</v>
      </c>
      <c r="B2176" t="s">
        <v>502</v>
      </c>
      <c r="C2176">
        <v>0</v>
      </c>
      <c r="D2176">
        <v>0</v>
      </c>
      <c r="E2176">
        <v>1</v>
      </c>
      <c r="F2176">
        <v>-0.53621408535757098</v>
      </c>
      <c r="G2176">
        <v>0.28752554533585639</v>
      </c>
      <c r="H2176">
        <v>0.65691834572746899</v>
      </c>
    </row>
    <row r="2177" spans="1:8" x14ac:dyDescent="0.25">
      <c r="A2177" t="s">
        <v>667</v>
      </c>
      <c r="B2177" t="s">
        <v>502</v>
      </c>
      <c r="C2177">
        <v>0</v>
      </c>
      <c r="D2177">
        <v>0.16000000000000003</v>
      </c>
      <c r="E2177">
        <v>1</v>
      </c>
      <c r="F2177">
        <v>2.7913615622671199E-2</v>
      </c>
      <c r="G2177">
        <v>7.7916993713023357E-4</v>
      </c>
      <c r="H2177">
        <v>0.66636417780839396</v>
      </c>
    </row>
    <row r="2178" spans="1:8" x14ac:dyDescent="0.25">
      <c r="A2178" t="s">
        <v>523</v>
      </c>
      <c r="B2178" t="s">
        <v>502</v>
      </c>
      <c r="C2178">
        <v>0.8</v>
      </c>
      <c r="D2178">
        <v>4.0000000000000008E-2</v>
      </c>
      <c r="E2178">
        <v>0.19999999999999901</v>
      </c>
      <c r="F2178">
        <v>0.53927084075284404</v>
      </c>
      <c r="G2178">
        <v>0.29081303968627925</v>
      </c>
      <c r="H2178">
        <v>0.67505239493195202</v>
      </c>
    </row>
    <row r="2179" spans="1:8" x14ac:dyDescent="0.25">
      <c r="A2179" t="s">
        <v>476</v>
      </c>
      <c r="B2179" t="s">
        <v>502</v>
      </c>
      <c r="C2179">
        <v>-0.2</v>
      </c>
      <c r="D2179">
        <v>4.0000000000000008E-2</v>
      </c>
      <c r="E2179">
        <v>0.8</v>
      </c>
      <c r="F2179">
        <v>-5.8052690765814603E-2</v>
      </c>
      <c r="G2179">
        <v>3.3701149051512959E-3</v>
      </c>
      <c r="H2179">
        <v>0.68296372201609401</v>
      </c>
    </row>
    <row r="2180" spans="1:8" x14ac:dyDescent="0.25">
      <c r="A2180" t="s">
        <v>489</v>
      </c>
      <c r="B2180" t="s">
        <v>502</v>
      </c>
      <c r="C2180">
        <v>-0.4</v>
      </c>
      <c r="D2180">
        <v>4.0000000000000008E-2</v>
      </c>
      <c r="E2180">
        <v>0.59999999999999898</v>
      </c>
      <c r="F2180">
        <v>-0.40241709390153302</v>
      </c>
      <c r="G2180">
        <v>0.16193951746415525</v>
      </c>
      <c r="H2180">
        <v>0.69611800583041905</v>
      </c>
    </row>
    <row r="2181" spans="1:8" x14ac:dyDescent="0.25">
      <c r="A2181" t="s">
        <v>659</v>
      </c>
      <c r="B2181" t="s">
        <v>502</v>
      </c>
      <c r="C2181">
        <v>-0.4</v>
      </c>
      <c r="D2181">
        <v>4.0000000000000008E-2</v>
      </c>
      <c r="E2181">
        <v>0.59999999999999898</v>
      </c>
      <c r="F2181">
        <v>-8.7961808456596E-2</v>
      </c>
      <c r="G2181">
        <v>7.7372797469548839E-3</v>
      </c>
      <c r="H2181">
        <v>0.70865038611150599</v>
      </c>
    </row>
    <row r="2182" spans="1:8" x14ac:dyDescent="0.25">
      <c r="A2182" t="s">
        <v>589</v>
      </c>
      <c r="B2182" t="s">
        <v>502</v>
      </c>
      <c r="C2182">
        <v>0</v>
      </c>
      <c r="D2182">
        <v>0.64000000000000012</v>
      </c>
      <c r="E2182">
        <v>1</v>
      </c>
      <c r="F2182">
        <v>0.44389978570713101</v>
      </c>
      <c r="G2182">
        <v>0.19704701975083683</v>
      </c>
      <c r="H2182">
        <v>0.72128591667098396</v>
      </c>
    </row>
    <row r="2183" spans="1:8" x14ac:dyDescent="0.25">
      <c r="A2183" t="s">
        <v>661</v>
      </c>
      <c r="B2183" t="s">
        <v>502</v>
      </c>
      <c r="C2183">
        <v>0</v>
      </c>
      <c r="D2183">
        <v>0</v>
      </c>
      <c r="E2183">
        <v>1</v>
      </c>
      <c r="F2183">
        <v>7.3853318799520104E-2</v>
      </c>
      <c r="G2183">
        <v>5.4543126977035497E-3</v>
      </c>
      <c r="H2183">
        <v>0.73348818854174003</v>
      </c>
    </row>
    <row r="2184" spans="1:8" x14ac:dyDescent="0.25">
      <c r="A2184" t="s">
        <v>579</v>
      </c>
      <c r="B2184" t="s">
        <v>502</v>
      </c>
      <c r="C2184">
        <v>-0.4</v>
      </c>
      <c r="D2184">
        <v>4.0000000000000008E-2</v>
      </c>
      <c r="E2184">
        <v>0.59999999999999898</v>
      </c>
      <c r="F2184">
        <v>6.0602070841021302E-2</v>
      </c>
      <c r="G2184">
        <v>3.6726109902201643E-3</v>
      </c>
      <c r="H2184">
        <v>0.74096535928637997</v>
      </c>
    </row>
    <row r="2185" spans="1:8" x14ac:dyDescent="0.25">
      <c r="A2185" t="s">
        <v>646</v>
      </c>
      <c r="B2185" t="s">
        <v>502</v>
      </c>
      <c r="C2185">
        <v>-0.8</v>
      </c>
      <c r="D2185">
        <v>0.16000000000000003</v>
      </c>
      <c r="E2185">
        <v>0.19999999999999901</v>
      </c>
      <c r="F2185">
        <v>-0.64407864665208403</v>
      </c>
      <c r="G2185">
        <v>0.41483730307318012</v>
      </c>
      <c r="H2185">
        <v>0.74995344616687798</v>
      </c>
    </row>
    <row r="2186" spans="1:8" x14ac:dyDescent="0.25">
      <c r="A2186" t="s">
        <v>648</v>
      </c>
      <c r="B2186" t="s">
        <v>502</v>
      </c>
      <c r="C2186">
        <v>-0.8</v>
      </c>
      <c r="D2186">
        <v>0.64000000000000012</v>
      </c>
      <c r="E2186">
        <v>0.19999999999999901</v>
      </c>
      <c r="F2186">
        <v>-0.65474951367046896</v>
      </c>
      <c r="G2186">
        <v>0.42869692565171563</v>
      </c>
      <c r="H2186">
        <v>0.76233777337601805</v>
      </c>
    </row>
    <row r="2187" spans="1:8" x14ac:dyDescent="0.25">
      <c r="A2187" t="s">
        <v>653</v>
      </c>
      <c r="B2187" t="s">
        <v>502</v>
      </c>
      <c r="C2187">
        <v>-1</v>
      </c>
      <c r="D2187">
        <v>0.16000000000000003</v>
      </c>
      <c r="E2187">
        <v>0</v>
      </c>
      <c r="F2187">
        <v>-0.60190158179227005</v>
      </c>
      <c r="G2187">
        <v>0.36228551416403676</v>
      </c>
      <c r="H2187">
        <v>0.77058990936652905</v>
      </c>
    </row>
    <row r="2188" spans="1:8" x14ac:dyDescent="0.25">
      <c r="A2188" t="s">
        <v>652</v>
      </c>
      <c r="B2188" t="s">
        <v>502</v>
      </c>
      <c r="C2188">
        <v>-0.8</v>
      </c>
      <c r="D2188">
        <v>0.16000000000000003</v>
      </c>
      <c r="E2188">
        <v>0.19999999999999901</v>
      </c>
      <c r="F2188">
        <v>-0.62082685785378799</v>
      </c>
      <c r="G2188">
        <v>0.38542598743260748</v>
      </c>
      <c r="H2188">
        <v>0.78089169771248002</v>
      </c>
    </row>
    <row r="2189" spans="1:8" x14ac:dyDescent="0.25">
      <c r="A2189" t="s">
        <v>487</v>
      </c>
      <c r="B2189" t="s">
        <v>502</v>
      </c>
      <c r="C2189">
        <v>-0.4</v>
      </c>
      <c r="D2189">
        <v>0.36</v>
      </c>
      <c r="E2189">
        <v>0.59999999999999898</v>
      </c>
      <c r="F2189">
        <v>-0.17470290903017799</v>
      </c>
      <c r="G2189">
        <v>3.0521106423606646E-2</v>
      </c>
      <c r="H2189">
        <v>0.792060400725217</v>
      </c>
    </row>
    <row r="2190" spans="1:8" x14ac:dyDescent="0.25">
      <c r="A2190" t="s">
        <v>534</v>
      </c>
      <c r="B2190" t="s">
        <v>502</v>
      </c>
      <c r="C2190">
        <v>-0.4</v>
      </c>
      <c r="D2190">
        <v>0.64000000000000012</v>
      </c>
      <c r="E2190">
        <v>0.59999999999999898</v>
      </c>
      <c r="F2190">
        <v>-0.27868463111328001</v>
      </c>
      <c r="G2190">
        <v>7.7665123618744961E-2</v>
      </c>
      <c r="H2190">
        <v>0.803445487533334</v>
      </c>
    </row>
    <row r="2191" spans="1:8" x14ac:dyDescent="0.25">
      <c r="A2191" t="s">
        <v>565</v>
      </c>
      <c r="B2191" t="s">
        <v>502</v>
      </c>
      <c r="C2191">
        <v>0</v>
      </c>
      <c r="D2191">
        <v>0</v>
      </c>
      <c r="E2191">
        <v>1</v>
      </c>
      <c r="F2191">
        <v>0.43813087613261997</v>
      </c>
      <c r="G2191">
        <v>0.19195866462073718</v>
      </c>
      <c r="H2191">
        <v>0.81412962698273195</v>
      </c>
    </row>
    <row r="2192" spans="1:8" x14ac:dyDescent="0.25">
      <c r="A2192" t="s">
        <v>494</v>
      </c>
      <c r="B2192" t="s">
        <v>502</v>
      </c>
      <c r="C2192">
        <v>0.6</v>
      </c>
      <c r="D2192">
        <v>4.0000000000000008E-2</v>
      </c>
      <c r="E2192">
        <v>0.39999999999999902</v>
      </c>
      <c r="F2192">
        <v>0.57709813595525306</v>
      </c>
      <c r="G2192">
        <v>0.33304225852302771</v>
      </c>
      <c r="H2192">
        <v>0.82382628550010395</v>
      </c>
    </row>
    <row r="2193" spans="1:8" x14ac:dyDescent="0.25">
      <c r="A2193" t="s">
        <v>626</v>
      </c>
      <c r="B2193" t="s">
        <v>502</v>
      </c>
      <c r="C2193">
        <v>-0.4</v>
      </c>
      <c r="D2193">
        <v>0.16000000000000003</v>
      </c>
      <c r="E2193">
        <v>0.59999999999999898</v>
      </c>
      <c r="F2193">
        <v>0.24077566129772501</v>
      </c>
      <c r="G2193">
        <v>5.7972919073356798E-2</v>
      </c>
      <c r="H2193">
        <v>0.83226371949740696</v>
      </c>
    </row>
    <row r="2194" spans="1:8" x14ac:dyDescent="0.25">
      <c r="A2194" t="s">
        <v>567</v>
      </c>
      <c r="B2194" t="s">
        <v>502</v>
      </c>
      <c r="C2194">
        <v>0.2</v>
      </c>
      <c r="D2194">
        <v>0.16000000000000003</v>
      </c>
      <c r="E2194">
        <v>0.8</v>
      </c>
      <c r="F2194">
        <v>-8.0133781173143501E-2</v>
      </c>
      <c r="G2194">
        <v>6.4214228851052482E-3</v>
      </c>
      <c r="H2194">
        <v>0.84396865279085698</v>
      </c>
    </row>
    <row r="2195" spans="1:8" x14ac:dyDescent="0.25">
      <c r="A2195" t="s">
        <v>627</v>
      </c>
      <c r="B2195" t="s">
        <v>502</v>
      </c>
      <c r="C2195">
        <v>-0.8</v>
      </c>
      <c r="D2195">
        <v>4.0000000000000008E-2</v>
      </c>
      <c r="E2195">
        <v>0.19999999999999901</v>
      </c>
      <c r="F2195">
        <v>-0.76654293317452304</v>
      </c>
      <c r="G2195">
        <v>0.58758806839980127</v>
      </c>
      <c r="H2195">
        <v>0.856376833681044</v>
      </c>
    </row>
    <row r="2196" spans="1:8" x14ac:dyDescent="0.25">
      <c r="A2196" t="s">
        <v>548</v>
      </c>
      <c r="B2196" t="s">
        <v>502</v>
      </c>
      <c r="C2196">
        <v>-0.2</v>
      </c>
      <c r="D2196">
        <v>0.36</v>
      </c>
      <c r="E2196">
        <v>0.8</v>
      </c>
      <c r="F2196">
        <v>-6.6670077806784606E-2</v>
      </c>
      <c r="G2196">
        <v>4.444899274762713E-3</v>
      </c>
      <c r="H2196">
        <v>0.86575819783719099</v>
      </c>
    </row>
    <row r="2197" spans="1:8" x14ac:dyDescent="0.25">
      <c r="A2197" t="s">
        <v>574</v>
      </c>
      <c r="B2197" t="s">
        <v>502</v>
      </c>
      <c r="C2197">
        <v>0.4</v>
      </c>
      <c r="D2197">
        <v>0</v>
      </c>
      <c r="E2197">
        <v>0.6</v>
      </c>
      <c r="F2197">
        <v>4.4228405789489399E-3</v>
      </c>
      <c r="G2197">
        <v>1.9561518786797393E-5</v>
      </c>
      <c r="H2197">
        <v>0.87645674875851598</v>
      </c>
    </row>
    <row r="2198" spans="1:8" x14ac:dyDescent="0.25">
      <c r="A2198" t="s">
        <v>640</v>
      </c>
      <c r="B2198" t="s">
        <v>502</v>
      </c>
      <c r="C2198">
        <v>-0.8</v>
      </c>
      <c r="D2198">
        <v>0</v>
      </c>
      <c r="E2198">
        <v>0.19999999999999901</v>
      </c>
      <c r="F2198">
        <v>-0.72256036859997896</v>
      </c>
      <c r="G2198">
        <v>0.52209348627133745</v>
      </c>
      <c r="H2198">
        <v>0.88494569583348803</v>
      </c>
    </row>
    <row r="2199" spans="1:8" x14ac:dyDescent="0.25">
      <c r="A2199" t="s">
        <v>501</v>
      </c>
      <c r="B2199" t="s">
        <v>502</v>
      </c>
      <c r="C2199">
        <v>1</v>
      </c>
      <c r="D2199">
        <v>0.16000000000000003</v>
      </c>
      <c r="E2199">
        <v>0</v>
      </c>
      <c r="F2199">
        <v>0.98042944405240195</v>
      </c>
      <c r="G2199">
        <v>0.96124189476490196</v>
      </c>
      <c r="H2199">
        <v>0.89445384775660997</v>
      </c>
    </row>
    <row r="2200" spans="1:8" x14ac:dyDescent="0.25">
      <c r="A2200" t="s">
        <v>555</v>
      </c>
      <c r="B2200" t="s">
        <v>502</v>
      </c>
      <c r="C2200">
        <v>0</v>
      </c>
      <c r="D2200">
        <v>0.64000000000000012</v>
      </c>
      <c r="E2200">
        <v>1</v>
      </c>
      <c r="F2200">
        <v>-0.375103886536022</v>
      </c>
      <c r="G2200">
        <v>0.14070292569442888</v>
      </c>
      <c r="H2200">
        <v>0.90479373445502498</v>
      </c>
    </row>
    <row r="2201" spans="1:8" x14ac:dyDescent="0.25">
      <c r="A2201" t="s">
        <v>511</v>
      </c>
      <c r="B2201" t="s">
        <v>502</v>
      </c>
      <c r="C2201">
        <v>-0.4</v>
      </c>
      <c r="D2201">
        <v>0.36</v>
      </c>
      <c r="E2201">
        <v>0.59999999999999898</v>
      </c>
      <c r="F2201">
        <v>-0.21652917580380901</v>
      </c>
      <c r="G2201">
        <v>4.6884883974276828E-2</v>
      </c>
      <c r="H2201">
        <v>0.91150023686491199</v>
      </c>
    </row>
    <row r="2202" spans="1:8" x14ac:dyDescent="0.25">
      <c r="A2202" t="s">
        <v>468</v>
      </c>
      <c r="B2202" t="s">
        <v>502</v>
      </c>
      <c r="C2202">
        <v>0.6</v>
      </c>
      <c r="D2202">
        <v>0.16000000000000003</v>
      </c>
      <c r="E2202">
        <v>0.39999999999999902</v>
      </c>
      <c r="F2202">
        <v>0.779281294744122</v>
      </c>
      <c r="G2202">
        <v>0.60727933633807518</v>
      </c>
      <c r="H2202">
        <v>0.92311630546347501</v>
      </c>
    </row>
    <row r="2203" spans="1:8" x14ac:dyDescent="0.25">
      <c r="A2203" t="s">
        <v>545</v>
      </c>
      <c r="B2203" t="s">
        <v>502</v>
      </c>
      <c r="C2203">
        <v>-0.2</v>
      </c>
      <c r="D2203">
        <v>0.16000000000000003</v>
      </c>
      <c r="E2203">
        <v>0.8</v>
      </c>
      <c r="F2203">
        <v>5.8210063959159099E-2</v>
      </c>
      <c r="G2203">
        <v>3.388411546129393E-3</v>
      </c>
      <c r="H2203">
        <v>0.93384891452696805</v>
      </c>
    </row>
    <row r="2204" spans="1:8" x14ac:dyDescent="0.25">
      <c r="A2204" t="s">
        <v>621</v>
      </c>
      <c r="B2204" t="s">
        <v>502</v>
      </c>
      <c r="C2204">
        <v>0.4</v>
      </c>
      <c r="D2204">
        <v>0.64000000000000012</v>
      </c>
      <c r="E2204">
        <v>0.6</v>
      </c>
      <c r="F2204">
        <v>0.30588862536464201</v>
      </c>
      <c r="G2204">
        <v>9.3567851127470306E-2</v>
      </c>
      <c r="H2204">
        <v>0.94090466955859797</v>
      </c>
    </row>
    <row r="2205" spans="1:8" x14ac:dyDescent="0.25">
      <c r="A2205" t="s">
        <v>451</v>
      </c>
      <c r="B2205" t="s">
        <v>502</v>
      </c>
      <c r="C2205">
        <v>0.8</v>
      </c>
      <c r="D2205">
        <v>0.64000000000000012</v>
      </c>
      <c r="E2205">
        <v>0.19999999999999901</v>
      </c>
      <c r="F2205">
        <v>0.92349510258816003</v>
      </c>
      <c r="G2205">
        <v>0.85284320450431628</v>
      </c>
      <c r="H2205">
        <v>0.95004209783051996</v>
      </c>
    </row>
    <row r="2206" spans="1:8" x14ac:dyDescent="0.25">
      <c r="A2206" t="s">
        <v>673</v>
      </c>
      <c r="B2206" t="s">
        <v>502</v>
      </c>
      <c r="C2206">
        <v>-0.4</v>
      </c>
      <c r="D2206">
        <v>0.64000000000000012</v>
      </c>
      <c r="E2206">
        <v>0.59999999999999898</v>
      </c>
      <c r="F2206">
        <v>2.7808028669109301E-2</v>
      </c>
      <c r="G2206">
        <v>7.7328645846200478E-4</v>
      </c>
      <c r="H2206">
        <v>0.95845015826072899</v>
      </c>
    </row>
    <row r="2207" spans="1:8" x14ac:dyDescent="0.25">
      <c r="A2207" t="s">
        <v>676</v>
      </c>
      <c r="B2207" t="s">
        <v>502</v>
      </c>
      <c r="C2207">
        <v>-0.4</v>
      </c>
      <c r="D2207">
        <v>0.16000000000000003</v>
      </c>
      <c r="E2207">
        <v>0.59999999999999898</v>
      </c>
      <c r="F2207">
        <v>-0.19497499226998399</v>
      </c>
      <c r="G2207">
        <v>3.8015247610680321E-2</v>
      </c>
      <c r="H2207">
        <v>0.97023041242957397</v>
      </c>
    </row>
    <row r="2208" spans="1:8" x14ac:dyDescent="0.25">
      <c r="A2208" t="s">
        <v>531</v>
      </c>
      <c r="B2208" t="s">
        <v>502</v>
      </c>
      <c r="C2208">
        <v>0.4</v>
      </c>
      <c r="D2208">
        <v>0.16000000000000003</v>
      </c>
      <c r="E2208">
        <v>0.6</v>
      </c>
      <c r="F2208">
        <v>-0.53885377894372599</v>
      </c>
      <c r="G2208">
        <v>0.29036339508193393</v>
      </c>
      <c r="H2208">
        <v>0.97925933505575902</v>
      </c>
    </row>
    <row r="2209" spans="1:8" x14ac:dyDescent="0.25">
      <c r="A2209" t="s">
        <v>624</v>
      </c>
      <c r="B2209" t="s">
        <v>502</v>
      </c>
      <c r="C2209">
        <v>-0.8</v>
      </c>
      <c r="D2209">
        <v>0</v>
      </c>
      <c r="E2209">
        <v>0.19999999999999901</v>
      </c>
      <c r="F2209">
        <v>-0.69589755063380099</v>
      </c>
      <c r="G2209">
        <v>0.4842734009781236</v>
      </c>
      <c r="H2209">
        <v>0.98594438983070698</v>
      </c>
    </row>
    <row r="2210" spans="1:8" x14ac:dyDescent="0.25">
      <c r="A2210" t="s">
        <v>599</v>
      </c>
      <c r="B2210" t="s">
        <v>502</v>
      </c>
      <c r="C2210">
        <v>-0.2</v>
      </c>
      <c r="D2210">
        <v>0.16000000000000003</v>
      </c>
      <c r="E2210">
        <v>0.8</v>
      </c>
      <c r="F2210">
        <v>0.221658800728668</v>
      </c>
      <c r="G2210">
        <v>4.9132623940471354E-2</v>
      </c>
      <c r="H2210">
        <v>0.99343580390210195</v>
      </c>
    </row>
    <row r="2211" spans="1:8" x14ac:dyDescent="0.25">
      <c r="A2211" t="s">
        <v>637</v>
      </c>
      <c r="B2211" t="s">
        <v>502</v>
      </c>
      <c r="C2211">
        <v>-0.4</v>
      </c>
      <c r="D2211">
        <v>0.16000000000000003</v>
      </c>
      <c r="E2211">
        <v>0.59999999999999898</v>
      </c>
      <c r="F2211">
        <v>0.37145709201145199</v>
      </c>
      <c r="G2211">
        <v>0.1379803712056043</v>
      </c>
      <c r="H2211">
        <v>0.99867602866248095</v>
      </c>
    </row>
    <row r="2212" spans="1:8" x14ac:dyDescent="0.25">
      <c r="A2212" t="s">
        <v>497</v>
      </c>
      <c r="B2212" t="s">
        <v>502</v>
      </c>
      <c r="C2212">
        <v>-0.8</v>
      </c>
      <c r="D2212">
        <v>4.0000000000000008E-2</v>
      </c>
      <c r="E2212">
        <v>0.19999999999999901</v>
      </c>
      <c r="F2212">
        <v>-0.46719953241668299</v>
      </c>
      <c r="G2212">
        <v>0.21827540309036722</v>
      </c>
      <c r="H2212">
        <v>0.98768421760228198</v>
      </c>
    </row>
    <row r="2213" spans="1:8" x14ac:dyDescent="0.25">
      <c r="A2213" t="s">
        <v>670</v>
      </c>
      <c r="B2213" t="s">
        <v>502</v>
      </c>
      <c r="C2213">
        <v>-0.4</v>
      </c>
      <c r="D2213">
        <v>4.0000000000000008E-2</v>
      </c>
      <c r="E2213">
        <v>0.59999999999999898</v>
      </c>
      <c r="F2213">
        <v>-0.42953706096317801</v>
      </c>
      <c r="G2213">
        <v>0.18450208674088489</v>
      </c>
      <c r="H2213">
        <v>0.97853035044243397</v>
      </c>
    </row>
    <row r="2214" spans="1:8" x14ac:dyDescent="0.25">
      <c r="A2214" t="s">
        <v>613</v>
      </c>
      <c r="B2214" t="s">
        <v>502</v>
      </c>
      <c r="C2214">
        <v>0</v>
      </c>
      <c r="D2214">
        <v>0.16000000000000003</v>
      </c>
      <c r="E2214">
        <v>1</v>
      </c>
      <c r="F2214">
        <v>0.436760800388308</v>
      </c>
      <c r="G2214">
        <v>0.19075999675583544</v>
      </c>
      <c r="H2214">
        <v>0.96913042348649303</v>
      </c>
    </row>
    <row r="2215" spans="1:8" x14ac:dyDescent="0.25">
      <c r="A2215" t="s">
        <v>651</v>
      </c>
      <c r="B2215" t="s">
        <v>502</v>
      </c>
      <c r="C2215">
        <v>0</v>
      </c>
      <c r="D2215">
        <v>0.36</v>
      </c>
      <c r="E2215">
        <v>1</v>
      </c>
      <c r="F2215">
        <v>0.18413604855871599</v>
      </c>
      <c r="G2215">
        <v>3.3906084378817813E-2</v>
      </c>
      <c r="H2215">
        <v>0.96159582163562896</v>
      </c>
    </row>
    <row r="2216" spans="1:8" x14ac:dyDescent="0.25">
      <c r="A2216" t="s">
        <v>666</v>
      </c>
      <c r="B2216" t="s">
        <v>502</v>
      </c>
      <c r="C2216">
        <v>-0.8</v>
      </c>
      <c r="D2216">
        <v>0.16000000000000003</v>
      </c>
      <c r="E2216">
        <v>0.19999999999999901</v>
      </c>
      <c r="F2216">
        <v>-0.50497097609208097</v>
      </c>
      <c r="G2216">
        <v>0.25499568669538902</v>
      </c>
      <c r="H2216">
        <v>0.95621985588954905</v>
      </c>
    </row>
    <row r="2217" spans="1:8" x14ac:dyDescent="0.25">
      <c r="A2217" t="s">
        <v>600</v>
      </c>
      <c r="B2217" t="s">
        <v>502</v>
      </c>
      <c r="C2217">
        <v>-0.2</v>
      </c>
      <c r="D2217">
        <v>0.16000000000000003</v>
      </c>
      <c r="E2217">
        <v>0.8</v>
      </c>
      <c r="F2217">
        <v>-1.2860316652623299E-2</v>
      </c>
      <c r="G2217">
        <v>1.6538774440574014E-4</v>
      </c>
      <c r="H2217">
        <v>0.94846281872285398</v>
      </c>
    </row>
    <row r="2218" spans="1:8" x14ac:dyDescent="0.25">
      <c r="A2218" t="s">
        <v>505</v>
      </c>
      <c r="B2218" t="s">
        <v>502</v>
      </c>
      <c r="C2218">
        <v>0.8</v>
      </c>
      <c r="D2218">
        <v>0</v>
      </c>
      <c r="E2218">
        <v>0.19999999999999901</v>
      </c>
      <c r="F2218">
        <v>0.86379495524753103</v>
      </c>
      <c r="G2218">
        <v>0.74614172471108409</v>
      </c>
      <c r="H2218">
        <v>0.93958216105743897</v>
      </c>
    </row>
    <row r="2219" spans="1:8" x14ac:dyDescent="0.25">
      <c r="A2219" t="s">
        <v>602</v>
      </c>
      <c r="B2219" t="s">
        <v>502</v>
      </c>
      <c r="C2219">
        <v>-0.2</v>
      </c>
      <c r="D2219">
        <v>0.16000000000000003</v>
      </c>
      <c r="E2219">
        <v>0.8</v>
      </c>
      <c r="F2219">
        <v>0.32585638826346203</v>
      </c>
      <c r="G2219">
        <v>0.10618238577210812</v>
      </c>
      <c r="H2219">
        <v>0.92811767258023603</v>
      </c>
    </row>
    <row r="2220" spans="1:8" x14ac:dyDescent="0.25">
      <c r="A2220" t="s">
        <v>557</v>
      </c>
      <c r="B2220" t="s">
        <v>502</v>
      </c>
      <c r="C2220">
        <v>0</v>
      </c>
      <c r="D2220">
        <v>0.16000000000000003</v>
      </c>
      <c r="E2220">
        <v>1</v>
      </c>
      <c r="F2220">
        <v>-0.37365610275182598</v>
      </c>
      <c r="G2220">
        <v>0.13961888312368315</v>
      </c>
      <c r="H2220">
        <v>0.91796795198657</v>
      </c>
    </row>
    <row r="2221" spans="1:8" x14ac:dyDescent="0.25">
      <c r="A2221" t="s">
        <v>561</v>
      </c>
      <c r="B2221" t="s">
        <v>502</v>
      </c>
      <c r="C2221">
        <v>-0.4</v>
      </c>
      <c r="D2221">
        <v>0.16000000000000003</v>
      </c>
      <c r="E2221">
        <v>0.59999999999999898</v>
      </c>
      <c r="F2221">
        <v>-0.57133680318198599</v>
      </c>
      <c r="G2221">
        <v>0.32642574267021141</v>
      </c>
      <c r="H2221">
        <v>0.91078156577635005</v>
      </c>
    </row>
    <row r="2222" spans="1:8" x14ac:dyDescent="0.25">
      <c r="A2222" t="s">
        <v>472</v>
      </c>
      <c r="B2222" t="s">
        <v>502</v>
      </c>
      <c r="C2222">
        <v>0</v>
      </c>
      <c r="D2222">
        <v>4.0000000000000008E-2</v>
      </c>
      <c r="E2222">
        <v>1</v>
      </c>
      <c r="F2222">
        <v>-0.29529466048193798</v>
      </c>
      <c r="G2222">
        <v>8.7198936509143024E-2</v>
      </c>
      <c r="H2222">
        <v>0.90283109505835502</v>
      </c>
    </row>
    <row r="2223" spans="1:8" x14ac:dyDescent="0.25">
      <c r="A2223" t="s">
        <v>490</v>
      </c>
      <c r="B2223" t="s">
        <v>502</v>
      </c>
      <c r="C2223">
        <v>0.8</v>
      </c>
      <c r="D2223">
        <v>4.0000000000000008E-2</v>
      </c>
      <c r="E2223">
        <v>0.19999999999999901</v>
      </c>
      <c r="F2223">
        <v>0.91002996078169296</v>
      </c>
      <c r="G2223">
        <v>0.82815452952032964</v>
      </c>
      <c r="H2223">
        <v>0.88958030402283195</v>
      </c>
    </row>
    <row r="2224" spans="1:8" x14ac:dyDescent="0.25">
      <c r="A2224" t="s">
        <v>638</v>
      </c>
      <c r="B2224" t="s">
        <v>502</v>
      </c>
      <c r="C2224">
        <v>-0.8</v>
      </c>
      <c r="D2224">
        <v>0.16000000000000003</v>
      </c>
      <c r="E2224">
        <v>0.19999999999999901</v>
      </c>
      <c r="F2224">
        <v>-0.60135692104486105</v>
      </c>
      <c r="G2224">
        <v>0.36163014648855524</v>
      </c>
      <c r="H2224">
        <v>0.88053930730598895</v>
      </c>
    </row>
    <row r="2225" spans="1:8" x14ac:dyDescent="0.25">
      <c r="A2225" t="s">
        <v>469</v>
      </c>
      <c r="B2225" t="s">
        <v>502</v>
      </c>
      <c r="C2225">
        <v>-0.6</v>
      </c>
      <c r="D2225">
        <v>0.64000000000000012</v>
      </c>
      <c r="E2225">
        <v>0.39999999999999902</v>
      </c>
      <c r="F2225">
        <v>-0.408996350857941</v>
      </c>
      <c r="G2225">
        <v>0.16727801501511197</v>
      </c>
      <c r="H2225">
        <v>0.87113238434002704</v>
      </c>
    </row>
    <row r="2226" spans="1:8" x14ac:dyDescent="0.25">
      <c r="A2226" t="s">
        <v>677</v>
      </c>
      <c r="B2226" t="s">
        <v>502</v>
      </c>
      <c r="C2226">
        <v>-0.8</v>
      </c>
      <c r="D2226">
        <v>0.16000000000000003</v>
      </c>
      <c r="E2226">
        <v>0.19999999999999901</v>
      </c>
      <c r="F2226">
        <v>-0.45968806304611998</v>
      </c>
      <c r="G2226">
        <v>0.21131311530709357</v>
      </c>
      <c r="H2226">
        <v>0.86051480479029396</v>
      </c>
    </row>
    <row r="2227" spans="1:8" x14ac:dyDescent="0.25">
      <c r="A2227" t="s">
        <v>512</v>
      </c>
      <c r="B2227" t="s">
        <v>502</v>
      </c>
      <c r="C2227">
        <v>0.4</v>
      </c>
      <c r="D2227">
        <v>1</v>
      </c>
      <c r="E2227">
        <v>0.6</v>
      </c>
      <c r="F2227">
        <v>2.3441991190761301E-2</v>
      </c>
      <c r="G2227">
        <v>5.4952695098773045E-4</v>
      </c>
      <c r="H2227">
        <v>0.85037191946475699</v>
      </c>
    </row>
    <row r="2228" spans="1:8" x14ac:dyDescent="0.25">
      <c r="A2228" t="s">
        <v>665</v>
      </c>
      <c r="B2228" t="s">
        <v>502</v>
      </c>
      <c r="C2228">
        <v>0</v>
      </c>
      <c r="D2228">
        <v>0.64000000000000012</v>
      </c>
      <c r="E2228">
        <v>1</v>
      </c>
      <c r="F2228">
        <v>5.5987137322423899E-2</v>
      </c>
      <c r="G2228">
        <v>3.1345595455599513E-3</v>
      </c>
      <c r="H2228">
        <v>0.83900288393922595</v>
      </c>
    </row>
    <row r="2229" spans="1:8" x14ac:dyDescent="0.25">
      <c r="A2229" t="s">
        <v>576</v>
      </c>
      <c r="B2229" t="s">
        <v>502</v>
      </c>
      <c r="C2229">
        <v>0</v>
      </c>
      <c r="D2229">
        <v>0.64000000000000012</v>
      </c>
      <c r="E2229">
        <v>1</v>
      </c>
      <c r="F2229">
        <v>-0.45147008440700298</v>
      </c>
      <c r="G2229">
        <v>0.2038252371144664</v>
      </c>
      <c r="H2229">
        <v>0.83132951867713401</v>
      </c>
    </row>
    <row r="2230" spans="1:8" x14ac:dyDescent="0.25">
      <c r="A2230" t="s">
        <v>643</v>
      </c>
      <c r="B2230" t="s">
        <v>502</v>
      </c>
      <c r="C2230">
        <v>-0.4</v>
      </c>
      <c r="D2230">
        <v>4.0000000000000008E-2</v>
      </c>
      <c r="E2230">
        <v>0.59999999999999898</v>
      </c>
      <c r="F2230">
        <v>-0.43550296689725898</v>
      </c>
      <c r="G2230">
        <v>0.18966283417631505</v>
      </c>
      <c r="H2230">
        <v>0.81791881280127998</v>
      </c>
    </row>
    <row r="2231" spans="1:8" x14ac:dyDescent="0.25">
      <c r="A2231" t="s">
        <v>605</v>
      </c>
      <c r="B2231" t="s">
        <v>502</v>
      </c>
      <c r="C2231">
        <v>-0.2</v>
      </c>
      <c r="D2231">
        <v>4.0000000000000008E-2</v>
      </c>
      <c r="E2231">
        <v>0.8</v>
      </c>
      <c r="F2231">
        <v>0.14212569010665499</v>
      </c>
      <c r="G2231">
        <v>2.019971178829293E-2</v>
      </c>
      <c r="H2231">
        <v>0.810321283710285</v>
      </c>
    </row>
    <row r="2232" spans="1:8" x14ac:dyDescent="0.25">
      <c r="A2232" t="s">
        <v>587</v>
      </c>
      <c r="B2232" t="s">
        <v>502</v>
      </c>
      <c r="C2232">
        <v>0.4</v>
      </c>
      <c r="D2232">
        <v>0.16000000000000003</v>
      </c>
      <c r="E2232">
        <v>0.6</v>
      </c>
      <c r="F2232">
        <v>0.39444438049397001</v>
      </c>
      <c r="G2232">
        <v>0.1555863693032718</v>
      </c>
      <c r="H2232">
        <v>0.80283739239420004</v>
      </c>
    </row>
    <row r="2233" spans="1:8" x14ac:dyDescent="0.25">
      <c r="A2233" t="s">
        <v>581</v>
      </c>
      <c r="B2233" t="s">
        <v>502</v>
      </c>
      <c r="C2233">
        <v>-0.4</v>
      </c>
      <c r="D2233">
        <v>0.16000000000000003</v>
      </c>
      <c r="E2233">
        <v>0.59999999999999898</v>
      </c>
      <c r="F2233">
        <v>-0.296695248536614</v>
      </c>
      <c r="G2233">
        <v>8.8028070504203151E-2</v>
      </c>
      <c r="H2233">
        <v>0.79488219725954201</v>
      </c>
    </row>
    <row r="2234" spans="1:8" x14ac:dyDescent="0.25">
      <c r="A2234" t="s">
        <v>556</v>
      </c>
      <c r="B2234" t="s">
        <v>502</v>
      </c>
      <c r="C2234">
        <v>-0.4</v>
      </c>
      <c r="D2234">
        <v>0.16000000000000003</v>
      </c>
      <c r="E2234">
        <v>0.59999999999999898</v>
      </c>
      <c r="F2234">
        <v>-0.26617267602383199</v>
      </c>
      <c r="G2234">
        <v>7.0847893461687822E-2</v>
      </c>
      <c r="H2234">
        <v>0.78596987376010197</v>
      </c>
    </row>
    <row r="2235" spans="1:8" x14ac:dyDescent="0.25">
      <c r="A2235" t="s">
        <v>549</v>
      </c>
      <c r="B2235" t="s">
        <v>502</v>
      </c>
      <c r="C2235">
        <v>-0.4</v>
      </c>
      <c r="D2235">
        <v>0.16000000000000003</v>
      </c>
      <c r="E2235">
        <v>0.59999999999999898</v>
      </c>
      <c r="F2235">
        <v>-0.54072426988542899</v>
      </c>
      <c r="G2235">
        <v>0.29238273604313025</v>
      </c>
      <c r="H2235">
        <v>0.77920316786885702</v>
      </c>
    </row>
    <row r="2236" spans="1:8" x14ac:dyDescent="0.25">
      <c r="A2236" t="s">
        <v>611</v>
      </c>
      <c r="B2236" t="s">
        <v>502</v>
      </c>
      <c r="C2236">
        <v>-0.2</v>
      </c>
      <c r="D2236">
        <v>0.16000000000000003</v>
      </c>
      <c r="E2236">
        <v>0.8</v>
      </c>
      <c r="F2236">
        <v>0.240699918090019</v>
      </c>
      <c r="G2236">
        <v>5.793645056854186E-2</v>
      </c>
      <c r="H2236">
        <v>0.77047852568012298</v>
      </c>
    </row>
    <row r="2237" spans="1:8" x14ac:dyDescent="0.25">
      <c r="A2237" t="s">
        <v>615</v>
      </c>
      <c r="B2237" t="s">
        <v>502</v>
      </c>
      <c r="C2237">
        <v>-0.8</v>
      </c>
      <c r="D2237">
        <v>0.36</v>
      </c>
      <c r="E2237">
        <v>0.19999999999999901</v>
      </c>
      <c r="F2237">
        <v>-0.69414418118981203</v>
      </c>
      <c r="G2237">
        <v>0.48183614427967458</v>
      </c>
      <c r="H2237">
        <v>0.75737322071875102</v>
      </c>
    </row>
    <row r="2238" spans="1:8" x14ac:dyDescent="0.25">
      <c r="A2238" t="s">
        <v>650</v>
      </c>
      <c r="B2238" t="s">
        <v>502</v>
      </c>
      <c r="C2238">
        <v>-1</v>
      </c>
      <c r="D2238">
        <v>0.64000000000000012</v>
      </c>
      <c r="E2238">
        <v>0</v>
      </c>
      <c r="F2238">
        <v>-0.57629868177710197</v>
      </c>
      <c r="G2238">
        <v>0.33212017061802546</v>
      </c>
      <c r="H2238">
        <v>0.744776643794409</v>
      </c>
    </row>
    <row r="2239" spans="1:8" x14ac:dyDescent="0.25">
      <c r="A2239" t="s">
        <v>623</v>
      </c>
      <c r="B2239" t="s">
        <v>502</v>
      </c>
      <c r="C2239">
        <v>0</v>
      </c>
      <c r="D2239">
        <v>0</v>
      </c>
      <c r="E2239">
        <v>1</v>
      </c>
      <c r="F2239">
        <v>0.549588174309668</v>
      </c>
      <c r="G2239">
        <v>0.30204716134103404</v>
      </c>
      <c r="H2239">
        <v>0.73611847034348599</v>
      </c>
    </row>
    <row r="2240" spans="1:8" x14ac:dyDescent="0.25">
      <c r="A2240" t="s">
        <v>674</v>
      </c>
      <c r="B2240" t="s">
        <v>502</v>
      </c>
      <c r="C2240">
        <v>-0.8</v>
      </c>
      <c r="D2240">
        <v>4.0000000000000008E-2</v>
      </c>
      <c r="E2240">
        <v>0.19999999999999901</v>
      </c>
      <c r="F2240">
        <v>-0.50328325575661603</v>
      </c>
      <c r="G2240">
        <v>0.25329403552497937</v>
      </c>
      <c r="H2240">
        <v>0.72687079124130705</v>
      </c>
    </row>
    <row r="2241" spans="1:8" x14ac:dyDescent="0.25">
      <c r="A2241" t="s">
        <v>558</v>
      </c>
      <c r="B2241" t="s">
        <v>502</v>
      </c>
      <c r="C2241">
        <v>-0.4</v>
      </c>
      <c r="D2241">
        <v>0.64000000000000012</v>
      </c>
      <c r="E2241">
        <v>0.59999999999999898</v>
      </c>
      <c r="F2241">
        <v>-0.125114463623894</v>
      </c>
      <c r="G2241">
        <v>1.5653629007894694E-2</v>
      </c>
      <c r="H2241">
        <v>0.71960000982431904</v>
      </c>
    </row>
    <row r="2242" spans="1:8" x14ac:dyDescent="0.25">
      <c r="A2242" t="s">
        <v>552</v>
      </c>
      <c r="B2242" t="s">
        <v>502</v>
      </c>
      <c r="C2242">
        <v>0.2</v>
      </c>
      <c r="D2242">
        <v>4.0000000000000008E-2</v>
      </c>
      <c r="E2242">
        <v>0.8</v>
      </c>
      <c r="F2242">
        <v>0.29318727965047903</v>
      </c>
      <c r="G2242">
        <v>8.5958780948848193E-2</v>
      </c>
      <c r="H2242">
        <v>0.71052981281415895</v>
      </c>
    </row>
    <row r="2243" spans="1:8" x14ac:dyDescent="0.25">
      <c r="A2243" t="s">
        <v>504</v>
      </c>
      <c r="B2243" t="s">
        <v>502</v>
      </c>
      <c r="C2243">
        <v>-0.6</v>
      </c>
      <c r="D2243">
        <v>0.16000000000000003</v>
      </c>
      <c r="E2243">
        <v>0.39999999999999902</v>
      </c>
      <c r="F2243">
        <v>-0.56674767929915704</v>
      </c>
      <c r="G2243">
        <v>0.32120293199098016</v>
      </c>
      <c r="H2243">
        <v>0.703304751463386</v>
      </c>
    </row>
    <row r="2244" spans="1:8" x14ac:dyDescent="0.25">
      <c r="A2244" t="s">
        <v>496</v>
      </c>
      <c r="B2244" t="s">
        <v>502</v>
      </c>
      <c r="C2244">
        <v>0.2</v>
      </c>
      <c r="D2244">
        <v>0.16000000000000003</v>
      </c>
      <c r="E2244">
        <v>0.8</v>
      </c>
      <c r="F2244">
        <v>0.73680769567897297</v>
      </c>
      <c r="G2244">
        <v>0.54288558041175805</v>
      </c>
      <c r="H2244">
        <v>0.69184594091593599</v>
      </c>
    </row>
    <row r="2245" spans="1:8" x14ac:dyDescent="0.25">
      <c r="A2245" t="s">
        <v>570</v>
      </c>
      <c r="B2245" t="s">
        <v>502</v>
      </c>
      <c r="C2245">
        <v>0.8</v>
      </c>
      <c r="D2245">
        <v>0</v>
      </c>
      <c r="E2245">
        <v>0.19999999999999901</v>
      </c>
      <c r="F2245">
        <v>0.55173210945954199</v>
      </c>
      <c r="G2245">
        <v>0.30440832060867601</v>
      </c>
      <c r="H2245">
        <v>0.68333548580097803</v>
      </c>
    </row>
    <row r="2246" spans="1:8" x14ac:dyDescent="0.25">
      <c r="A2246" t="s">
        <v>495</v>
      </c>
      <c r="B2246" t="s">
        <v>502</v>
      </c>
      <c r="C2246">
        <v>-0.6</v>
      </c>
      <c r="D2246">
        <v>0.36</v>
      </c>
      <c r="E2246">
        <v>0.39999999999999902</v>
      </c>
      <c r="F2246">
        <v>-0.569581376055873</v>
      </c>
      <c r="G2246">
        <v>0.32442294394970184</v>
      </c>
      <c r="H2246">
        <v>0.67617604042528501</v>
      </c>
    </row>
    <row r="2247" spans="1:8" x14ac:dyDescent="0.25">
      <c r="A2247" t="s">
        <v>460</v>
      </c>
      <c r="B2247" t="s">
        <v>502</v>
      </c>
      <c r="C2247">
        <v>-0.4</v>
      </c>
      <c r="D2247">
        <v>0.16000000000000003</v>
      </c>
      <c r="E2247">
        <v>0.59999999999999898</v>
      </c>
      <c r="F2247">
        <v>-7.9383614745469802E-2</v>
      </c>
      <c r="G2247">
        <v>6.3017582900571703E-3</v>
      </c>
      <c r="H2247">
        <v>0.66722631756626705</v>
      </c>
    </row>
    <row r="2248" spans="1:8" x14ac:dyDescent="0.25">
      <c r="A2248" t="s">
        <v>553</v>
      </c>
      <c r="B2248" t="s">
        <v>502</v>
      </c>
      <c r="C2248">
        <v>-0.2</v>
      </c>
      <c r="D2248">
        <v>0.64000000000000012</v>
      </c>
      <c r="E2248">
        <v>0.8</v>
      </c>
      <c r="F2248">
        <v>0.104659497836256</v>
      </c>
      <c r="G2248">
        <v>1.0953610487337274E-2</v>
      </c>
      <c r="H2248">
        <v>0.65818657764450905</v>
      </c>
    </row>
    <row r="2249" spans="1:8" x14ac:dyDescent="0.25">
      <c r="A2249" t="s">
        <v>601</v>
      </c>
      <c r="B2249" t="s">
        <v>502</v>
      </c>
      <c r="C2249">
        <v>0</v>
      </c>
      <c r="D2249">
        <v>0.36</v>
      </c>
      <c r="E2249">
        <v>1</v>
      </c>
      <c r="F2249">
        <v>0.32234047682193501</v>
      </c>
      <c r="G2249">
        <v>0.10390338299779242</v>
      </c>
      <c r="H2249">
        <v>0.64970900390618302</v>
      </c>
    </row>
    <row r="2250" spans="1:8" x14ac:dyDescent="0.25">
      <c r="A2250" t="s">
        <v>542</v>
      </c>
      <c r="B2250" t="s">
        <v>502</v>
      </c>
      <c r="C2250">
        <v>0.6</v>
      </c>
      <c r="D2250">
        <v>0.64000000000000012</v>
      </c>
      <c r="E2250">
        <v>0.39999999999999902</v>
      </c>
      <c r="F2250">
        <v>0.50815021951542805</v>
      </c>
      <c r="G2250">
        <v>0.25821664559357771</v>
      </c>
      <c r="H2250">
        <v>0.63818524235304097</v>
      </c>
    </row>
    <row r="2251" spans="1:8" x14ac:dyDescent="0.25">
      <c r="A2251" t="s">
        <v>466</v>
      </c>
      <c r="B2251" t="s">
        <v>502</v>
      </c>
      <c r="C2251">
        <v>-0.6</v>
      </c>
      <c r="D2251">
        <v>0.16000000000000003</v>
      </c>
      <c r="E2251">
        <v>0.39999999999999902</v>
      </c>
      <c r="F2251">
        <v>-0.62881013853214796</v>
      </c>
      <c r="G2251">
        <v>0.39540219032081908</v>
      </c>
      <c r="H2251">
        <v>0.628249518506386</v>
      </c>
    </row>
    <row r="2252" spans="1:8" x14ac:dyDescent="0.25">
      <c r="A2252" t="s">
        <v>603</v>
      </c>
      <c r="B2252" t="s">
        <v>502</v>
      </c>
      <c r="C2252">
        <v>-0.2</v>
      </c>
      <c r="D2252">
        <v>0.16000000000000003</v>
      </c>
      <c r="E2252">
        <v>0.8</v>
      </c>
      <c r="F2252">
        <v>0.13598513845937801</v>
      </c>
      <c r="G2252">
        <v>1.849195788181621E-2</v>
      </c>
      <c r="H2252">
        <v>0.621684117361331</v>
      </c>
    </row>
    <row r="2253" spans="1:8" x14ac:dyDescent="0.25">
      <c r="A2253" t="s">
        <v>577</v>
      </c>
      <c r="B2253" t="s">
        <v>502</v>
      </c>
      <c r="C2253">
        <v>0.8</v>
      </c>
      <c r="D2253">
        <v>1</v>
      </c>
      <c r="E2253">
        <v>0.19999999999999901</v>
      </c>
      <c r="F2253">
        <v>0.39456693269120302</v>
      </c>
      <c r="G2253">
        <v>0.15568306437334434</v>
      </c>
      <c r="H2253">
        <v>0.61150448311465799</v>
      </c>
    </row>
    <row r="2254" spans="1:8" x14ac:dyDescent="0.25">
      <c r="A2254" t="s">
        <v>590</v>
      </c>
      <c r="B2254" t="s">
        <v>502</v>
      </c>
      <c r="C2254">
        <v>0.6</v>
      </c>
      <c r="D2254">
        <v>0.64000000000000012</v>
      </c>
      <c r="E2254">
        <v>0.39999999999999902</v>
      </c>
      <c r="F2254">
        <v>0.71594914438041501</v>
      </c>
      <c r="G2254">
        <v>0.51258317733904835</v>
      </c>
      <c r="H2254">
        <v>0.60403510546614403</v>
      </c>
    </row>
    <row r="2255" spans="1:8" x14ac:dyDescent="0.25">
      <c r="A2255" t="s">
        <v>498</v>
      </c>
      <c r="B2255" t="s">
        <v>502</v>
      </c>
      <c r="C2255">
        <v>0.8</v>
      </c>
      <c r="D2255">
        <v>0</v>
      </c>
      <c r="E2255">
        <v>0.19999999999999901</v>
      </c>
      <c r="F2255">
        <v>0.78176563752254302</v>
      </c>
      <c r="G2255">
        <v>0.61115751201102808</v>
      </c>
      <c r="H2255">
        <v>0.59408646606057602</v>
      </c>
    </row>
    <row r="2256" spans="1:8" x14ac:dyDescent="0.25">
      <c r="A2256" t="s">
        <v>622</v>
      </c>
      <c r="B2256" t="s">
        <v>502</v>
      </c>
      <c r="C2256">
        <v>-0.4</v>
      </c>
      <c r="D2256">
        <v>0.16000000000000003</v>
      </c>
      <c r="E2256">
        <v>0.59999999999999898</v>
      </c>
      <c r="F2256">
        <v>0.260014150498869</v>
      </c>
      <c r="G2256">
        <v>6.7607358459648492E-2</v>
      </c>
      <c r="H2256">
        <v>0.58592433489212803</v>
      </c>
    </row>
    <row r="2257" spans="1:8" x14ac:dyDescent="0.25">
      <c r="A2257" t="s">
        <v>604</v>
      </c>
      <c r="B2257" t="s">
        <v>502</v>
      </c>
      <c r="C2257">
        <v>-0.4</v>
      </c>
      <c r="D2257">
        <v>4.0000000000000008E-2</v>
      </c>
      <c r="E2257">
        <v>0.59999999999999898</v>
      </c>
      <c r="F2257">
        <v>0.31380383042078602</v>
      </c>
      <c r="G2257">
        <v>9.847284398675743E-2</v>
      </c>
      <c r="H2257">
        <v>0.57750356333675101</v>
      </c>
    </row>
    <row r="2258" spans="1:8" x14ac:dyDescent="0.25">
      <c r="A2258" t="s">
        <v>639</v>
      </c>
      <c r="B2258" t="s">
        <v>502</v>
      </c>
      <c r="C2258">
        <v>-0.4</v>
      </c>
      <c r="D2258">
        <v>0.16000000000000003</v>
      </c>
      <c r="E2258">
        <v>0.59999999999999898</v>
      </c>
      <c r="F2258">
        <v>0.34587941668151101</v>
      </c>
      <c r="G2258">
        <v>0.11963257088394232</v>
      </c>
      <c r="H2258">
        <v>0.56878553629167605</v>
      </c>
    </row>
    <row r="2259" spans="1:8" x14ac:dyDescent="0.25">
      <c r="A2259" t="s">
        <v>635</v>
      </c>
      <c r="B2259" t="s">
        <v>502</v>
      </c>
      <c r="C2259">
        <v>-0.2</v>
      </c>
      <c r="D2259">
        <v>0.64000000000000012</v>
      </c>
      <c r="E2259">
        <v>0.8</v>
      </c>
      <c r="F2259">
        <v>9.6730598636709797E-2</v>
      </c>
      <c r="G2259">
        <v>9.3568087126162432E-3</v>
      </c>
      <c r="H2259">
        <v>0.560739458337423</v>
      </c>
    </row>
    <row r="2260" spans="1:8" x14ac:dyDescent="0.25">
      <c r="A2260" t="s">
        <v>664</v>
      </c>
      <c r="B2260" t="s">
        <v>502</v>
      </c>
      <c r="C2260">
        <v>-0.4</v>
      </c>
      <c r="D2260">
        <v>4.0000000000000008E-2</v>
      </c>
      <c r="E2260">
        <v>0.59999999999999898</v>
      </c>
      <c r="F2260">
        <v>-0.31649999873558499</v>
      </c>
      <c r="G2260">
        <v>0.10017224919962529</v>
      </c>
      <c r="H2260">
        <v>0.54906972998708203</v>
      </c>
    </row>
    <row r="2261" spans="1:8" x14ac:dyDescent="0.25">
      <c r="A2261" t="s">
        <v>526</v>
      </c>
      <c r="B2261" t="s">
        <v>502</v>
      </c>
      <c r="C2261">
        <v>-0.2</v>
      </c>
      <c r="D2261">
        <v>0.64000000000000012</v>
      </c>
      <c r="E2261">
        <v>0.8</v>
      </c>
      <c r="F2261">
        <v>0.19744952204579899</v>
      </c>
      <c r="G2261">
        <v>3.8986313756114464E-2</v>
      </c>
      <c r="H2261">
        <v>0.54058193677903799</v>
      </c>
    </row>
    <row r="2262" spans="1:8" x14ac:dyDescent="0.25">
      <c r="A2262" t="s">
        <v>595</v>
      </c>
      <c r="B2262" t="s">
        <v>502</v>
      </c>
      <c r="C2262">
        <v>0.4</v>
      </c>
      <c r="D2262">
        <v>4.0000000000000008E-2</v>
      </c>
      <c r="E2262">
        <v>0.6</v>
      </c>
      <c r="F2262">
        <v>0.34507284115312797</v>
      </c>
      <c r="G2262">
        <v>0.11907526570149189</v>
      </c>
      <c r="H2262">
        <v>0.52939092159309098</v>
      </c>
    </row>
    <row r="2263" spans="1:8" x14ac:dyDescent="0.25">
      <c r="A2263" t="s">
        <v>636</v>
      </c>
      <c r="B2263" t="s">
        <v>502</v>
      </c>
      <c r="C2263">
        <v>-0.2</v>
      </c>
      <c r="D2263">
        <v>0.16000000000000003</v>
      </c>
      <c r="E2263">
        <v>0.8</v>
      </c>
      <c r="F2263">
        <v>-0.30573985418118599</v>
      </c>
      <c r="G2263">
        <v>9.3476858434732871E-2</v>
      </c>
      <c r="H2263">
        <v>0.52005204844934705</v>
      </c>
    </row>
    <row r="2264" spans="1:8" x14ac:dyDescent="0.25">
      <c r="A2264" t="s">
        <v>629</v>
      </c>
      <c r="B2264" t="s">
        <v>502</v>
      </c>
      <c r="C2264">
        <v>0</v>
      </c>
      <c r="D2264">
        <v>1</v>
      </c>
      <c r="E2264">
        <v>1</v>
      </c>
      <c r="F2264">
        <v>0.48160153700542502</v>
      </c>
      <c r="G2264">
        <v>0.23194004044598776</v>
      </c>
      <c r="H2264">
        <v>0.51345085654531197</v>
      </c>
    </row>
    <row r="2265" spans="1:8" x14ac:dyDescent="0.25">
      <c r="A2265" t="s">
        <v>462</v>
      </c>
      <c r="B2265" t="s">
        <v>502</v>
      </c>
      <c r="C2265">
        <v>1</v>
      </c>
      <c r="D2265">
        <v>4.0000000000000008E-2</v>
      </c>
      <c r="E2265">
        <v>0</v>
      </c>
      <c r="F2265">
        <v>0.80726377459407805</v>
      </c>
      <c r="G2265">
        <v>0.65167480177187842</v>
      </c>
      <c r="H2265">
        <v>0.50557468570523501</v>
      </c>
    </row>
    <row r="2266" spans="1:8" x14ac:dyDescent="0.25">
      <c r="A2266" t="s">
        <v>544</v>
      </c>
      <c r="B2266" t="s">
        <v>502</v>
      </c>
      <c r="C2266">
        <v>-0.4</v>
      </c>
      <c r="D2266">
        <v>0.16000000000000003</v>
      </c>
      <c r="E2266">
        <v>0.59999999999999898</v>
      </c>
      <c r="F2266">
        <v>-0.30989142602131697</v>
      </c>
      <c r="G2266">
        <v>9.6032695921525371E-2</v>
      </c>
      <c r="H2266">
        <v>0.49424695237524002</v>
      </c>
    </row>
    <row r="2267" spans="1:8" x14ac:dyDescent="0.25">
      <c r="A2267" t="s">
        <v>536</v>
      </c>
      <c r="B2267" t="s">
        <v>502</v>
      </c>
      <c r="C2267">
        <v>0</v>
      </c>
      <c r="D2267">
        <v>0.16000000000000003</v>
      </c>
      <c r="E2267">
        <v>1</v>
      </c>
      <c r="F2267">
        <v>-0.37788385539763297</v>
      </c>
      <c r="G2267">
        <v>0.14279620817017918</v>
      </c>
      <c r="H2267">
        <v>0.48545181651029301</v>
      </c>
    </row>
    <row r="2268" spans="1:8" x14ac:dyDescent="0.25">
      <c r="A2268" t="s">
        <v>524</v>
      </c>
      <c r="B2268" t="s">
        <v>502</v>
      </c>
      <c r="C2268">
        <v>-0.2</v>
      </c>
      <c r="D2268">
        <v>1</v>
      </c>
      <c r="E2268">
        <v>0.8</v>
      </c>
      <c r="F2268">
        <v>0.24961516108741899</v>
      </c>
      <c r="G2268">
        <v>6.2307728644698135E-2</v>
      </c>
      <c r="H2268">
        <v>0.47837046503215402</v>
      </c>
    </row>
    <row r="2269" spans="1:8" x14ac:dyDescent="0.25">
      <c r="A2269" t="s">
        <v>525</v>
      </c>
      <c r="B2269" t="s">
        <v>502</v>
      </c>
      <c r="C2269">
        <v>0</v>
      </c>
      <c r="D2269">
        <v>0.16000000000000003</v>
      </c>
      <c r="E2269">
        <v>1</v>
      </c>
      <c r="F2269">
        <v>-0.54644036702910603</v>
      </c>
      <c r="G2269">
        <v>0.29859707471890412</v>
      </c>
      <c r="H2269">
        <v>0.47118686354026001</v>
      </c>
    </row>
    <row r="2270" spans="1:8" x14ac:dyDescent="0.25">
      <c r="A2270" t="s">
        <v>513</v>
      </c>
      <c r="B2270" t="s">
        <v>502</v>
      </c>
      <c r="C2270">
        <v>0.8</v>
      </c>
      <c r="D2270">
        <v>4.0000000000000008E-2</v>
      </c>
      <c r="E2270">
        <v>0.19999999999999901</v>
      </c>
      <c r="F2270">
        <v>0.844540522970049</v>
      </c>
      <c r="G2270">
        <v>0.71324869493852383</v>
      </c>
      <c r="H2270">
        <v>0.46356611726249602</v>
      </c>
    </row>
    <row r="2271" spans="1:8" x14ac:dyDescent="0.25">
      <c r="A2271" t="s">
        <v>598</v>
      </c>
      <c r="B2271" t="s">
        <v>502</v>
      </c>
      <c r="C2271">
        <v>-0.2</v>
      </c>
      <c r="D2271">
        <v>0.16000000000000003</v>
      </c>
      <c r="E2271">
        <v>0.8</v>
      </c>
      <c r="F2271">
        <v>-0.25041969909887801</v>
      </c>
      <c r="G2271">
        <v>6.2710025696772601E-2</v>
      </c>
      <c r="H2271">
        <v>0.45343644734539401</v>
      </c>
    </row>
    <row r="2272" spans="1:8" x14ac:dyDescent="0.25">
      <c r="A2272" t="s">
        <v>533</v>
      </c>
      <c r="B2272" t="s">
        <v>502</v>
      </c>
      <c r="C2272">
        <v>-0.4</v>
      </c>
      <c r="D2272">
        <v>0.36</v>
      </c>
      <c r="E2272">
        <v>0.59999999999999898</v>
      </c>
      <c r="F2272">
        <v>-0.27273915290180401</v>
      </c>
      <c r="G2272">
        <v>7.4386645525593625E-2</v>
      </c>
      <c r="H2272">
        <v>0.44194471682341202</v>
      </c>
    </row>
    <row r="2273" spans="1:8" x14ac:dyDescent="0.25">
      <c r="A2273" t="s">
        <v>453</v>
      </c>
      <c r="B2273" t="s">
        <v>502</v>
      </c>
      <c r="C2273">
        <v>-0.8</v>
      </c>
      <c r="D2273">
        <v>0.64000000000000012</v>
      </c>
      <c r="E2273">
        <v>0.19999999999999901</v>
      </c>
      <c r="F2273">
        <v>-0.95399715074078295</v>
      </c>
      <c r="G2273">
        <v>0.9101105636215322</v>
      </c>
      <c r="H2273">
        <v>0.43310650580153498</v>
      </c>
    </row>
    <row r="2274" spans="1:8" x14ac:dyDescent="0.25">
      <c r="A2274" t="s">
        <v>486</v>
      </c>
      <c r="B2274" t="s">
        <v>502</v>
      </c>
      <c r="C2274">
        <v>-0.4</v>
      </c>
      <c r="D2274">
        <v>0.16000000000000003</v>
      </c>
      <c r="E2274">
        <v>0.59999999999999898</v>
      </c>
      <c r="F2274">
        <v>-0.17381285968835899</v>
      </c>
      <c r="G2274">
        <v>3.0210910193045171E-2</v>
      </c>
      <c r="H2274">
        <v>0.42505973526415203</v>
      </c>
    </row>
    <row r="2275" spans="1:8" x14ac:dyDescent="0.25">
      <c r="A2275" t="s">
        <v>566</v>
      </c>
      <c r="B2275" t="s">
        <v>502</v>
      </c>
      <c r="C2275">
        <v>0</v>
      </c>
      <c r="D2275">
        <v>0.64000000000000012</v>
      </c>
      <c r="E2275">
        <v>1</v>
      </c>
      <c r="F2275">
        <v>0.42162262152338298</v>
      </c>
      <c r="G2275">
        <v>0.17776563498024986</v>
      </c>
      <c r="H2275">
        <v>0.41700460054149102</v>
      </c>
    </row>
    <row r="2276" spans="1:8" x14ac:dyDescent="0.25">
      <c r="A2276" t="s">
        <v>585</v>
      </c>
      <c r="B2276" t="s">
        <v>502</v>
      </c>
      <c r="C2276">
        <v>0.6</v>
      </c>
      <c r="D2276">
        <v>0</v>
      </c>
      <c r="E2276">
        <v>0.39999999999999902</v>
      </c>
      <c r="F2276">
        <v>0.66155845940295199</v>
      </c>
      <c r="G2276">
        <v>0.43765959520760728</v>
      </c>
      <c r="H2276">
        <v>0.40437668644547697</v>
      </c>
    </row>
    <row r="2277" spans="1:8" x14ac:dyDescent="0.25">
      <c r="A2277" t="s">
        <v>671</v>
      </c>
      <c r="B2277" t="s">
        <v>502</v>
      </c>
      <c r="C2277">
        <v>-0.4</v>
      </c>
      <c r="D2277">
        <v>0.64000000000000012</v>
      </c>
      <c r="E2277">
        <v>0.59999999999999898</v>
      </c>
      <c r="F2277">
        <v>-3.9464445424349098E-2</v>
      </c>
      <c r="G2277">
        <v>1.5574424526514285E-3</v>
      </c>
      <c r="H2277">
        <v>0.39456207475239702</v>
      </c>
    </row>
    <row r="2278" spans="1:8" x14ac:dyDescent="0.25">
      <c r="A2278" t="s">
        <v>528</v>
      </c>
      <c r="B2278" t="s">
        <v>502</v>
      </c>
      <c r="C2278">
        <v>-0.4</v>
      </c>
      <c r="D2278">
        <v>0.16000000000000003</v>
      </c>
      <c r="E2278">
        <v>0.59999999999999898</v>
      </c>
      <c r="F2278">
        <v>-0.156717024748457</v>
      </c>
      <c r="G2278">
        <v>2.4560225846008484E-2</v>
      </c>
      <c r="H2278">
        <v>0.38669964684210001</v>
      </c>
    </row>
    <row r="2279" spans="1:8" x14ac:dyDescent="0.25">
      <c r="A2279" t="s">
        <v>550</v>
      </c>
      <c r="B2279" t="s">
        <v>502</v>
      </c>
      <c r="C2279">
        <v>-0.2</v>
      </c>
      <c r="D2279">
        <v>0.16000000000000003</v>
      </c>
      <c r="E2279">
        <v>0.8</v>
      </c>
      <c r="F2279">
        <v>0.26567718998878198</v>
      </c>
      <c r="G2279">
        <v>7.058436928033536E-2</v>
      </c>
      <c r="H2279">
        <v>0.37666837023375699</v>
      </c>
    </row>
    <row r="2280" spans="1:8" x14ac:dyDescent="0.25">
      <c r="A2280" t="s">
        <v>608</v>
      </c>
      <c r="B2280" t="s">
        <v>502</v>
      </c>
      <c r="C2280">
        <v>0</v>
      </c>
      <c r="D2280">
        <v>0.64000000000000012</v>
      </c>
      <c r="E2280">
        <v>1</v>
      </c>
      <c r="F2280">
        <v>0.37336631074952398</v>
      </c>
      <c r="G2280">
        <v>0.13940240200271009</v>
      </c>
      <c r="H2280">
        <v>0.36893848718166</v>
      </c>
    </row>
    <row r="2281" spans="1:8" x14ac:dyDescent="0.25">
      <c r="A2281" t="s">
        <v>597</v>
      </c>
      <c r="B2281" t="s">
        <v>502</v>
      </c>
      <c r="C2281">
        <v>-0.8</v>
      </c>
      <c r="D2281">
        <v>4.0000000000000008E-2</v>
      </c>
      <c r="E2281">
        <v>0.19999999999999901</v>
      </c>
      <c r="F2281">
        <v>-0.87849324456879596</v>
      </c>
      <c r="G2281">
        <v>0.77175038075301039</v>
      </c>
      <c r="H2281">
        <v>0.36171738918996899</v>
      </c>
    </row>
    <row r="2282" spans="1:8" x14ac:dyDescent="0.25">
      <c r="A2282" t="s">
        <v>618</v>
      </c>
      <c r="B2282" t="s">
        <v>502</v>
      </c>
      <c r="C2282">
        <v>-0.4</v>
      </c>
      <c r="D2282">
        <v>0.16000000000000003</v>
      </c>
      <c r="E2282">
        <v>0.59999999999999898</v>
      </c>
      <c r="F2282">
        <v>-0.21447107730089801</v>
      </c>
      <c r="G2282">
        <v>4.599784299860777E-2</v>
      </c>
      <c r="H2282">
        <v>0.35177192622119202</v>
      </c>
    </row>
    <row r="2283" spans="1:8" x14ac:dyDescent="0.25">
      <c r="A2283" t="s">
        <v>610</v>
      </c>
      <c r="B2283" t="s">
        <v>502</v>
      </c>
      <c r="C2283">
        <v>0.4</v>
      </c>
      <c r="D2283">
        <v>0.64000000000000012</v>
      </c>
      <c r="E2283">
        <v>0.6</v>
      </c>
      <c r="F2283">
        <v>0.26811638133391302</v>
      </c>
      <c r="G2283">
        <v>7.1886393939592258E-2</v>
      </c>
      <c r="H2283">
        <v>0.34213762480889798</v>
      </c>
    </row>
    <row r="2284" spans="1:8" x14ac:dyDescent="0.25">
      <c r="A2284" t="s">
        <v>654</v>
      </c>
      <c r="B2284" t="s">
        <v>502</v>
      </c>
      <c r="C2284">
        <v>-0.4</v>
      </c>
      <c r="D2284">
        <v>0.16000000000000003</v>
      </c>
      <c r="E2284">
        <v>0.59999999999999898</v>
      </c>
      <c r="F2284">
        <v>2.35713194985109E-2</v>
      </c>
      <c r="G2284">
        <v>5.5560710290088015E-4</v>
      </c>
      <c r="H2284">
        <v>0.33434861245196901</v>
      </c>
    </row>
    <row r="2285" spans="1:8" x14ac:dyDescent="0.25">
      <c r="A2285" t="s">
        <v>477</v>
      </c>
      <c r="B2285" t="s">
        <v>502</v>
      </c>
      <c r="C2285">
        <v>-0.4</v>
      </c>
      <c r="D2285">
        <v>0</v>
      </c>
      <c r="E2285">
        <v>0.59999999999999898</v>
      </c>
      <c r="F2285">
        <v>-0.14560909004790901</v>
      </c>
      <c r="G2285">
        <v>2.1202007104580072E-2</v>
      </c>
      <c r="H2285">
        <v>0.32478917327715701</v>
      </c>
    </row>
    <row r="2286" spans="1:8" x14ac:dyDescent="0.25">
      <c r="A2286" t="s">
        <v>537</v>
      </c>
      <c r="B2286" t="s">
        <v>502</v>
      </c>
      <c r="C2286">
        <v>0</v>
      </c>
      <c r="D2286">
        <v>4.0000000000000008E-2</v>
      </c>
      <c r="E2286">
        <v>1</v>
      </c>
      <c r="F2286">
        <v>-0.37788385539763297</v>
      </c>
      <c r="G2286">
        <v>0.14279620817017918</v>
      </c>
      <c r="H2286">
        <v>0.31877437664637298</v>
      </c>
    </row>
    <row r="2287" spans="1:8" x14ac:dyDescent="0.25">
      <c r="A2287" t="s">
        <v>551</v>
      </c>
      <c r="B2287" t="s">
        <v>502</v>
      </c>
      <c r="C2287">
        <v>0</v>
      </c>
      <c r="D2287">
        <v>0.64000000000000012</v>
      </c>
      <c r="E2287">
        <v>1</v>
      </c>
      <c r="F2287">
        <v>-0.37556710634946</v>
      </c>
      <c r="G2287">
        <v>0.14105065137170661</v>
      </c>
      <c r="H2287">
        <v>0.31225796724254801</v>
      </c>
    </row>
    <row r="2288" spans="1:8" x14ac:dyDescent="0.25">
      <c r="A2288" t="s">
        <v>520</v>
      </c>
      <c r="B2288" t="s">
        <v>502</v>
      </c>
      <c r="C2288">
        <v>-0.6</v>
      </c>
      <c r="D2288">
        <v>4.0000000000000008E-2</v>
      </c>
      <c r="E2288">
        <v>0.39999999999999902</v>
      </c>
      <c r="F2288">
        <v>-0.66684585888515002</v>
      </c>
      <c r="G2288">
        <v>0.44468339951227343</v>
      </c>
      <c r="H2288">
        <v>0.30361125797285499</v>
      </c>
    </row>
    <row r="2289" spans="1:8" x14ac:dyDescent="0.25">
      <c r="A2289" t="s">
        <v>532</v>
      </c>
      <c r="B2289" t="s">
        <v>502</v>
      </c>
      <c r="C2289">
        <v>-0.2</v>
      </c>
      <c r="D2289">
        <v>0.64000000000000012</v>
      </c>
      <c r="E2289">
        <v>0.8</v>
      </c>
      <c r="F2289">
        <v>0.196554512466665</v>
      </c>
      <c r="G2289">
        <v>3.8633676371008369E-2</v>
      </c>
      <c r="H2289">
        <v>0.29234875897242901</v>
      </c>
    </row>
    <row r="2290" spans="1:8" x14ac:dyDescent="0.25">
      <c r="A2290" t="s">
        <v>609</v>
      </c>
      <c r="B2290" t="s">
        <v>502</v>
      </c>
      <c r="C2290">
        <v>0.4</v>
      </c>
      <c r="D2290">
        <v>4.0000000000000008E-2</v>
      </c>
      <c r="E2290">
        <v>0.6</v>
      </c>
      <c r="F2290">
        <v>0.32153005678576002</v>
      </c>
      <c r="G2290">
        <v>0.10338157741665406</v>
      </c>
      <c r="H2290">
        <v>0.28346734758287001</v>
      </c>
    </row>
    <row r="2291" spans="1:8" x14ac:dyDescent="0.25">
      <c r="A2291" t="s">
        <v>582</v>
      </c>
      <c r="B2291" t="s">
        <v>502</v>
      </c>
      <c r="C2291">
        <v>0</v>
      </c>
      <c r="D2291">
        <v>0.16000000000000003</v>
      </c>
      <c r="E2291">
        <v>1</v>
      </c>
      <c r="F2291">
        <v>-0.39571066794524601</v>
      </c>
      <c r="G2291">
        <v>0.15658693272567276</v>
      </c>
      <c r="H2291">
        <v>0.27370096097975899</v>
      </c>
    </row>
    <row r="2292" spans="1:8" x14ac:dyDescent="0.25">
      <c r="A2292" t="s">
        <v>562</v>
      </c>
      <c r="B2292" t="s">
        <v>502</v>
      </c>
      <c r="C2292">
        <v>0.4</v>
      </c>
      <c r="D2292">
        <v>0.16000000000000003</v>
      </c>
      <c r="E2292">
        <v>0.6</v>
      </c>
      <c r="F2292">
        <v>-0.24735250853355201</v>
      </c>
      <c r="G2292">
        <v>6.1183263477840921E-2</v>
      </c>
      <c r="H2292">
        <v>0.26158112886909202</v>
      </c>
    </row>
    <row r="2293" spans="1:8" x14ac:dyDescent="0.25">
      <c r="A2293" t="s">
        <v>506</v>
      </c>
      <c r="B2293" t="s">
        <v>502</v>
      </c>
      <c r="C2293">
        <v>-0.4</v>
      </c>
      <c r="D2293">
        <v>0.64000000000000012</v>
      </c>
      <c r="E2293">
        <v>0.59999999999999898</v>
      </c>
      <c r="F2293">
        <v>-0.18346134548189</v>
      </c>
      <c r="G2293">
        <v>3.3658065286025399E-2</v>
      </c>
      <c r="H2293">
        <v>0.249765373995433</v>
      </c>
    </row>
    <row r="2294" spans="1:8" x14ac:dyDescent="0.25">
      <c r="A2294" t="s">
        <v>663</v>
      </c>
      <c r="B2294" t="s">
        <v>502</v>
      </c>
      <c r="C2294">
        <v>-0.4</v>
      </c>
      <c r="D2294">
        <v>0.36</v>
      </c>
      <c r="E2294">
        <v>0.59999999999999898</v>
      </c>
      <c r="F2294">
        <v>0.107814337379466</v>
      </c>
      <c r="G2294">
        <v>1.1623931344573318E-2</v>
      </c>
      <c r="H2294">
        <v>0.238449459109006</v>
      </c>
    </row>
    <row r="2295" spans="1:8" x14ac:dyDescent="0.25">
      <c r="A2295" t="s">
        <v>483</v>
      </c>
      <c r="B2295" t="s">
        <v>502</v>
      </c>
      <c r="C2295">
        <v>0.8</v>
      </c>
      <c r="D2295">
        <v>0.16000000000000003</v>
      </c>
      <c r="E2295">
        <v>0.19999999999999901</v>
      </c>
      <c r="F2295">
        <v>0.76503257728889495</v>
      </c>
      <c r="G2295">
        <v>0.58527484431328902</v>
      </c>
      <c r="H2295">
        <v>0.22877135471684301</v>
      </c>
    </row>
    <row r="2296" spans="1:8" x14ac:dyDescent="0.25">
      <c r="A2296" t="s">
        <v>543</v>
      </c>
      <c r="B2296" t="s">
        <v>502</v>
      </c>
      <c r="C2296">
        <v>0.4</v>
      </c>
      <c r="D2296">
        <v>0.64000000000000012</v>
      </c>
      <c r="E2296">
        <v>0.6</v>
      </c>
      <c r="F2296">
        <v>-3.96221536821173E-2</v>
      </c>
      <c r="G2296">
        <v>1.5699150624093215E-3</v>
      </c>
      <c r="H2296">
        <v>0.221098399505673</v>
      </c>
    </row>
    <row r="2297" spans="1:8" x14ac:dyDescent="0.25">
      <c r="A2297" t="s">
        <v>449</v>
      </c>
      <c r="B2297" t="s">
        <v>502</v>
      </c>
      <c r="C2297">
        <v>0.8</v>
      </c>
      <c r="D2297">
        <v>0.64000000000000012</v>
      </c>
      <c r="E2297">
        <v>0.19999999999999901</v>
      </c>
      <c r="F2297">
        <v>0.85245699737048897</v>
      </c>
      <c r="G2297">
        <v>0.72668293236590986</v>
      </c>
      <c r="H2297">
        <v>0.21029718092285901</v>
      </c>
    </row>
    <row r="2298" spans="1:8" x14ac:dyDescent="0.25">
      <c r="A2298" t="s">
        <v>515</v>
      </c>
      <c r="B2298" t="s">
        <v>502</v>
      </c>
      <c r="C2298">
        <v>-0.6</v>
      </c>
      <c r="D2298">
        <v>4.0000000000000008E-2</v>
      </c>
      <c r="E2298">
        <v>0.39999999999999902</v>
      </c>
      <c r="F2298">
        <v>-0.67538019113771397</v>
      </c>
      <c r="G2298">
        <v>0.45613840258121507</v>
      </c>
      <c r="H2298">
        <v>0.20322904887777099</v>
      </c>
    </row>
    <row r="2299" spans="1:8" x14ac:dyDescent="0.25">
      <c r="A2299" t="s">
        <v>649</v>
      </c>
      <c r="B2299" t="s">
        <v>502</v>
      </c>
      <c r="C2299">
        <v>-0.4</v>
      </c>
      <c r="D2299">
        <v>4.0000000000000008E-2</v>
      </c>
      <c r="E2299">
        <v>0.59999999999999898</v>
      </c>
      <c r="F2299">
        <v>-0.50174047791124698</v>
      </c>
      <c r="G2299">
        <v>0.25174350717460653</v>
      </c>
      <c r="H2299">
        <v>0.19154067268583599</v>
      </c>
    </row>
    <row r="2300" spans="1:8" x14ac:dyDescent="0.25">
      <c r="A2300" t="s">
        <v>540</v>
      </c>
      <c r="B2300" t="s">
        <v>502</v>
      </c>
      <c r="C2300">
        <v>0.4</v>
      </c>
      <c r="D2300">
        <v>0.64000000000000012</v>
      </c>
      <c r="E2300">
        <v>0.6</v>
      </c>
      <c r="F2300">
        <v>-0.516628214125743</v>
      </c>
      <c r="G2300">
        <v>0.26690471163075458</v>
      </c>
      <c r="H2300">
        <v>0.182553908896506</v>
      </c>
    </row>
    <row r="2301" spans="1:8" x14ac:dyDescent="0.25">
      <c r="A2301" t="s">
        <v>588</v>
      </c>
      <c r="B2301" t="s">
        <v>502</v>
      </c>
      <c r="C2301">
        <v>-0.2</v>
      </c>
      <c r="D2301">
        <v>0</v>
      </c>
      <c r="E2301">
        <v>0.8</v>
      </c>
      <c r="F2301">
        <v>0.162908724024353</v>
      </c>
      <c r="G2301">
        <v>2.6539252363242807E-2</v>
      </c>
      <c r="H2301">
        <v>0.17330482669740799</v>
      </c>
    </row>
    <row r="2302" spans="1:8" x14ac:dyDescent="0.25">
      <c r="A2302" t="s">
        <v>538</v>
      </c>
      <c r="B2302" t="s">
        <v>502</v>
      </c>
      <c r="C2302">
        <v>0</v>
      </c>
      <c r="D2302">
        <v>0.36</v>
      </c>
      <c r="E2302">
        <v>1</v>
      </c>
      <c r="F2302">
        <v>-0.37788385539763297</v>
      </c>
      <c r="G2302">
        <v>0.14279620817017918</v>
      </c>
      <c r="H2302">
        <v>0.161137757362249</v>
      </c>
    </row>
    <row r="2303" spans="1:8" x14ac:dyDescent="0.25">
      <c r="A2303" t="s">
        <v>669</v>
      </c>
      <c r="B2303" t="s">
        <v>502</v>
      </c>
      <c r="C2303">
        <v>-0.4</v>
      </c>
      <c r="D2303">
        <v>0.64000000000000012</v>
      </c>
      <c r="E2303">
        <v>0.59999999999999898</v>
      </c>
      <c r="F2303">
        <v>5.6082879614362903E-2</v>
      </c>
      <c r="G2303">
        <v>3.1452893858391223E-3</v>
      </c>
      <c r="H2303">
        <v>0.15170553774533699</v>
      </c>
    </row>
    <row r="2304" spans="1:8" x14ac:dyDescent="0.25">
      <c r="A2304" t="s">
        <v>578</v>
      </c>
      <c r="B2304" t="s">
        <v>502</v>
      </c>
      <c r="C2304">
        <v>0</v>
      </c>
      <c r="D2304">
        <v>0.16000000000000003</v>
      </c>
      <c r="E2304">
        <v>1</v>
      </c>
      <c r="F2304">
        <v>-0.47262783043081102</v>
      </c>
      <c r="G2304">
        <v>0.22337706609773547</v>
      </c>
      <c r="H2304">
        <v>0.13996586038953501</v>
      </c>
    </row>
    <row r="2305" spans="1:8" x14ac:dyDescent="0.25">
      <c r="A2305" t="s">
        <v>518</v>
      </c>
      <c r="B2305" t="s">
        <v>502</v>
      </c>
      <c r="C2305">
        <v>-0.6</v>
      </c>
      <c r="D2305">
        <v>0.16000000000000003</v>
      </c>
      <c r="E2305">
        <v>0.39999999999999902</v>
      </c>
      <c r="F2305">
        <v>-0.61295211133955496</v>
      </c>
      <c r="G2305">
        <v>0.37571029079561818</v>
      </c>
      <c r="H2305">
        <v>0.128872622097842</v>
      </c>
    </row>
    <row r="2306" spans="1:8" x14ac:dyDescent="0.25">
      <c r="A2306" t="s">
        <v>632</v>
      </c>
      <c r="B2306" t="s">
        <v>502</v>
      </c>
      <c r="C2306">
        <v>-0.8</v>
      </c>
      <c r="D2306">
        <v>0</v>
      </c>
      <c r="E2306">
        <v>0.19999999999999901</v>
      </c>
      <c r="F2306">
        <v>-0.72987966059155196</v>
      </c>
      <c r="G2306">
        <v>0.53272431894523908</v>
      </c>
      <c r="H2306">
        <v>0.118610725082963</v>
      </c>
    </row>
    <row r="2307" spans="1:8" x14ac:dyDescent="0.25">
      <c r="A2307" t="s">
        <v>678</v>
      </c>
      <c r="B2307" t="s">
        <v>502</v>
      </c>
      <c r="C2307">
        <v>-0.4</v>
      </c>
      <c r="D2307">
        <v>1</v>
      </c>
      <c r="E2307">
        <v>0.59999999999999898</v>
      </c>
      <c r="F2307">
        <v>-0.31929005115145698</v>
      </c>
      <c r="G2307">
        <v>0.10194613676430002</v>
      </c>
      <c r="H2307">
        <v>0.109443120099658</v>
      </c>
    </row>
    <row r="2308" spans="1:8" x14ac:dyDescent="0.25">
      <c r="A2308" t="s">
        <v>481</v>
      </c>
      <c r="B2308" t="s">
        <v>502</v>
      </c>
      <c r="C2308">
        <v>0.4</v>
      </c>
      <c r="D2308">
        <v>0.16000000000000003</v>
      </c>
      <c r="E2308">
        <v>0.6</v>
      </c>
      <c r="F2308">
        <v>0.31538369451670201</v>
      </c>
      <c r="G2308">
        <v>9.9466874767004415E-2</v>
      </c>
      <c r="H2308">
        <v>9.5053511980085006E-2</v>
      </c>
    </row>
    <row r="2309" spans="1:8" x14ac:dyDescent="0.25">
      <c r="A2309" t="s">
        <v>503</v>
      </c>
      <c r="B2309" t="s">
        <v>502</v>
      </c>
      <c r="C2309">
        <v>-0.4</v>
      </c>
      <c r="D2309">
        <v>0.16000000000000003</v>
      </c>
      <c r="E2309">
        <v>0.59999999999999898</v>
      </c>
      <c r="F2309">
        <v>-0.20101260000905399</v>
      </c>
      <c r="G2309">
        <v>4.0406065362399934E-2</v>
      </c>
      <c r="H2309">
        <v>8.4175939551690795E-2</v>
      </c>
    </row>
    <row r="2310" spans="1:8" x14ac:dyDescent="0.25">
      <c r="A2310" t="s">
        <v>464</v>
      </c>
      <c r="B2310" t="s">
        <v>502</v>
      </c>
      <c r="C2310">
        <v>0.6</v>
      </c>
      <c r="D2310">
        <v>0</v>
      </c>
      <c r="E2310">
        <v>0.39999999999999902</v>
      </c>
      <c r="F2310">
        <v>0.71551063666701498</v>
      </c>
      <c r="G2310">
        <v>0.51195547118363716</v>
      </c>
      <c r="H2310">
        <v>7.36453113163998E-2</v>
      </c>
    </row>
    <row r="2311" spans="1:8" x14ac:dyDescent="0.25">
      <c r="A2311" t="s">
        <v>529</v>
      </c>
      <c r="B2311" t="s">
        <v>502</v>
      </c>
      <c r="C2311">
        <v>1</v>
      </c>
      <c r="D2311">
        <v>4.0000000000000008E-2</v>
      </c>
      <c r="E2311">
        <v>0</v>
      </c>
      <c r="F2311">
        <v>0.87218203862518395</v>
      </c>
      <c r="G2311">
        <v>0.76070150850038187</v>
      </c>
      <c r="H2311">
        <v>6.4791619773551898E-2</v>
      </c>
    </row>
    <row r="2312" spans="1:8" x14ac:dyDescent="0.25">
      <c r="A2312" t="s">
        <v>560</v>
      </c>
      <c r="B2312" t="s">
        <v>502</v>
      </c>
      <c r="C2312">
        <v>0</v>
      </c>
      <c r="D2312">
        <v>0.16000000000000003</v>
      </c>
      <c r="E2312">
        <v>1</v>
      </c>
      <c r="F2312">
        <v>-0.42363359196906802</v>
      </c>
      <c r="G2312">
        <v>0.17946542024461482</v>
      </c>
      <c r="H2312">
        <v>5.36666536716979E-2</v>
      </c>
    </row>
    <row r="2313" spans="1:8" x14ac:dyDescent="0.25">
      <c r="A2313" t="s">
        <v>575</v>
      </c>
      <c r="B2313" t="s">
        <v>502</v>
      </c>
      <c r="C2313">
        <v>0.2</v>
      </c>
      <c r="D2313">
        <v>1</v>
      </c>
      <c r="E2313">
        <v>0.8</v>
      </c>
      <c r="F2313">
        <v>-5.31434131123052E-2</v>
      </c>
      <c r="G2313">
        <v>2.8242223572251322E-3</v>
      </c>
      <c r="H2313">
        <v>4.1796490310980601E-2</v>
      </c>
    </row>
    <row r="2314" spans="1:8" x14ac:dyDescent="0.25">
      <c r="A2314" t="s">
        <v>475</v>
      </c>
      <c r="B2314" t="s">
        <v>502</v>
      </c>
      <c r="C2314">
        <v>0.6</v>
      </c>
      <c r="D2314">
        <v>0.16000000000000003</v>
      </c>
      <c r="E2314">
        <v>0.39999999999999902</v>
      </c>
      <c r="F2314">
        <v>0.61087397027547397</v>
      </c>
      <c r="G2314">
        <v>0.37316700756012067</v>
      </c>
      <c r="H2314">
        <v>3.0110786480219E-2</v>
      </c>
    </row>
    <row r="2315" spans="1:8" x14ac:dyDescent="0.25">
      <c r="A2315" t="s">
        <v>644</v>
      </c>
      <c r="B2315" t="s">
        <v>502</v>
      </c>
      <c r="C2315">
        <v>-0.4</v>
      </c>
      <c r="D2315">
        <v>0.64000000000000012</v>
      </c>
      <c r="E2315">
        <v>0.59999999999999898</v>
      </c>
      <c r="F2315">
        <v>-0.339707151884103</v>
      </c>
      <c r="G2315">
        <v>0.11540094904120902</v>
      </c>
      <c r="H2315">
        <v>2.0347196726346502E-2</v>
      </c>
    </row>
    <row r="2316" spans="1:8" x14ac:dyDescent="0.25">
      <c r="A2316" t="s">
        <v>647</v>
      </c>
      <c r="B2316" t="s">
        <v>502</v>
      </c>
      <c r="C2316">
        <v>-0.4</v>
      </c>
      <c r="D2316">
        <v>0.64000000000000012</v>
      </c>
      <c r="E2316">
        <v>0.59999999999999898</v>
      </c>
      <c r="F2316">
        <v>-9.7457545138644699E-2</v>
      </c>
      <c r="G2316">
        <v>9.4979731044509685E-3</v>
      </c>
      <c r="H2316">
        <v>9.8460672286787392E-3</v>
      </c>
    </row>
    <row r="2317" spans="1:8" x14ac:dyDescent="0.25">
      <c r="A2317" t="s">
        <v>628</v>
      </c>
      <c r="B2317" t="s">
        <v>502</v>
      </c>
      <c r="C2317">
        <v>-0.8</v>
      </c>
      <c r="D2317">
        <v>0.16000000000000003</v>
      </c>
      <c r="E2317">
        <v>0.19999999999999901</v>
      </c>
      <c r="F2317">
        <v>-0.72062005757907699</v>
      </c>
      <c r="G2317">
        <v>0.51929326738527226</v>
      </c>
      <c r="H2317">
        <v>2.2397424350410898E-3</v>
      </c>
    </row>
    <row r="2318" spans="1:8" x14ac:dyDescent="0.25">
      <c r="A2318" t="s">
        <v>658</v>
      </c>
      <c r="B2318" t="s">
        <v>450</v>
      </c>
      <c r="C2318">
        <v>0.2</v>
      </c>
      <c r="D2318">
        <v>0.64000000000000012</v>
      </c>
      <c r="E2318">
        <v>0.8</v>
      </c>
      <c r="F2318">
        <v>0.434937457075248</v>
      </c>
      <c r="G2318">
        <v>0.18917059156708319</v>
      </c>
      <c r="H2318">
        <v>7.6185112455662302E-3</v>
      </c>
    </row>
    <row r="2319" spans="1:8" x14ac:dyDescent="0.25">
      <c r="A2319" t="s">
        <v>634</v>
      </c>
      <c r="B2319" t="s">
        <v>450</v>
      </c>
      <c r="C2319">
        <v>-0.2</v>
      </c>
      <c r="D2319">
        <v>0.16000000000000003</v>
      </c>
      <c r="E2319">
        <v>0.8</v>
      </c>
      <c r="F2319">
        <v>-0.11190914086743101</v>
      </c>
      <c r="G2319">
        <v>1.2523655809686517E-2</v>
      </c>
      <c r="H2319">
        <v>2.1495599320676299E-2</v>
      </c>
    </row>
    <row r="2320" spans="1:8" x14ac:dyDescent="0.25">
      <c r="A2320" t="s">
        <v>554</v>
      </c>
      <c r="B2320" t="s">
        <v>450</v>
      </c>
      <c r="C2320">
        <v>0.4</v>
      </c>
      <c r="D2320">
        <v>0.16000000000000003</v>
      </c>
      <c r="E2320">
        <v>0.6</v>
      </c>
      <c r="F2320">
        <v>0.77969717830717999</v>
      </c>
      <c r="G2320">
        <v>0.60792768986017842</v>
      </c>
      <c r="H2320">
        <v>3.7025185821285903E-2</v>
      </c>
    </row>
    <row r="2321" spans="1:8" x14ac:dyDescent="0.25">
      <c r="A2321" t="s">
        <v>656</v>
      </c>
      <c r="B2321" t="s">
        <v>450</v>
      </c>
      <c r="C2321">
        <v>0.2</v>
      </c>
      <c r="D2321">
        <v>4.0000000000000008E-2</v>
      </c>
      <c r="E2321">
        <v>0.8</v>
      </c>
      <c r="F2321">
        <v>0.139263185067069</v>
      </c>
      <c r="G2321">
        <v>1.9394234715024709E-2</v>
      </c>
      <c r="H2321">
        <v>5.2896054886068099E-2</v>
      </c>
    </row>
    <row r="2322" spans="1:8" x14ac:dyDescent="0.25">
      <c r="A2322" t="s">
        <v>662</v>
      </c>
      <c r="B2322" t="s">
        <v>450</v>
      </c>
      <c r="C2322">
        <v>0.2</v>
      </c>
      <c r="D2322">
        <v>0.16000000000000003</v>
      </c>
      <c r="E2322">
        <v>0.8</v>
      </c>
      <c r="F2322">
        <v>0.341575528829827</v>
      </c>
      <c r="G2322">
        <v>0.11667384189537598</v>
      </c>
      <c r="H2322">
        <v>7.1613406832852597E-2</v>
      </c>
    </row>
    <row r="2323" spans="1:8" x14ac:dyDescent="0.25">
      <c r="A2323" t="s">
        <v>519</v>
      </c>
      <c r="B2323" t="s">
        <v>450</v>
      </c>
      <c r="C2323">
        <v>0.4</v>
      </c>
      <c r="D2323">
        <v>0.16000000000000003</v>
      </c>
      <c r="E2323">
        <v>0.6</v>
      </c>
      <c r="F2323">
        <v>0.607696635493715</v>
      </c>
      <c r="G2323">
        <v>0.36929520079038108</v>
      </c>
      <c r="H2323">
        <v>8.7212138418735305E-2</v>
      </c>
    </row>
    <row r="2324" spans="1:8" x14ac:dyDescent="0.25">
      <c r="A2324" t="s">
        <v>657</v>
      </c>
      <c r="B2324" t="s">
        <v>450</v>
      </c>
      <c r="C2324">
        <v>0.4</v>
      </c>
      <c r="D2324">
        <v>4.0000000000000008E-2</v>
      </c>
      <c r="E2324">
        <v>0.6</v>
      </c>
      <c r="F2324">
        <v>0.35349120224139402</v>
      </c>
      <c r="G2324">
        <v>0.12495603006206613</v>
      </c>
      <c r="H2324">
        <v>0.102501753173685</v>
      </c>
    </row>
    <row r="2325" spans="1:8" x14ac:dyDescent="0.25">
      <c r="A2325" t="s">
        <v>614</v>
      </c>
      <c r="B2325" t="s">
        <v>450</v>
      </c>
      <c r="C2325">
        <v>0</v>
      </c>
      <c r="D2325">
        <v>4.0000000000000008E-2</v>
      </c>
      <c r="E2325">
        <v>1</v>
      </c>
      <c r="F2325">
        <v>-4.6085953254633098E-2</v>
      </c>
      <c r="G2325">
        <v>2.123915087388227E-3</v>
      </c>
      <c r="H2325">
        <v>0.117243726307942</v>
      </c>
    </row>
    <row r="2326" spans="1:8" x14ac:dyDescent="0.25">
      <c r="A2326" t="s">
        <v>642</v>
      </c>
      <c r="B2326" t="s">
        <v>450</v>
      </c>
      <c r="C2326">
        <v>0.4</v>
      </c>
      <c r="D2326">
        <v>0</v>
      </c>
      <c r="E2326">
        <v>0.6</v>
      </c>
      <c r="F2326">
        <v>0.57925976673246404</v>
      </c>
      <c r="G2326">
        <v>0.33554187735494867</v>
      </c>
      <c r="H2326">
        <v>0.12829903117184599</v>
      </c>
    </row>
    <row r="2327" spans="1:8" x14ac:dyDescent="0.25">
      <c r="A2327" t="s">
        <v>619</v>
      </c>
      <c r="B2327" t="s">
        <v>450</v>
      </c>
      <c r="C2327">
        <v>-0.4</v>
      </c>
      <c r="D2327">
        <v>0.16000000000000003</v>
      </c>
      <c r="E2327">
        <v>0.59999999999999898</v>
      </c>
      <c r="F2327">
        <v>-9.3997944979089101E-2</v>
      </c>
      <c r="G2327">
        <v>8.835613660291862E-3</v>
      </c>
      <c r="H2327">
        <v>0.14785745562022301</v>
      </c>
    </row>
    <row r="2328" spans="1:8" x14ac:dyDescent="0.25">
      <c r="A2328" t="s">
        <v>675</v>
      </c>
      <c r="B2328" t="s">
        <v>450</v>
      </c>
      <c r="C2328">
        <v>0.4</v>
      </c>
      <c r="D2328">
        <v>1</v>
      </c>
      <c r="E2328">
        <v>0.6</v>
      </c>
      <c r="F2328">
        <v>0.11012276426136799</v>
      </c>
      <c r="G2328">
        <v>1.2127023208564828E-2</v>
      </c>
      <c r="H2328">
        <v>0.15744557252921301</v>
      </c>
    </row>
    <row r="2329" spans="1:8" x14ac:dyDescent="0.25">
      <c r="A2329" t="s">
        <v>645</v>
      </c>
      <c r="B2329" t="s">
        <v>450</v>
      </c>
      <c r="C2329">
        <v>-0.6</v>
      </c>
      <c r="D2329">
        <v>0</v>
      </c>
      <c r="E2329">
        <v>0.39999999999999902</v>
      </c>
      <c r="F2329">
        <v>-0.341066011737784</v>
      </c>
      <c r="G2329">
        <v>0.11632602436271822</v>
      </c>
      <c r="H2329">
        <v>0.16872474675523799</v>
      </c>
    </row>
    <row r="2330" spans="1:8" x14ac:dyDescent="0.25">
      <c r="A2330" t="s">
        <v>571</v>
      </c>
      <c r="B2330" t="s">
        <v>450</v>
      </c>
      <c r="C2330">
        <v>-0.6</v>
      </c>
      <c r="D2330">
        <v>1</v>
      </c>
      <c r="E2330">
        <v>0.39999999999999902</v>
      </c>
      <c r="F2330">
        <v>-0.22854446674325901</v>
      </c>
      <c r="G2330">
        <v>5.2232573278960623E-2</v>
      </c>
      <c r="H2330">
        <v>0.18036567343061999</v>
      </c>
    </row>
    <row r="2331" spans="1:8" x14ac:dyDescent="0.25">
      <c r="A2331" t="s">
        <v>641</v>
      </c>
      <c r="B2331" t="s">
        <v>450</v>
      </c>
      <c r="C2331">
        <v>0.2</v>
      </c>
      <c r="D2331">
        <v>0.64000000000000012</v>
      </c>
      <c r="E2331">
        <v>0.8</v>
      </c>
      <c r="F2331">
        <v>0.369211079859327</v>
      </c>
      <c r="G2331">
        <v>0.13631682149089033</v>
      </c>
      <c r="H2331">
        <v>0.19338212346511199</v>
      </c>
    </row>
    <row r="2332" spans="1:8" x14ac:dyDescent="0.25">
      <c r="A2332" t="s">
        <v>455</v>
      </c>
      <c r="B2332" t="s">
        <v>450</v>
      </c>
      <c r="C2332">
        <v>-0.8</v>
      </c>
      <c r="D2332">
        <v>0.16000000000000003</v>
      </c>
      <c r="E2332">
        <v>0.19999999999999901</v>
      </c>
      <c r="F2332">
        <v>-0.80685166881091297</v>
      </c>
      <c r="G2332">
        <v>0.65100961546295522</v>
      </c>
      <c r="H2332">
        <v>0.208243523521872</v>
      </c>
    </row>
    <row r="2333" spans="1:8" x14ac:dyDescent="0.25">
      <c r="A2333" t="s">
        <v>457</v>
      </c>
      <c r="B2333" t="s">
        <v>450</v>
      </c>
      <c r="C2333">
        <v>-1</v>
      </c>
      <c r="D2333">
        <v>1</v>
      </c>
      <c r="E2333">
        <v>0</v>
      </c>
      <c r="F2333">
        <v>-0.87175624426540799</v>
      </c>
      <c r="G2333">
        <v>0.75995894941572972</v>
      </c>
      <c r="H2333">
        <v>0.218698153485374</v>
      </c>
    </row>
    <row r="2334" spans="1:8" x14ac:dyDescent="0.25">
      <c r="A2334" t="s">
        <v>594</v>
      </c>
      <c r="B2334" t="s">
        <v>450</v>
      </c>
      <c r="C2334">
        <v>0</v>
      </c>
      <c r="D2334">
        <v>4.0000000000000008E-2</v>
      </c>
      <c r="E2334">
        <v>1</v>
      </c>
      <c r="F2334">
        <v>0.183017271088011</v>
      </c>
      <c r="G2334">
        <v>3.3495321516502509E-2</v>
      </c>
      <c r="H2334">
        <v>0.23716150370293301</v>
      </c>
    </row>
    <row r="2335" spans="1:8" x14ac:dyDescent="0.25">
      <c r="A2335" t="s">
        <v>569</v>
      </c>
      <c r="B2335" t="s">
        <v>450</v>
      </c>
      <c r="C2335">
        <v>1</v>
      </c>
      <c r="D2335">
        <v>0.64000000000000012</v>
      </c>
      <c r="E2335">
        <v>0</v>
      </c>
      <c r="F2335">
        <v>0.85987991395802099</v>
      </c>
      <c r="G2335">
        <v>0.73939346642845361</v>
      </c>
      <c r="H2335">
        <v>0.250572433224379</v>
      </c>
    </row>
    <row r="2336" spans="1:8" x14ac:dyDescent="0.25">
      <c r="A2336" t="s">
        <v>584</v>
      </c>
      <c r="B2336" t="s">
        <v>450</v>
      </c>
      <c r="C2336">
        <v>0.8</v>
      </c>
      <c r="D2336">
        <v>0.36</v>
      </c>
      <c r="E2336">
        <v>0.19999999999999901</v>
      </c>
      <c r="F2336">
        <v>0.87188975174542604</v>
      </c>
      <c r="G2336">
        <v>0.76019173919870064</v>
      </c>
      <c r="H2336">
        <v>0.26362906957597299</v>
      </c>
    </row>
    <row r="2337" spans="1:8" x14ac:dyDescent="0.25">
      <c r="A2337" t="s">
        <v>521</v>
      </c>
      <c r="B2337" t="s">
        <v>450</v>
      </c>
      <c r="C2337">
        <v>0.8</v>
      </c>
      <c r="D2337">
        <v>0.16000000000000003</v>
      </c>
      <c r="E2337">
        <v>0.19999999999999901</v>
      </c>
      <c r="F2337">
        <v>0.257585021575444</v>
      </c>
      <c r="G2337">
        <v>6.6350043340021952E-2</v>
      </c>
      <c r="H2337">
        <v>0.27595069851755</v>
      </c>
    </row>
    <row r="2338" spans="1:8" x14ac:dyDescent="0.25">
      <c r="A2338" t="s">
        <v>606</v>
      </c>
      <c r="B2338" t="s">
        <v>450</v>
      </c>
      <c r="C2338">
        <v>-0.4</v>
      </c>
      <c r="D2338">
        <v>0.64000000000000012</v>
      </c>
      <c r="E2338">
        <v>0.59999999999999898</v>
      </c>
      <c r="F2338">
        <v>-1.34946069566152E-2</v>
      </c>
      <c r="G2338">
        <v>1.8210441691352735E-4</v>
      </c>
      <c r="H2338">
        <v>0.29139415673124602</v>
      </c>
    </row>
    <row r="2339" spans="1:8" x14ac:dyDescent="0.25">
      <c r="A2339" t="s">
        <v>596</v>
      </c>
      <c r="B2339" t="s">
        <v>450</v>
      </c>
      <c r="C2339">
        <v>0</v>
      </c>
      <c r="D2339">
        <v>4.0000000000000008E-2</v>
      </c>
      <c r="E2339">
        <v>1</v>
      </c>
      <c r="F2339">
        <v>1.47030388532568E-2</v>
      </c>
      <c r="G2339">
        <v>2.1617935152037904E-4</v>
      </c>
      <c r="H2339">
        <v>0.30498581896848898</v>
      </c>
    </row>
    <row r="2340" spans="1:8" x14ac:dyDescent="0.25">
      <c r="A2340" t="s">
        <v>508</v>
      </c>
      <c r="B2340" t="s">
        <v>450</v>
      </c>
      <c r="C2340">
        <v>0.8</v>
      </c>
      <c r="D2340">
        <v>0</v>
      </c>
      <c r="E2340">
        <v>0.19999999999999901</v>
      </c>
      <c r="F2340">
        <v>0.359287511930581</v>
      </c>
      <c r="G2340">
        <v>0.1290875162292674</v>
      </c>
      <c r="H2340">
        <v>0.32214786326420702</v>
      </c>
    </row>
    <row r="2341" spans="1:8" x14ac:dyDescent="0.25">
      <c r="A2341" t="s">
        <v>617</v>
      </c>
      <c r="B2341" t="s">
        <v>450</v>
      </c>
      <c r="C2341">
        <v>-0.4</v>
      </c>
      <c r="D2341">
        <v>0.64000000000000012</v>
      </c>
      <c r="E2341">
        <v>0.59999999999999898</v>
      </c>
      <c r="F2341">
        <v>-0.101558296069741</v>
      </c>
      <c r="G2341">
        <v>1.031408750058917E-2</v>
      </c>
      <c r="H2341">
        <v>0.33833897664974</v>
      </c>
    </row>
    <row r="2342" spans="1:8" x14ac:dyDescent="0.25">
      <c r="A2342" t="s">
        <v>479</v>
      </c>
      <c r="B2342" t="s">
        <v>450</v>
      </c>
      <c r="C2342">
        <v>-0.4</v>
      </c>
      <c r="D2342">
        <v>4.0000000000000008E-2</v>
      </c>
      <c r="E2342">
        <v>0.59999999999999898</v>
      </c>
      <c r="F2342">
        <v>-2.9002707694641701E-2</v>
      </c>
      <c r="G2342">
        <v>8.4115705362082895E-4</v>
      </c>
      <c r="H2342">
        <v>0.35170628755899302</v>
      </c>
    </row>
    <row r="2343" spans="1:8" x14ac:dyDescent="0.25">
      <c r="A2343" t="s">
        <v>672</v>
      </c>
      <c r="B2343" t="s">
        <v>450</v>
      </c>
      <c r="C2343">
        <v>0.2</v>
      </c>
      <c r="D2343">
        <v>0.16000000000000003</v>
      </c>
      <c r="E2343">
        <v>0.8</v>
      </c>
      <c r="F2343">
        <v>0.17159722043429901</v>
      </c>
      <c r="G2343">
        <v>2.9445606060777407E-2</v>
      </c>
      <c r="H2343">
        <v>0.36278829124870998</v>
      </c>
    </row>
    <row r="2344" spans="1:8" x14ac:dyDescent="0.25">
      <c r="A2344" t="s">
        <v>458</v>
      </c>
      <c r="B2344" t="s">
        <v>450</v>
      </c>
      <c r="C2344">
        <v>0.4</v>
      </c>
      <c r="D2344">
        <v>0.39999999999999891</v>
      </c>
      <c r="E2344">
        <v>0.6</v>
      </c>
      <c r="F2344">
        <v>0.61536197799109604</v>
      </c>
      <c r="G2344">
        <v>0.37867036395711418</v>
      </c>
      <c r="H2344">
        <v>0.374424403804061</v>
      </c>
    </row>
    <row r="2345" spans="1:8" x14ac:dyDescent="0.25">
      <c r="A2345" t="s">
        <v>633</v>
      </c>
      <c r="B2345" t="s">
        <v>450</v>
      </c>
      <c r="C2345">
        <v>-0.2</v>
      </c>
      <c r="D2345">
        <v>0.89999999999999847</v>
      </c>
      <c r="E2345">
        <v>0.8</v>
      </c>
      <c r="F2345">
        <v>-0.29427469277975798</v>
      </c>
      <c r="G2345">
        <v>8.6597594810620945E-2</v>
      </c>
      <c r="H2345">
        <v>0.38627422540137202</v>
      </c>
    </row>
    <row r="2346" spans="1:8" x14ac:dyDescent="0.25">
      <c r="A2346" t="s">
        <v>612</v>
      </c>
      <c r="B2346" t="s">
        <v>450</v>
      </c>
      <c r="C2346">
        <v>0</v>
      </c>
      <c r="D2346">
        <v>0.54444444444444462</v>
      </c>
      <c r="E2346">
        <v>1</v>
      </c>
      <c r="F2346">
        <v>5.9770504853743397E-2</v>
      </c>
      <c r="G2346">
        <v>3.5725132504713631E-3</v>
      </c>
      <c r="H2346">
        <v>0.39938390088419001</v>
      </c>
    </row>
    <row r="2347" spans="1:8" x14ac:dyDescent="0.25">
      <c r="A2347" t="s">
        <v>593</v>
      </c>
      <c r="B2347" t="s">
        <v>450</v>
      </c>
      <c r="C2347">
        <v>0</v>
      </c>
      <c r="D2347">
        <v>9.9999999999999409E-2</v>
      </c>
      <c r="E2347">
        <v>1</v>
      </c>
      <c r="F2347">
        <v>1.7785773249645101E-2</v>
      </c>
      <c r="G2347">
        <v>3.1633373008779124E-4</v>
      </c>
      <c r="H2347">
        <v>0.41107621678568301</v>
      </c>
    </row>
    <row r="2348" spans="1:8" x14ac:dyDescent="0.25">
      <c r="A2348" t="s">
        <v>509</v>
      </c>
      <c r="B2348" t="s">
        <v>450</v>
      </c>
      <c r="C2348">
        <v>0.4</v>
      </c>
      <c r="D2348">
        <v>0.89999999999999847</v>
      </c>
      <c r="E2348">
        <v>0.6</v>
      </c>
      <c r="F2348">
        <v>0.35746095597604999</v>
      </c>
      <c r="G2348">
        <v>0.12777833504731154</v>
      </c>
      <c r="H2348">
        <v>0.42775182480242901</v>
      </c>
    </row>
    <row r="2349" spans="1:8" x14ac:dyDescent="0.25">
      <c r="A2349" t="s">
        <v>630</v>
      </c>
      <c r="B2349" t="s">
        <v>450</v>
      </c>
      <c r="C2349">
        <v>-0.6</v>
      </c>
      <c r="D2349">
        <v>0.64000000000000012</v>
      </c>
      <c r="E2349">
        <v>0.39999999999999902</v>
      </c>
      <c r="F2349">
        <v>-0.40833961709780803</v>
      </c>
      <c r="G2349">
        <v>0.16674124289158448</v>
      </c>
      <c r="H2349">
        <v>0.43901085979205501</v>
      </c>
    </row>
    <row r="2350" spans="1:8" x14ac:dyDescent="0.25">
      <c r="A2350" t="s">
        <v>660</v>
      </c>
      <c r="B2350" t="s">
        <v>450</v>
      </c>
      <c r="C2350">
        <v>0.2</v>
      </c>
      <c r="D2350">
        <v>4.0000000000000008E-2</v>
      </c>
      <c r="E2350">
        <v>0.8</v>
      </c>
      <c r="F2350">
        <v>8.37233692705271E-3</v>
      </c>
      <c r="G2350">
        <v>7.0096025620090414E-5</v>
      </c>
      <c r="H2350">
        <v>0.45227705637329102</v>
      </c>
    </row>
    <row r="2351" spans="1:8" x14ac:dyDescent="0.25">
      <c r="A2351" t="s">
        <v>527</v>
      </c>
      <c r="B2351" t="s">
        <v>450</v>
      </c>
      <c r="C2351">
        <v>0.8</v>
      </c>
      <c r="D2351">
        <v>1</v>
      </c>
      <c r="E2351">
        <v>0.19999999999999901</v>
      </c>
      <c r="F2351">
        <v>0.75155645380709502</v>
      </c>
      <c r="G2351">
        <v>0.5648371032590962</v>
      </c>
      <c r="H2351">
        <v>0.46451559949744903</v>
      </c>
    </row>
    <row r="2352" spans="1:8" x14ac:dyDescent="0.25">
      <c r="A2352" t="s">
        <v>668</v>
      </c>
      <c r="B2352" t="s">
        <v>450</v>
      </c>
      <c r="C2352">
        <v>0.4</v>
      </c>
      <c r="D2352">
        <v>0.16000000000000003</v>
      </c>
      <c r="E2352">
        <v>0.6</v>
      </c>
      <c r="F2352">
        <v>1.5711742673555198E-2</v>
      </c>
      <c r="G2352">
        <v>2.4685885784001547E-4</v>
      </c>
      <c r="H2352">
        <v>0.47764675119955602</v>
      </c>
    </row>
    <row r="2353" spans="1:8" x14ac:dyDescent="0.25">
      <c r="A2353" t="s">
        <v>592</v>
      </c>
      <c r="B2353" t="s">
        <v>450</v>
      </c>
      <c r="C2353">
        <v>-0.4</v>
      </c>
      <c r="D2353">
        <v>4.0000000000000008E-2</v>
      </c>
      <c r="E2353">
        <v>0.59999999999999898</v>
      </c>
      <c r="F2353">
        <v>-0.16927132269346801</v>
      </c>
      <c r="G2353">
        <v>2.8652780686396179E-2</v>
      </c>
      <c r="H2353">
        <v>0.48677775957215902</v>
      </c>
    </row>
    <row r="2354" spans="1:8" x14ac:dyDescent="0.25">
      <c r="A2354" t="s">
        <v>492</v>
      </c>
      <c r="B2354" t="s">
        <v>450</v>
      </c>
      <c r="C2354">
        <v>1</v>
      </c>
      <c r="D2354">
        <v>0</v>
      </c>
      <c r="E2354">
        <v>0</v>
      </c>
      <c r="F2354">
        <v>0.88397895233448198</v>
      </c>
      <c r="G2354">
        <v>0.78141878817036836</v>
      </c>
      <c r="H2354">
        <v>0.50377110128110303</v>
      </c>
    </row>
    <row r="2355" spans="1:8" x14ac:dyDescent="0.25">
      <c r="A2355" t="s">
        <v>583</v>
      </c>
      <c r="B2355" t="s">
        <v>450</v>
      </c>
      <c r="C2355">
        <v>0.4</v>
      </c>
      <c r="D2355">
        <v>0</v>
      </c>
      <c r="E2355">
        <v>0.6</v>
      </c>
      <c r="F2355">
        <v>0.13341829941864999</v>
      </c>
      <c r="G2355">
        <v>1.7800442619764541E-2</v>
      </c>
      <c r="H2355">
        <v>0.51339201119432598</v>
      </c>
    </row>
    <row r="2356" spans="1:8" x14ac:dyDescent="0.25">
      <c r="A2356" t="s">
        <v>625</v>
      </c>
      <c r="B2356" t="s">
        <v>450</v>
      </c>
      <c r="C2356">
        <v>0</v>
      </c>
      <c r="D2356">
        <v>0.16000000000000003</v>
      </c>
      <c r="E2356">
        <v>1</v>
      </c>
      <c r="F2356">
        <v>7.1924320177545395E-2</v>
      </c>
      <c r="G2356">
        <v>5.1731078330020637E-3</v>
      </c>
      <c r="H2356">
        <v>0.52641396057234302</v>
      </c>
    </row>
    <row r="2357" spans="1:8" x14ac:dyDescent="0.25">
      <c r="A2357" t="s">
        <v>493</v>
      </c>
      <c r="B2357" t="s">
        <v>450</v>
      </c>
      <c r="C2357">
        <v>-0.8</v>
      </c>
      <c r="D2357">
        <v>0.64000000000000012</v>
      </c>
      <c r="E2357">
        <v>0.19999999999999901</v>
      </c>
      <c r="F2357">
        <v>-0.802146217791331</v>
      </c>
      <c r="G2357">
        <v>0.64343855471693745</v>
      </c>
      <c r="H2357">
        <v>0.53603515439244898</v>
      </c>
    </row>
    <row r="2358" spans="1:8" x14ac:dyDescent="0.25">
      <c r="A2358" t="s">
        <v>559</v>
      </c>
      <c r="B2358" t="s">
        <v>450</v>
      </c>
      <c r="C2358">
        <v>0.8</v>
      </c>
      <c r="D2358">
        <v>0.16000000000000003</v>
      </c>
      <c r="E2358">
        <v>0.19999999999999901</v>
      </c>
      <c r="F2358">
        <v>0.64248047418651499</v>
      </c>
      <c r="G2358">
        <v>0.41278115971092916</v>
      </c>
      <c r="H2358">
        <v>0.54931758357265403</v>
      </c>
    </row>
    <row r="2359" spans="1:8" x14ac:dyDescent="0.25">
      <c r="A2359" t="s">
        <v>580</v>
      </c>
      <c r="B2359" t="s">
        <v>450</v>
      </c>
      <c r="C2359">
        <v>-0.4</v>
      </c>
      <c r="D2359">
        <v>1</v>
      </c>
      <c r="E2359">
        <v>0.59999999999999898</v>
      </c>
      <c r="F2359">
        <v>-0.77248288978576996</v>
      </c>
      <c r="G2359">
        <v>0.59672981501177402</v>
      </c>
      <c r="H2359">
        <v>0.56177542572709604</v>
      </c>
    </row>
    <row r="2360" spans="1:8" x14ac:dyDescent="0.25">
      <c r="A2360" t="s">
        <v>620</v>
      </c>
      <c r="B2360" t="s">
        <v>450</v>
      </c>
      <c r="C2360">
        <v>0</v>
      </c>
      <c r="D2360">
        <v>4.0000000000000008E-2</v>
      </c>
      <c r="E2360">
        <v>1</v>
      </c>
      <c r="F2360">
        <v>5.8499096448603898E-2</v>
      </c>
      <c r="G2360">
        <v>3.4221442853030609E-3</v>
      </c>
      <c r="H2360">
        <v>0.57228080161339501</v>
      </c>
    </row>
    <row r="2361" spans="1:8" x14ac:dyDescent="0.25">
      <c r="A2361" t="s">
        <v>507</v>
      </c>
      <c r="B2361" t="s">
        <v>450</v>
      </c>
      <c r="C2361">
        <v>1</v>
      </c>
      <c r="D2361">
        <v>0</v>
      </c>
      <c r="E2361">
        <v>0</v>
      </c>
      <c r="F2361">
        <v>0.97814360151577395</v>
      </c>
      <c r="G2361">
        <v>0.95676490518624924</v>
      </c>
      <c r="H2361">
        <v>0.58343965231556305</v>
      </c>
    </row>
    <row r="2362" spans="1:8" x14ac:dyDescent="0.25">
      <c r="A2362" t="s">
        <v>535</v>
      </c>
      <c r="B2362" t="s">
        <v>450</v>
      </c>
      <c r="C2362">
        <v>-0.4</v>
      </c>
      <c r="D2362">
        <v>0.64000000000000012</v>
      </c>
      <c r="E2362">
        <v>0.59999999999999898</v>
      </c>
      <c r="F2362">
        <v>-0.30989992827586899</v>
      </c>
      <c r="G2362">
        <v>9.6037965545388737E-2</v>
      </c>
      <c r="H2362">
        <v>0.59177434804009199</v>
      </c>
    </row>
    <row r="2363" spans="1:8" x14ac:dyDescent="0.25">
      <c r="A2363" t="s">
        <v>655</v>
      </c>
      <c r="B2363" t="s">
        <v>450</v>
      </c>
      <c r="C2363">
        <v>-0.6</v>
      </c>
      <c r="D2363">
        <v>0.64000000000000012</v>
      </c>
      <c r="E2363">
        <v>0.39999999999999902</v>
      </c>
      <c r="F2363">
        <v>-0.18648961183509699</v>
      </c>
      <c r="G2363">
        <v>3.4778375322405145E-2</v>
      </c>
      <c r="H2363">
        <v>0.60210295958082205</v>
      </c>
    </row>
    <row r="2364" spans="1:8" x14ac:dyDescent="0.25">
      <c r="A2364" t="s">
        <v>631</v>
      </c>
      <c r="B2364" t="s">
        <v>450</v>
      </c>
      <c r="C2364">
        <v>0.4</v>
      </c>
      <c r="D2364">
        <v>0.16000000000000003</v>
      </c>
      <c r="E2364">
        <v>0.6</v>
      </c>
      <c r="F2364">
        <v>0.38009673634175201</v>
      </c>
      <c r="G2364">
        <v>0.14447352897765134</v>
      </c>
      <c r="H2364">
        <v>0.61345828770010902</v>
      </c>
    </row>
    <row r="2365" spans="1:8" x14ac:dyDescent="0.25">
      <c r="A2365" t="s">
        <v>607</v>
      </c>
      <c r="B2365" t="s">
        <v>450</v>
      </c>
      <c r="C2365">
        <v>0</v>
      </c>
      <c r="D2365">
        <v>0.16000000000000003</v>
      </c>
      <c r="E2365">
        <v>1</v>
      </c>
      <c r="F2365">
        <v>4.0156822942855001E-3</v>
      </c>
      <c r="G2365">
        <v>1.6125704288638059E-5</v>
      </c>
      <c r="H2365">
        <v>0.61967210279967</v>
      </c>
    </row>
    <row r="2366" spans="1:8" x14ac:dyDescent="0.25">
      <c r="A2366" t="s">
        <v>478</v>
      </c>
      <c r="B2366" t="s">
        <v>450</v>
      </c>
      <c r="C2366">
        <v>0.2</v>
      </c>
      <c r="D2366">
        <v>0</v>
      </c>
      <c r="E2366">
        <v>0.8</v>
      </c>
      <c r="F2366">
        <v>9.7312393714953205E-2</v>
      </c>
      <c r="G2366">
        <v>9.4697019705340633E-3</v>
      </c>
      <c r="H2366">
        <v>0.62811193134037702</v>
      </c>
    </row>
    <row r="2367" spans="1:8" x14ac:dyDescent="0.25">
      <c r="A2367" t="s">
        <v>616</v>
      </c>
      <c r="B2367" t="s">
        <v>450</v>
      </c>
      <c r="C2367">
        <v>0</v>
      </c>
      <c r="D2367">
        <v>0.16000000000000003</v>
      </c>
      <c r="E2367">
        <v>1</v>
      </c>
      <c r="F2367">
        <v>-4.64829694459193E-2</v>
      </c>
      <c r="G2367">
        <v>2.1606664485102674E-3</v>
      </c>
      <c r="H2367">
        <v>0.64071248806941805</v>
      </c>
    </row>
    <row r="2368" spans="1:8" x14ac:dyDescent="0.25">
      <c r="A2368" t="s">
        <v>586</v>
      </c>
      <c r="B2368" t="s">
        <v>450</v>
      </c>
      <c r="C2368">
        <v>0.4</v>
      </c>
      <c r="D2368">
        <v>0.36</v>
      </c>
      <c r="E2368">
        <v>0.6</v>
      </c>
      <c r="F2368">
        <v>0.59860677271051899</v>
      </c>
      <c r="G2368">
        <v>0.35833006833490294</v>
      </c>
      <c r="H2368">
        <v>0.65017842710900198</v>
      </c>
    </row>
    <row r="2369" spans="1:8" x14ac:dyDescent="0.25">
      <c r="A2369" t="s">
        <v>522</v>
      </c>
      <c r="B2369" t="s">
        <v>450</v>
      </c>
      <c r="C2369">
        <v>-0.4</v>
      </c>
      <c r="D2369">
        <v>0</v>
      </c>
      <c r="E2369">
        <v>0.59999999999999898</v>
      </c>
      <c r="F2369">
        <v>-0.46737523336867498</v>
      </c>
      <c r="G2369">
        <v>0.2184396087664234</v>
      </c>
      <c r="H2369">
        <v>0.65707685468888699</v>
      </c>
    </row>
    <row r="2370" spans="1:8" x14ac:dyDescent="0.25">
      <c r="A2370" t="s">
        <v>667</v>
      </c>
      <c r="B2370" t="s">
        <v>450</v>
      </c>
      <c r="C2370">
        <v>0.4</v>
      </c>
      <c r="D2370">
        <v>0.36</v>
      </c>
      <c r="E2370">
        <v>0.6</v>
      </c>
      <c r="F2370">
        <v>0.11539739160597701</v>
      </c>
      <c r="G2370">
        <v>1.3316557989463212E-2</v>
      </c>
      <c r="H2370">
        <v>0.66655736732507298</v>
      </c>
    </row>
    <row r="2371" spans="1:8" x14ac:dyDescent="0.25">
      <c r="A2371" t="s">
        <v>523</v>
      </c>
      <c r="B2371" t="s">
        <v>450</v>
      </c>
      <c r="C2371">
        <v>0.6</v>
      </c>
      <c r="D2371">
        <v>0.16000000000000003</v>
      </c>
      <c r="E2371">
        <v>0.39999999999999902</v>
      </c>
      <c r="F2371">
        <v>0.20964350962953601</v>
      </c>
      <c r="G2371">
        <v>4.395040112978936E-2</v>
      </c>
      <c r="H2371">
        <v>0.67508639084385702</v>
      </c>
    </row>
    <row r="2372" spans="1:8" x14ac:dyDescent="0.25">
      <c r="A2372" t="s">
        <v>476</v>
      </c>
      <c r="B2372" t="s">
        <v>450</v>
      </c>
      <c r="C2372">
        <v>0.4</v>
      </c>
      <c r="D2372">
        <v>0.16000000000000003</v>
      </c>
      <c r="E2372">
        <v>0.6</v>
      </c>
      <c r="F2372">
        <v>0.49051271991953399</v>
      </c>
      <c r="G2372">
        <v>0.24060272840285921</v>
      </c>
      <c r="H2372">
        <v>0.68343077374657601</v>
      </c>
    </row>
    <row r="2373" spans="1:8" x14ac:dyDescent="0.25">
      <c r="A2373" t="s">
        <v>489</v>
      </c>
      <c r="B2373" t="s">
        <v>450</v>
      </c>
      <c r="C2373">
        <v>-0.8</v>
      </c>
      <c r="D2373">
        <v>0.16000000000000003</v>
      </c>
      <c r="E2373">
        <v>0.19999999999999901</v>
      </c>
      <c r="F2373">
        <v>-0.82547228114201499</v>
      </c>
      <c r="G2373">
        <v>0.68140448693380185</v>
      </c>
      <c r="H2373">
        <v>0.69718057764223695</v>
      </c>
    </row>
    <row r="2374" spans="1:8" x14ac:dyDescent="0.25">
      <c r="A2374" t="s">
        <v>659</v>
      </c>
      <c r="B2374" t="s">
        <v>450</v>
      </c>
      <c r="C2374">
        <v>-0.2</v>
      </c>
      <c r="D2374">
        <v>0.16000000000000003</v>
      </c>
      <c r="E2374">
        <v>0.8</v>
      </c>
      <c r="F2374">
        <v>-9.7249062772412201E-2</v>
      </c>
      <c r="G2374">
        <v>9.4573802101125693E-3</v>
      </c>
      <c r="H2374">
        <v>0.70890322261801497</v>
      </c>
    </row>
    <row r="2375" spans="1:8" x14ac:dyDescent="0.25">
      <c r="A2375" t="s">
        <v>589</v>
      </c>
      <c r="B2375" t="s">
        <v>450</v>
      </c>
      <c r="C2375">
        <v>0.4</v>
      </c>
      <c r="D2375">
        <v>0.64000000000000012</v>
      </c>
      <c r="E2375">
        <v>0.6</v>
      </c>
      <c r="F2375">
        <v>0.32510509905984902</v>
      </c>
      <c r="G2375">
        <v>0.10569332543471424</v>
      </c>
      <c r="H2375">
        <v>0.72131316508301102</v>
      </c>
    </row>
    <row r="2376" spans="1:8" x14ac:dyDescent="0.25">
      <c r="A2376" t="s">
        <v>661</v>
      </c>
      <c r="B2376" t="s">
        <v>450</v>
      </c>
      <c r="C2376">
        <v>0.4</v>
      </c>
      <c r="D2376">
        <v>4.0000000000000008E-2</v>
      </c>
      <c r="E2376">
        <v>0.6</v>
      </c>
      <c r="F2376">
        <v>9.1541930828066595E-2</v>
      </c>
      <c r="G2376">
        <v>8.3799250997305293E-3</v>
      </c>
      <c r="H2376">
        <v>0.733657030488433</v>
      </c>
    </row>
    <row r="2377" spans="1:8" x14ac:dyDescent="0.25">
      <c r="A2377" t="s">
        <v>579</v>
      </c>
      <c r="B2377" t="s">
        <v>450</v>
      </c>
      <c r="C2377">
        <v>-0.2</v>
      </c>
      <c r="D2377">
        <v>0.16000000000000003</v>
      </c>
      <c r="E2377">
        <v>0.8</v>
      </c>
      <c r="F2377">
        <v>-0.23646540631138799</v>
      </c>
      <c r="G2377">
        <v>5.591588838200981E-2</v>
      </c>
      <c r="H2377">
        <v>0.74119568282039605</v>
      </c>
    </row>
    <row r="2378" spans="1:8" x14ac:dyDescent="0.25">
      <c r="A2378" t="s">
        <v>646</v>
      </c>
      <c r="B2378" t="s">
        <v>450</v>
      </c>
      <c r="C2378">
        <v>-0.6</v>
      </c>
      <c r="D2378">
        <v>0.16000000000000003</v>
      </c>
      <c r="E2378">
        <v>0.39999999999999902</v>
      </c>
      <c r="F2378">
        <v>-0.131240923029393</v>
      </c>
      <c r="G2378">
        <v>1.7224179877607056E-2</v>
      </c>
      <c r="H2378">
        <v>0.75038483891258001</v>
      </c>
    </row>
    <row r="2379" spans="1:8" x14ac:dyDescent="0.25">
      <c r="A2379" t="s">
        <v>648</v>
      </c>
      <c r="B2379" t="s">
        <v>450</v>
      </c>
      <c r="C2379">
        <v>-0.6</v>
      </c>
      <c r="D2379">
        <v>4.0000000000000008E-2</v>
      </c>
      <c r="E2379">
        <v>0.39999999999999902</v>
      </c>
      <c r="F2379">
        <v>-0.14299499995220399</v>
      </c>
      <c r="G2379">
        <v>2.044757001133082E-2</v>
      </c>
      <c r="H2379">
        <v>0.76283549079364799</v>
      </c>
    </row>
    <row r="2380" spans="1:8" x14ac:dyDescent="0.25">
      <c r="A2380" t="s">
        <v>653</v>
      </c>
      <c r="B2380" t="s">
        <v>450</v>
      </c>
      <c r="C2380">
        <v>-0.8</v>
      </c>
      <c r="D2380">
        <v>0.16000000000000003</v>
      </c>
      <c r="E2380">
        <v>0.19999999999999901</v>
      </c>
      <c r="F2380">
        <v>-0.104305640349857</v>
      </c>
      <c r="G2380">
        <v>1.0879666608793716E-2</v>
      </c>
      <c r="H2380">
        <v>0.77068474254928998</v>
      </c>
    </row>
    <row r="2381" spans="1:8" x14ac:dyDescent="0.25">
      <c r="A2381" t="s">
        <v>652</v>
      </c>
      <c r="B2381" t="s">
        <v>450</v>
      </c>
      <c r="C2381">
        <v>-0.6</v>
      </c>
      <c r="D2381">
        <v>4.0000000000000008E-2</v>
      </c>
      <c r="E2381">
        <v>0.39999999999999902</v>
      </c>
      <c r="F2381">
        <v>-0.121001349620705</v>
      </c>
      <c r="G2381">
        <v>1.4641326610032085E-2</v>
      </c>
      <c r="H2381">
        <v>0.78113738721848203</v>
      </c>
    </row>
    <row r="2382" spans="1:8" x14ac:dyDescent="0.25">
      <c r="A2382" t="s">
        <v>487</v>
      </c>
      <c r="B2382" t="s">
        <v>450</v>
      </c>
      <c r="C2382">
        <v>0</v>
      </c>
      <c r="D2382">
        <v>0</v>
      </c>
      <c r="E2382">
        <v>1</v>
      </c>
      <c r="F2382">
        <v>0.38299264999492799</v>
      </c>
      <c r="G2382">
        <v>0.14668336995013742</v>
      </c>
      <c r="H2382">
        <v>0.79221613988307205</v>
      </c>
    </row>
    <row r="2383" spans="1:8" x14ac:dyDescent="0.25">
      <c r="A2383" t="s">
        <v>534</v>
      </c>
      <c r="B2383" t="s">
        <v>450</v>
      </c>
      <c r="C2383">
        <v>0</v>
      </c>
      <c r="D2383">
        <v>0.16000000000000003</v>
      </c>
      <c r="E2383">
        <v>1</v>
      </c>
      <c r="F2383">
        <v>0.28498566800374597</v>
      </c>
      <c r="G2383">
        <v>8.1216830967541315E-2</v>
      </c>
      <c r="H2383">
        <v>0.80371039879785</v>
      </c>
    </row>
    <row r="2384" spans="1:8" x14ac:dyDescent="0.25">
      <c r="A2384" t="s">
        <v>565</v>
      </c>
      <c r="B2384" t="s">
        <v>450</v>
      </c>
      <c r="C2384">
        <v>0.4</v>
      </c>
      <c r="D2384">
        <v>0.16000000000000003</v>
      </c>
      <c r="E2384">
        <v>0.6</v>
      </c>
      <c r="F2384">
        <v>0.233607448469907</v>
      </c>
      <c r="G2384">
        <v>5.4572439980620252E-2</v>
      </c>
      <c r="H2384">
        <v>0.814266339492282</v>
      </c>
    </row>
    <row r="2385" spans="1:8" x14ac:dyDescent="0.25">
      <c r="A2385" t="s">
        <v>494</v>
      </c>
      <c r="B2385" t="s">
        <v>450</v>
      </c>
      <c r="C2385">
        <v>0.8</v>
      </c>
      <c r="D2385">
        <v>4.0000000000000008E-2</v>
      </c>
      <c r="E2385">
        <v>0.19999999999999901</v>
      </c>
      <c r="F2385">
        <v>0.29969656151218199</v>
      </c>
      <c r="G2385">
        <v>8.9818028982225087E-2</v>
      </c>
      <c r="H2385">
        <v>0.82392763148443404</v>
      </c>
    </row>
    <row r="2386" spans="1:8" x14ac:dyDescent="0.25">
      <c r="A2386" t="s">
        <v>626</v>
      </c>
      <c r="B2386" t="s">
        <v>450</v>
      </c>
      <c r="C2386">
        <v>-0.2</v>
      </c>
      <c r="D2386">
        <v>0.36</v>
      </c>
      <c r="E2386">
        <v>0.8</v>
      </c>
      <c r="F2386">
        <v>-3.8808061187768701E-2</v>
      </c>
      <c r="G2386">
        <v>1.5060656131535995E-3</v>
      </c>
      <c r="H2386">
        <v>0.83241212275062804</v>
      </c>
    </row>
    <row r="2387" spans="1:8" x14ac:dyDescent="0.25">
      <c r="A2387" t="s">
        <v>567</v>
      </c>
      <c r="B2387" t="s">
        <v>450</v>
      </c>
      <c r="C2387">
        <v>-0.4</v>
      </c>
      <c r="D2387">
        <v>0.16000000000000003</v>
      </c>
      <c r="E2387">
        <v>0.59999999999999898</v>
      </c>
      <c r="F2387">
        <v>-0.57680765910631704</v>
      </c>
      <c r="G2387">
        <v>0.33270707560370927</v>
      </c>
      <c r="H2387">
        <v>0.844098400810674</v>
      </c>
    </row>
    <row r="2388" spans="1:8" x14ac:dyDescent="0.25">
      <c r="A2388" t="s">
        <v>627</v>
      </c>
      <c r="B2388" t="s">
        <v>450</v>
      </c>
      <c r="C2388">
        <v>-0.6</v>
      </c>
      <c r="D2388">
        <v>0.64000000000000012</v>
      </c>
      <c r="E2388">
        <v>0.39999999999999902</v>
      </c>
      <c r="F2388">
        <v>-0.36196143162502598</v>
      </c>
      <c r="G2388">
        <v>0.13101607798403836</v>
      </c>
      <c r="H2388">
        <v>0.856559744343939</v>
      </c>
    </row>
    <row r="2389" spans="1:8" x14ac:dyDescent="0.25">
      <c r="A2389" t="s">
        <v>548</v>
      </c>
      <c r="B2389" t="s">
        <v>450</v>
      </c>
      <c r="C2389">
        <v>-0.4</v>
      </c>
      <c r="D2389">
        <v>0.64000000000000012</v>
      </c>
      <c r="E2389">
        <v>0.59999999999999898</v>
      </c>
      <c r="F2389">
        <v>-0.54746418847429601</v>
      </c>
      <c r="G2389">
        <v>0.29971703766181951</v>
      </c>
      <c r="H2389">
        <v>0.86576043909918099</v>
      </c>
    </row>
    <row r="2390" spans="1:8" x14ac:dyDescent="0.25">
      <c r="A2390" t="s">
        <v>574</v>
      </c>
      <c r="B2390" t="s">
        <v>450</v>
      </c>
      <c r="C2390">
        <v>0</v>
      </c>
      <c r="D2390">
        <v>0.16000000000000003</v>
      </c>
      <c r="E2390">
        <v>1</v>
      </c>
      <c r="F2390">
        <v>-0.52432235274061201</v>
      </c>
      <c r="G2390">
        <v>0.27491392958345079</v>
      </c>
      <c r="H2390">
        <v>0.87651891836460005</v>
      </c>
    </row>
    <row r="2391" spans="1:8" x14ac:dyDescent="0.25">
      <c r="A2391" t="s">
        <v>640</v>
      </c>
      <c r="B2391" t="s">
        <v>450</v>
      </c>
      <c r="C2391">
        <v>-0.6</v>
      </c>
      <c r="D2391">
        <v>0.64000000000000012</v>
      </c>
      <c r="E2391">
        <v>0.39999999999999902</v>
      </c>
      <c r="F2391">
        <v>-0.26630913380722099</v>
      </c>
      <c r="G2391">
        <v>7.0920554749152334E-2</v>
      </c>
      <c r="H2391">
        <v>0.88499307687219197</v>
      </c>
    </row>
    <row r="2392" spans="1:8" x14ac:dyDescent="0.25">
      <c r="A2392" t="s">
        <v>501</v>
      </c>
      <c r="B2392" t="s">
        <v>450</v>
      </c>
      <c r="C2392">
        <v>0.8</v>
      </c>
      <c r="D2392">
        <v>0.16000000000000003</v>
      </c>
      <c r="E2392">
        <v>0.19999999999999901</v>
      </c>
      <c r="F2392">
        <v>0.74914102645648395</v>
      </c>
      <c r="G2392">
        <v>0.56121227752027436</v>
      </c>
      <c r="H2392">
        <v>0.89453888297421202</v>
      </c>
    </row>
    <row r="2393" spans="1:8" x14ac:dyDescent="0.25">
      <c r="A2393" t="s">
        <v>555</v>
      </c>
      <c r="B2393" t="s">
        <v>450</v>
      </c>
      <c r="C2393">
        <v>-0.4</v>
      </c>
      <c r="D2393">
        <v>4.0000000000000008E-2</v>
      </c>
      <c r="E2393">
        <v>0.59999999999999898</v>
      </c>
      <c r="F2393">
        <v>-0.34101225841315003</v>
      </c>
      <c r="G2393">
        <v>0.11628936038803701</v>
      </c>
      <c r="H2393">
        <v>0.90479373445502498</v>
      </c>
    </row>
    <row r="2394" spans="1:8" x14ac:dyDescent="0.25">
      <c r="A2394" t="s">
        <v>511</v>
      </c>
      <c r="B2394" t="s">
        <v>450</v>
      </c>
      <c r="C2394">
        <v>0</v>
      </c>
      <c r="D2394">
        <v>0.16000000000000003</v>
      </c>
      <c r="E2394">
        <v>1</v>
      </c>
      <c r="F2394">
        <v>0.34512688657934598</v>
      </c>
      <c r="G2394">
        <v>0.11911256783995275</v>
      </c>
      <c r="H2394">
        <v>0.91170508528424798</v>
      </c>
    </row>
    <row r="2395" spans="1:8" x14ac:dyDescent="0.25">
      <c r="A2395" t="s">
        <v>468</v>
      </c>
      <c r="B2395" t="s">
        <v>450</v>
      </c>
      <c r="C2395">
        <v>0.8</v>
      </c>
      <c r="D2395">
        <v>0.16000000000000003</v>
      </c>
      <c r="E2395">
        <v>0.19999999999999901</v>
      </c>
      <c r="F2395">
        <v>0.54299616157343</v>
      </c>
      <c r="G2395">
        <v>0.29484483148347851</v>
      </c>
      <c r="H2395">
        <v>0.92352947070193103</v>
      </c>
    </row>
    <row r="2396" spans="1:8" x14ac:dyDescent="0.25">
      <c r="A2396" t="s">
        <v>545</v>
      </c>
      <c r="B2396" t="s">
        <v>450</v>
      </c>
      <c r="C2396">
        <v>-0.4</v>
      </c>
      <c r="D2396">
        <v>4.0000000000000008E-2</v>
      </c>
      <c r="E2396">
        <v>0.59999999999999898</v>
      </c>
      <c r="F2396">
        <v>-0.30471634233178702</v>
      </c>
      <c r="G2396">
        <v>9.2852049284062821E-2</v>
      </c>
      <c r="H2396">
        <v>0.934064162072894</v>
      </c>
    </row>
    <row r="2397" spans="1:8" x14ac:dyDescent="0.25">
      <c r="A2397" t="s">
        <v>621</v>
      </c>
      <c r="B2397" t="s">
        <v>450</v>
      </c>
      <c r="C2397">
        <v>0</v>
      </c>
      <c r="D2397">
        <v>0.64000000000000012</v>
      </c>
      <c r="E2397">
        <v>1</v>
      </c>
      <c r="F2397">
        <v>-0.105283113489267</v>
      </c>
      <c r="G2397">
        <v>1.1084533985993876E-2</v>
      </c>
      <c r="H2397">
        <v>0.94095336921851602</v>
      </c>
    </row>
    <row r="2398" spans="1:8" x14ac:dyDescent="0.25">
      <c r="A2398" t="s">
        <v>451</v>
      </c>
      <c r="B2398" t="s">
        <v>450</v>
      </c>
      <c r="C2398">
        <v>1</v>
      </c>
      <c r="D2398">
        <v>0.64000000000000012</v>
      </c>
      <c r="E2398">
        <v>0</v>
      </c>
      <c r="F2398">
        <v>0.96191384290300797</v>
      </c>
      <c r="G2398">
        <v>0.92527824116843271</v>
      </c>
      <c r="H2398">
        <v>0.95019096523242397</v>
      </c>
    </row>
    <row r="2399" spans="1:8" x14ac:dyDescent="0.25">
      <c r="A2399" t="s">
        <v>673</v>
      </c>
      <c r="B2399" t="s">
        <v>450</v>
      </c>
      <c r="C2399">
        <v>0.2</v>
      </c>
      <c r="D2399">
        <v>0.16000000000000003</v>
      </c>
      <c r="E2399">
        <v>0.8</v>
      </c>
      <c r="F2399">
        <v>0.23091664933457301</v>
      </c>
      <c r="G2399">
        <v>5.3322498939906156E-2</v>
      </c>
      <c r="H2399">
        <v>0.95850180293196197</v>
      </c>
    </row>
    <row r="2400" spans="1:8" x14ac:dyDescent="0.25">
      <c r="A2400" t="s">
        <v>676</v>
      </c>
      <c r="B2400" t="s">
        <v>450</v>
      </c>
      <c r="C2400">
        <v>0.2</v>
      </c>
      <c r="D2400">
        <v>0.64000000000000012</v>
      </c>
      <c r="E2400">
        <v>0.8</v>
      </c>
      <c r="F2400">
        <v>0.10520846119486101</v>
      </c>
      <c r="G2400">
        <v>1.1068820306990574E-2</v>
      </c>
      <c r="H2400">
        <v>0.97068315895663904</v>
      </c>
    </row>
    <row r="2401" spans="1:8" x14ac:dyDescent="0.25">
      <c r="A2401" t="s">
        <v>531</v>
      </c>
      <c r="B2401" t="s">
        <v>450</v>
      </c>
      <c r="C2401">
        <v>-0.2</v>
      </c>
      <c r="D2401">
        <v>0.16000000000000003</v>
      </c>
      <c r="E2401">
        <v>0.8</v>
      </c>
      <c r="F2401">
        <v>-0.78755884992356995</v>
      </c>
      <c r="G2401">
        <v>0.62024894209293613</v>
      </c>
      <c r="H2401">
        <v>0.979375657822951</v>
      </c>
    </row>
    <row r="2402" spans="1:8" x14ac:dyDescent="0.25">
      <c r="A2402" t="s">
        <v>624</v>
      </c>
      <c r="B2402" t="s">
        <v>450</v>
      </c>
      <c r="C2402">
        <v>-0.6</v>
      </c>
      <c r="D2402">
        <v>0.16000000000000003</v>
      </c>
      <c r="E2402">
        <v>0.39999999999999902</v>
      </c>
      <c r="F2402">
        <v>-0.25964607359839098</v>
      </c>
      <c r="G2402">
        <v>6.7416083535061067E-2</v>
      </c>
      <c r="H2402">
        <v>0.98611767880780898</v>
      </c>
    </row>
    <row r="2403" spans="1:8" x14ac:dyDescent="0.25">
      <c r="A2403" t="s">
        <v>599</v>
      </c>
      <c r="B2403" t="s">
        <v>450</v>
      </c>
      <c r="C2403">
        <v>-0.4</v>
      </c>
      <c r="D2403">
        <v>0.64000000000000012</v>
      </c>
      <c r="E2403">
        <v>0.59999999999999898</v>
      </c>
      <c r="F2403">
        <v>-0.14874902989379399</v>
      </c>
      <c r="G2403">
        <v>2.2126273894344819E-2</v>
      </c>
      <c r="H2403">
        <v>0.99351498699288299</v>
      </c>
    </row>
    <row r="2404" spans="1:8" x14ac:dyDescent="0.25">
      <c r="A2404" t="s">
        <v>637</v>
      </c>
      <c r="B2404" t="s">
        <v>450</v>
      </c>
      <c r="C2404">
        <v>0.2</v>
      </c>
      <c r="D2404">
        <v>0.64000000000000012</v>
      </c>
      <c r="E2404">
        <v>0.8</v>
      </c>
      <c r="F2404">
        <v>0.61909311039185799</v>
      </c>
      <c r="G2404">
        <v>0.38327627933466529</v>
      </c>
      <c r="H2404">
        <v>0.99782590554206296</v>
      </c>
    </row>
    <row r="2405" spans="1:8" x14ac:dyDescent="0.25">
      <c r="A2405" t="s">
        <v>497</v>
      </c>
      <c r="B2405" t="s">
        <v>450</v>
      </c>
      <c r="C2405">
        <v>-0.6</v>
      </c>
      <c r="D2405">
        <v>0.64000000000000012</v>
      </c>
      <c r="E2405">
        <v>0.39999999999999902</v>
      </c>
      <c r="F2405">
        <v>-8.2552861036502501E-2</v>
      </c>
      <c r="G2405">
        <v>6.8149748653120925E-3</v>
      </c>
      <c r="H2405">
        <v>0.98713968334737601</v>
      </c>
    </row>
    <row r="2406" spans="1:8" x14ac:dyDescent="0.25">
      <c r="A2406" t="s">
        <v>670</v>
      </c>
      <c r="B2406" t="s">
        <v>450</v>
      </c>
      <c r="C2406">
        <v>0.2</v>
      </c>
      <c r="D2406">
        <v>0.16000000000000003</v>
      </c>
      <c r="E2406">
        <v>0.8</v>
      </c>
      <c r="F2406">
        <v>-4.71987094812545E-2</v>
      </c>
      <c r="G2406">
        <v>2.2277181766958633E-3</v>
      </c>
      <c r="H2406">
        <v>0.978305201433606</v>
      </c>
    </row>
    <row r="2407" spans="1:8" x14ac:dyDescent="0.25">
      <c r="A2407" t="s">
        <v>613</v>
      </c>
      <c r="B2407" t="s">
        <v>450</v>
      </c>
      <c r="C2407">
        <v>0.4</v>
      </c>
      <c r="D2407">
        <v>0.16000000000000003</v>
      </c>
      <c r="E2407">
        <v>0.6</v>
      </c>
      <c r="F2407">
        <v>0.368698561874158</v>
      </c>
      <c r="G2407">
        <v>0.13593862952807231</v>
      </c>
      <c r="H2407">
        <v>0.96895251861931497</v>
      </c>
    </row>
    <row r="2408" spans="1:8" x14ac:dyDescent="0.25">
      <c r="A2408" t="s">
        <v>651</v>
      </c>
      <c r="B2408" t="s">
        <v>450</v>
      </c>
      <c r="C2408">
        <v>0.4</v>
      </c>
      <c r="D2408">
        <v>0.36</v>
      </c>
      <c r="E2408">
        <v>0.6</v>
      </c>
      <c r="F2408">
        <v>0.183069079539635</v>
      </c>
      <c r="G2408">
        <v>3.3514287883489209E-2</v>
      </c>
      <c r="H2408">
        <v>0.96145296066247898</v>
      </c>
    </row>
    <row r="2409" spans="1:8" x14ac:dyDescent="0.25">
      <c r="A2409" t="s">
        <v>666</v>
      </c>
      <c r="B2409" t="s">
        <v>450</v>
      </c>
      <c r="C2409">
        <v>-0.4</v>
      </c>
      <c r="D2409">
        <v>1</v>
      </c>
      <c r="E2409">
        <v>0.59999999999999898</v>
      </c>
      <c r="F2409">
        <v>-6.2963889443509696E-2</v>
      </c>
      <c r="G2409">
        <v>3.9644513738545115E-3</v>
      </c>
      <c r="H2409">
        <v>0.95620805671291498</v>
      </c>
    </row>
    <row r="2410" spans="1:8" x14ac:dyDescent="0.25">
      <c r="A2410" t="s">
        <v>600</v>
      </c>
      <c r="B2410" t="s">
        <v>450</v>
      </c>
      <c r="C2410">
        <v>0.4</v>
      </c>
      <c r="D2410">
        <v>4.0000000000000008E-2</v>
      </c>
      <c r="E2410">
        <v>0.6</v>
      </c>
      <c r="F2410">
        <v>0.48881851792730002</v>
      </c>
      <c r="G2410">
        <v>0.23894354346864213</v>
      </c>
      <c r="H2410">
        <v>0.94806920533037797</v>
      </c>
    </row>
    <row r="2411" spans="1:8" x14ac:dyDescent="0.25">
      <c r="A2411" t="s">
        <v>505</v>
      </c>
      <c r="B2411" t="s">
        <v>450</v>
      </c>
      <c r="C2411">
        <v>1</v>
      </c>
      <c r="D2411">
        <v>1</v>
      </c>
      <c r="E2411">
        <v>0</v>
      </c>
      <c r="F2411">
        <v>0.88734111034789098</v>
      </c>
      <c r="G2411">
        <v>0.78737424611342799</v>
      </c>
      <c r="H2411">
        <v>0.93949570620973699</v>
      </c>
    </row>
    <row r="2412" spans="1:8" x14ac:dyDescent="0.25">
      <c r="A2412" t="s">
        <v>602</v>
      </c>
      <c r="B2412" t="s">
        <v>450</v>
      </c>
      <c r="C2412">
        <v>-0.4</v>
      </c>
      <c r="D2412">
        <v>0.64000000000000012</v>
      </c>
      <c r="E2412">
        <v>0.59999999999999898</v>
      </c>
      <c r="F2412">
        <v>-7.1967682224721398E-3</v>
      </c>
      <c r="G2412">
        <v>5.1793472847984804E-5</v>
      </c>
      <c r="H2412">
        <v>0.92782371162968502</v>
      </c>
    </row>
    <row r="2413" spans="1:8" x14ac:dyDescent="0.25">
      <c r="A2413" t="s">
        <v>557</v>
      </c>
      <c r="B2413" t="s">
        <v>450</v>
      </c>
      <c r="C2413">
        <v>-0.4</v>
      </c>
      <c r="D2413">
        <v>0.16000000000000003</v>
      </c>
      <c r="E2413">
        <v>0.59999999999999898</v>
      </c>
      <c r="F2413">
        <v>-0.35260147212460302</v>
      </c>
      <c r="G2413">
        <v>0.1243277981444372</v>
      </c>
      <c r="H2413">
        <v>0.91758238998414599</v>
      </c>
    </row>
    <row r="2414" spans="1:8" x14ac:dyDescent="0.25">
      <c r="A2414" t="s">
        <v>561</v>
      </c>
      <c r="B2414" t="s">
        <v>450</v>
      </c>
      <c r="C2414">
        <v>-0.8</v>
      </c>
      <c r="D2414">
        <v>0.16000000000000003</v>
      </c>
      <c r="E2414">
        <v>0.19999999999999901</v>
      </c>
      <c r="F2414">
        <v>-0.86192950480375197</v>
      </c>
      <c r="G2414">
        <v>0.74292247125124111</v>
      </c>
      <c r="H2414">
        <v>0.91073768267074795</v>
      </c>
    </row>
    <row r="2415" spans="1:8" x14ac:dyDescent="0.25">
      <c r="A2415" t="s">
        <v>472</v>
      </c>
      <c r="B2415" t="s">
        <v>450</v>
      </c>
      <c r="C2415">
        <v>-0.4</v>
      </c>
      <c r="D2415">
        <v>0.36</v>
      </c>
      <c r="E2415">
        <v>0.59999999999999898</v>
      </c>
      <c r="F2415">
        <v>-7.3895137680987003E-2</v>
      </c>
      <c r="G2415">
        <v>5.460491372892025E-3</v>
      </c>
      <c r="H2415">
        <v>0.90278403442338695</v>
      </c>
    </row>
    <row r="2416" spans="1:8" x14ac:dyDescent="0.25">
      <c r="A2416" t="s">
        <v>490</v>
      </c>
      <c r="B2416" t="s">
        <v>450</v>
      </c>
      <c r="C2416">
        <v>1</v>
      </c>
      <c r="D2416">
        <v>0.36</v>
      </c>
      <c r="E2416">
        <v>0</v>
      </c>
      <c r="F2416">
        <v>0.85071902604492899</v>
      </c>
      <c r="G2416">
        <v>0.72372286127483254</v>
      </c>
      <c r="H2416">
        <v>0.88927368943792795</v>
      </c>
    </row>
    <row r="2417" spans="1:8" x14ac:dyDescent="0.25">
      <c r="A2417" t="s">
        <v>638</v>
      </c>
      <c r="B2417" t="s">
        <v>450</v>
      </c>
      <c r="C2417">
        <v>-0.6</v>
      </c>
      <c r="D2417">
        <v>0.64000000000000012</v>
      </c>
      <c r="E2417">
        <v>0.39999999999999902</v>
      </c>
      <c r="F2417">
        <v>-9.8543920371389204E-2</v>
      </c>
      <c r="G2417">
        <v>9.7109042421626955E-3</v>
      </c>
      <c r="H2417">
        <v>0.87994477254181402</v>
      </c>
    </row>
    <row r="2418" spans="1:8" x14ac:dyDescent="0.25">
      <c r="A2418" t="s">
        <v>469</v>
      </c>
      <c r="B2418" t="s">
        <v>450</v>
      </c>
      <c r="C2418">
        <v>-0.8</v>
      </c>
      <c r="D2418">
        <v>0.64000000000000012</v>
      </c>
      <c r="E2418">
        <v>0.19999999999999901</v>
      </c>
      <c r="F2418">
        <v>-0.1339343362682</v>
      </c>
      <c r="G2418">
        <v>1.7938406431603274E-2</v>
      </c>
      <c r="H2418">
        <v>0.87095008286025299</v>
      </c>
    </row>
    <row r="2419" spans="1:8" x14ac:dyDescent="0.25">
      <c r="A2419" t="s">
        <v>677</v>
      </c>
      <c r="B2419" t="s">
        <v>450</v>
      </c>
      <c r="C2419">
        <v>-0.4</v>
      </c>
      <c r="D2419">
        <v>0.16000000000000003</v>
      </c>
      <c r="E2419">
        <v>0.59999999999999898</v>
      </c>
      <c r="F2419">
        <v>-0.21683282260745099</v>
      </c>
      <c r="G2419">
        <v>4.7016472959914304E-2</v>
      </c>
      <c r="H2419">
        <v>0.86043871736076005</v>
      </c>
    </row>
    <row r="2420" spans="1:8" x14ac:dyDescent="0.25">
      <c r="A2420" t="s">
        <v>512</v>
      </c>
      <c r="B2420" t="s">
        <v>450</v>
      </c>
      <c r="C2420">
        <v>0.2</v>
      </c>
      <c r="D2420">
        <v>4.0000000000000008E-2</v>
      </c>
      <c r="E2420">
        <v>0.8</v>
      </c>
      <c r="F2420">
        <v>9.4780693781557707E-2</v>
      </c>
      <c r="G2420">
        <v>8.9833799137134119E-3</v>
      </c>
      <c r="H2420">
        <v>0.85017362348446901</v>
      </c>
    </row>
    <row r="2421" spans="1:8" x14ac:dyDescent="0.25">
      <c r="A2421" t="s">
        <v>665</v>
      </c>
      <c r="B2421" t="s">
        <v>450</v>
      </c>
      <c r="C2421">
        <v>0.4</v>
      </c>
      <c r="D2421">
        <v>0.64000000000000012</v>
      </c>
      <c r="E2421">
        <v>0.6</v>
      </c>
      <c r="F2421">
        <v>8.8856850359802494E-2</v>
      </c>
      <c r="G2421">
        <v>7.8955398558643326E-3</v>
      </c>
      <c r="H2421">
        <v>0.83888194531877902</v>
      </c>
    </row>
    <row r="2422" spans="1:8" x14ac:dyDescent="0.25">
      <c r="A2422" t="s">
        <v>576</v>
      </c>
      <c r="B2422" t="s">
        <v>450</v>
      </c>
      <c r="C2422">
        <v>-0.4</v>
      </c>
      <c r="D2422">
        <v>1</v>
      </c>
      <c r="E2422">
        <v>0.59999999999999898</v>
      </c>
      <c r="F2422">
        <v>-0.47262692679711898</v>
      </c>
      <c r="G2422">
        <v>0.22337621193368926</v>
      </c>
      <c r="H2422">
        <v>0.83129920100221499</v>
      </c>
    </row>
    <row r="2423" spans="1:8" x14ac:dyDescent="0.25">
      <c r="A2423" t="s">
        <v>643</v>
      </c>
      <c r="B2423" t="s">
        <v>450</v>
      </c>
      <c r="C2423">
        <v>0.2</v>
      </c>
      <c r="D2423">
        <v>0.64000000000000012</v>
      </c>
      <c r="E2423">
        <v>0.8</v>
      </c>
      <c r="F2423">
        <v>7.2215761854674196E-2</v>
      </c>
      <c r="G2423">
        <v>5.2151162602510166E-3</v>
      </c>
      <c r="H2423">
        <v>0.81780972984815303</v>
      </c>
    </row>
    <row r="2424" spans="1:8" x14ac:dyDescent="0.25">
      <c r="A2424" t="s">
        <v>605</v>
      </c>
      <c r="B2424" t="s">
        <v>450</v>
      </c>
      <c r="C2424">
        <v>0.4</v>
      </c>
      <c r="D2424">
        <v>0.16000000000000003</v>
      </c>
      <c r="E2424">
        <v>0.6</v>
      </c>
      <c r="F2424">
        <v>0.617087842479069</v>
      </c>
      <c r="G2424">
        <v>0.38079740533547229</v>
      </c>
      <c r="H2424">
        <v>0.81016302794347905</v>
      </c>
    </row>
    <row r="2425" spans="1:8" x14ac:dyDescent="0.25">
      <c r="A2425" t="s">
        <v>587</v>
      </c>
      <c r="B2425" t="s">
        <v>450</v>
      </c>
      <c r="C2425">
        <v>0</v>
      </c>
      <c r="D2425">
        <v>0</v>
      </c>
      <c r="E2425">
        <v>1</v>
      </c>
      <c r="F2425">
        <v>2.4566856549443201E-2</v>
      </c>
      <c r="G2425">
        <v>6.0353044072092028E-4</v>
      </c>
      <c r="H2425">
        <v>0.80250234450895697</v>
      </c>
    </row>
    <row r="2426" spans="1:8" x14ac:dyDescent="0.25">
      <c r="A2426" t="s">
        <v>581</v>
      </c>
      <c r="B2426" t="s">
        <v>450</v>
      </c>
      <c r="C2426">
        <v>0</v>
      </c>
      <c r="D2426">
        <v>4.0000000000000008E-2</v>
      </c>
      <c r="E2426">
        <v>1</v>
      </c>
      <c r="F2426">
        <v>0.22941009063347001</v>
      </c>
      <c r="G2426">
        <v>5.2628989684456923E-2</v>
      </c>
      <c r="H2426">
        <v>0.79481956021952105</v>
      </c>
    </row>
    <row r="2427" spans="1:8" x14ac:dyDescent="0.25">
      <c r="A2427" t="s">
        <v>556</v>
      </c>
      <c r="B2427" t="s">
        <v>450</v>
      </c>
      <c r="C2427">
        <v>0</v>
      </c>
      <c r="D2427">
        <v>0.16000000000000003</v>
      </c>
      <c r="E2427">
        <v>1</v>
      </c>
      <c r="F2427">
        <v>0.18986847248123401</v>
      </c>
      <c r="G2427">
        <v>3.6050036842357115E-2</v>
      </c>
      <c r="H2427">
        <v>0.78552892269910102</v>
      </c>
    </row>
    <row r="2428" spans="1:8" x14ac:dyDescent="0.25">
      <c r="A2428" t="s">
        <v>549</v>
      </c>
      <c r="B2428" t="s">
        <v>450</v>
      </c>
      <c r="C2428">
        <v>-0.8</v>
      </c>
      <c r="D2428">
        <v>0.16000000000000003</v>
      </c>
      <c r="E2428">
        <v>0.19999999999999901</v>
      </c>
      <c r="F2428">
        <v>-0.81678577851015699</v>
      </c>
      <c r="G2428">
        <v>0.66713900797644321</v>
      </c>
      <c r="H2428">
        <v>0.77888688919511795</v>
      </c>
    </row>
    <row r="2429" spans="1:8" x14ac:dyDescent="0.25">
      <c r="A2429" t="s">
        <v>611</v>
      </c>
      <c r="B2429" t="s">
        <v>450</v>
      </c>
      <c r="C2429">
        <v>-0.4</v>
      </c>
      <c r="D2429">
        <v>0.64000000000000012</v>
      </c>
      <c r="E2429">
        <v>0.59999999999999898</v>
      </c>
      <c r="F2429">
        <v>-0.12061790756421401</v>
      </c>
      <c r="G2429">
        <v>1.4548679625169274E-2</v>
      </c>
      <c r="H2429">
        <v>0.77005961468085704</v>
      </c>
    </row>
    <row r="2430" spans="1:8" x14ac:dyDescent="0.25">
      <c r="A2430" t="s">
        <v>615</v>
      </c>
      <c r="B2430" t="s">
        <v>450</v>
      </c>
      <c r="C2430">
        <v>-0.6</v>
      </c>
      <c r="D2430">
        <v>0.64000000000000012</v>
      </c>
      <c r="E2430">
        <v>0.39999999999999902</v>
      </c>
      <c r="F2430">
        <v>-0.27594523322116798</v>
      </c>
      <c r="G2430">
        <v>7.6145771737484796E-2</v>
      </c>
      <c r="H2430">
        <v>0.75692530585814499</v>
      </c>
    </row>
    <row r="2431" spans="1:8" x14ac:dyDescent="0.25">
      <c r="A2431" t="s">
        <v>650</v>
      </c>
      <c r="B2431" t="s">
        <v>450</v>
      </c>
      <c r="C2431">
        <v>-0.8</v>
      </c>
      <c r="D2431">
        <v>0.16000000000000003</v>
      </c>
      <c r="E2431">
        <v>0.19999999999999901</v>
      </c>
      <c r="F2431">
        <v>-7.4542650123549506E-2</v>
      </c>
      <c r="G2431">
        <v>5.5566066874419154E-3</v>
      </c>
      <c r="H2431">
        <v>0.74477352695239496</v>
      </c>
    </row>
    <row r="2432" spans="1:8" x14ac:dyDescent="0.25">
      <c r="A2432" t="s">
        <v>623</v>
      </c>
      <c r="B2432" t="s">
        <v>450</v>
      </c>
      <c r="C2432">
        <v>0.4</v>
      </c>
      <c r="D2432">
        <v>0.64000000000000012</v>
      </c>
      <c r="E2432">
        <v>0.6</v>
      </c>
      <c r="F2432">
        <v>0.54952754611239896</v>
      </c>
      <c r="G2432">
        <v>0.30198052393631475</v>
      </c>
      <c r="H2432">
        <v>0.73607069777747902</v>
      </c>
    </row>
    <row r="2433" spans="1:8" x14ac:dyDescent="0.25">
      <c r="A2433" t="s">
        <v>674</v>
      </c>
      <c r="B2433" t="s">
        <v>450</v>
      </c>
      <c r="C2433">
        <v>-0.4</v>
      </c>
      <c r="D2433">
        <v>0.16000000000000003</v>
      </c>
      <c r="E2433">
        <v>0.59999999999999898</v>
      </c>
      <c r="F2433">
        <v>-0.141067482567791</v>
      </c>
      <c r="G2433">
        <v>1.9900034638014017E-2</v>
      </c>
      <c r="H2433">
        <v>0.72675842594926998</v>
      </c>
    </row>
    <row r="2434" spans="1:8" x14ac:dyDescent="0.25">
      <c r="A2434" t="s">
        <v>558</v>
      </c>
      <c r="B2434" t="s">
        <v>450</v>
      </c>
      <c r="C2434">
        <v>0</v>
      </c>
      <c r="D2434">
        <v>0.64000000000000012</v>
      </c>
      <c r="E2434">
        <v>1</v>
      </c>
      <c r="F2434">
        <v>0.38458680873548101</v>
      </c>
      <c r="G2434">
        <v>0.14790701345334145</v>
      </c>
      <c r="H2434">
        <v>0.71959205553216299</v>
      </c>
    </row>
    <row r="2435" spans="1:8" x14ac:dyDescent="0.25">
      <c r="A2435" t="s">
        <v>552</v>
      </c>
      <c r="B2435" t="s">
        <v>450</v>
      </c>
      <c r="C2435">
        <v>0.4</v>
      </c>
      <c r="D2435">
        <v>0.64000000000000012</v>
      </c>
      <c r="E2435">
        <v>0.6</v>
      </c>
      <c r="F2435">
        <v>0.741763035383185</v>
      </c>
      <c r="G2435">
        <v>0.55021240066087618</v>
      </c>
      <c r="H2435">
        <v>0.71051483943256699</v>
      </c>
    </row>
    <row r="2436" spans="1:8" x14ac:dyDescent="0.25">
      <c r="A2436" t="s">
        <v>504</v>
      </c>
      <c r="B2436" t="s">
        <v>450</v>
      </c>
      <c r="C2436">
        <v>-0.8</v>
      </c>
      <c r="D2436">
        <v>0.16000000000000003</v>
      </c>
      <c r="E2436">
        <v>0.19999999999999901</v>
      </c>
      <c r="F2436">
        <v>-0.77031929678076405</v>
      </c>
      <c r="G2436">
        <v>0.59339181899281079</v>
      </c>
      <c r="H2436">
        <v>0.70303259667740003</v>
      </c>
    </row>
    <row r="2437" spans="1:8" x14ac:dyDescent="0.25">
      <c r="A2437" t="s">
        <v>496</v>
      </c>
      <c r="B2437" t="s">
        <v>450</v>
      </c>
      <c r="C2437">
        <v>0.4</v>
      </c>
      <c r="D2437">
        <v>0.16000000000000003</v>
      </c>
      <c r="E2437">
        <v>0.6</v>
      </c>
      <c r="F2437">
        <v>0.822931344102935</v>
      </c>
      <c r="G2437">
        <v>0.67721599710706326</v>
      </c>
      <c r="H2437">
        <v>0.69132263173581598</v>
      </c>
    </row>
    <row r="2438" spans="1:8" x14ac:dyDescent="0.25">
      <c r="A2438" t="s">
        <v>570</v>
      </c>
      <c r="B2438" t="s">
        <v>450</v>
      </c>
      <c r="C2438">
        <v>0.6</v>
      </c>
      <c r="D2438">
        <v>0.16000000000000003</v>
      </c>
      <c r="E2438">
        <v>0.39999999999999902</v>
      </c>
      <c r="F2438">
        <v>0.11475903867432</v>
      </c>
      <c r="G2438">
        <v>1.3169636957454073E-2</v>
      </c>
      <c r="H2438">
        <v>0.68313514404739994</v>
      </c>
    </row>
    <row r="2439" spans="1:8" x14ac:dyDescent="0.25">
      <c r="A2439" t="s">
        <v>495</v>
      </c>
      <c r="B2439" t="s">
        <v>450</v>
      </c>
      <c r="C2439">
        <v>-0.8</v>
      </c>
      <c r="D2439">
        <v>0.64000000000000012</v>
      </c>
      <c r="E2439">
        <v>0.19999999999999901</v>
      </c>
      <c r="F2439">
        <v>-0.75071583121640095</v>
      </c>
      <c r="G2439">
        <v>0.56357425923893179</v>
      </c>
      <c r="H2439">
        <v>0.675850659161356</v>
      </c>
    </row>
    <row r="2440" spans="1:8" x14ac:dyDescent="0.25">
      <c r="A2440" t="s">
        <v>460</v>
      </c>
      <c r="B2440" t="s">
        <v>450</v>
      </c>
      <c r="C2440">
        <v>0</v>
      </c>
      <c r="D2440">
        <v>0</v>
      </c>
      <c r="E2440">
        <v>1</v>
      </c>
      <c r="F2440">
        <v>0.47126679238775898</v>
      </c>
      <c r="G2440">
        <v>0.22209238960744712</v>
      </c>
      <c r="H2440">
        <v>0.66695379006503697</v>
      </c>
    </row>
    <row r="2441" spans="1:8" x14ac:dyDescent="0.25">
      <c r="A2441" t="s">
        <v>553</v>
      </c>
      <c r="B2441" t="s">
        <v>450</v>
      </c>
      <c r="C2441">
        <v>-0.4</v>
      </c>
      <c r="D2441">
        <v>4.0000000000000008E-2</v>
      </c>
      <c r="E2441">
        <v>0.59999999999999898</v>
      </c>
      <c r="F2441">
        <v>-0.34850253927602898</v>
      </c>
      <c r="G2441">
        <v>0.12145401988184013</v>
      </c>
      <c r="H2441">
        <v>0.65807212675425297</v>
      </c>
    </row>
    <row r="2442" spans="1:8" x14ac:dyDescent="0.25">
      <c r="A2442" t="s">
        <v>601</v>
      </c>
      <c r="B2442" t="s">
        <v>450</v>
      </c>
      <c r="C2442">
        <v>0.4</v>
      </c>
      <c r="D2442">
        <v>4.0000000000000008E-2</v>
      </c>
      <c r="E2442">
        <v>0.6</v>
      </c>
      <c r="F2442">
        <v>8.6503620995296807E-2</v>
      </c>
      <c r="G2442">
        <v>7.4828764452979542E-3</v>
      </c>
      <c r="H2442">
        <v>0.64963378698915697</v>
      </c>
    </row>
    <row r="2443" spans="1:8" x14ac:dyDescent="0.25">
      <c r="A2443" t="s">
        <v>542</v>
      </c>
      <c r="B2443" t="s">
        <v>450</v>
      </c>
      <c r="C2443">
        <v>0.8</v>
      </c>
      <c r="D2443">
        <v>0.16000000000000003</v>
      </c>
      <c r="E2443">
        <v>0.19999999999999901</v>
      </c>
      <c r="F2443">
        <v>0.29723309345399901</v>
      </c>
      <c r="G2443">
        <v>8.8347511844233714E-2</v>
      </c>
      <c r="H2443">
        <v>0.63803856837497297</v>
      </c>
    </row>
    <row r="2444" spans="1:8" x14ac:dyDescent="0.25">
      <c r="A2444" t="s">
        <v>466</v>
      </c>
      <c r="B2444" t="s">
        <v>450</v>
      </c>
      <c r="C2444">
        <v>-0.8</v>
      </c>
      <c r="D2444">
        <v>4.0000000000000008E-2</v>
      </c>
      <c r="E2444">
        <v>0.19999999999999901</v>
      </c>
      <c r="F2444">
        <v>-0.76123959224538096</v>
      </c>
      <c r="G2444">
        <v>0.57948571680191385</v>
      </c>
      <c r="H2444">
        <v>0.62813456387649502</v>
      </c>
    </row>
    <row r="2445" spans="1:8" x14ac:dyDescent="0.25">
      <c r="A2445" t="s">
        <v>603</v>
      </c>
      <c r="B2445" t="s">
        <v>450</v>
      </c>
      <c r="C2445">
        <v>0.4</v>
      </c>
      <c r="D2445">
        <v>4.0000000000000008E-2</v>
      </c>
      <c r="E2445">
        <v>0.6</v>
      </c>
      <c r="F2445">
        <v>0.61243192515869205</v>
      </c>
      <c r="G2445">
        <v>0.37507286295358178</v>
      </c>
      <c r="H2445">
        <v>0.62138035908030298</v>
      </c>
    </row>
    <row r="2446" spans="1:8" x14ac:dyDescent="0.25">
      <c r="A2446" t="s">
        <v>577</v>
      </c>
      <c r="B2446" t="s">
        <v>450</v>
      </c>
      <c r="C2446">
        <v>0.6</v>
      </c>
      <c r="D2446">
        <v>4.0000000000000008E-2</v>
      </c>
      <c r="E2446">
        <v>0.39999999999999902</v>
      </c>
      <c r="F2446">
        <v>5.90466307814832E-2</v>
      </c>
      <c r="G2446">
        <v>3.4865046066447996E-3</v>
      </c>
      <c r="H2446">
        <v>0.61130003656490794</v>
      </c>
    </row>
    <row r="2447" spans="1:8" x14ac:dyDescent="0.25">
      <c r="A2447" t="s">
        <v>590</v>
      </c>
      <c r="B2447" t="s">
        <v>450</v>
      </c>
      <c r="C2447">
        <v>0.8</v>
      </c>
      <c r="D2447">
        <v>4.0000000000000008E-2</v>
      </c>
      <c r="E2447">
        <v>0.19999999999999901</v>
      </c>
      <c r="F2447">
        <v>0.831781987748348</v>
      </c>
      <c r="G2447">
        <v>0.69186127514259288</v>
      </c>
      <c r="H2447">
        <v>0.60403293932699098</v>
      </c>
    </row>
    <row r="2448" spans="1:8" x14ac:dyDescent="0.25">
      <c r="A2448" t="s">
        <v>498</v>
      </c>
      <c r="B2448" t="s">
        <v>450</v>
      </c>
      <c r="C2448">
        <v>0.6</v>
      </c>
      <c r="D2448">
        <v>0.64000000000000012</v>
      </c>
      <c r="E2448">
        <v>0.39999999999999902</v>
      </c>
      <c r="F2448">
        <v>0.32494760506804699</v>
      </c>
      <c r="G2448">
        <v>0.10559094603945944</v>
      </c>
      <c r="H2448">
        <v>0.59401909703672795</v>
      </c>
    </row>
    <row r="2449" spans="1:8" x14ac:dyDescent="0.25">
      <c r="A2449" t="s">
        <v>622</v>
      </c>
      <c r="B2449" t="s">
        <v>450</v>
      </c>
      <c r="C2449">
        <v>-0.2</v>
      </c>
      <c r="D2449">
        <v>0.64000000000000012</v>
      </c>
      <c r="E2449">
        <v>0.8</v>
      </c>
      <c r="F2449">
        <v>-2.78218653713008E-2</v>
      </c>
      <c r="G2449">
        <v>7.7405619273878659E-4</v>
      </c>
      <c r="H2449">
        <v>0.58568169208494802</v>
      </c>
    </row>
    <row r="2450" spans="1:8" x14ac:dyDescent="0.25">
      <c r="A2450" t="s">
        <v>604</v>
      </c>
      <c r="B2450" t="s">
        <v>450</v>
      </c>
      <c r="C2450">
        <v>-0.2</v>
      </c>
      <c r="D2450">
        <v>0.64000000000000012</v>
      </c>
      <c r="E2450">
        <v>0.8</v>
      </c>
      <c r="F2450">
        <v>1.40556101692926E-2</v>
      </c>
      <c r="G2450">
        <v>1.9756017723112157E-4</v>
      </c>
      <c r="H2450">
        <v>0.57724892684801699</v>
      </c>
    </row>
    <row r="2451" spans="1:8" x14ac:dyDescent="0.25">
      <c r="A2451" t="s">
        <v>639</v>
      </c>
      <c r="B2451" t="s">
        <v>450</v>
      </c>
      <c r="C2451">
        <v>0.2</v>
      </c>
      <c r="D2451">
        <v>0.16000000000000003</v>
      </c>
      <c r="E2451">
        <v>0.8</v>
      </c>
      <c r="F2451">
        <v>0.59420993003097</v>
      </c>
      <c r="G2451">
        <v>0.35308544094741029</v>
      </c>
      <c r="H2451">
        <v>0.56852148919803702</v>
      </c>
    </row>
    <row r="2452" spans="1:8" x14ac:dyDescent="0.25">
      <c r="A2452" t="s">
        <v>635</v>
      </c>
      <c r="B2452" t="s">
        <v>450</v>
      </c>
      <c r="C2452">
        <v>0.4</v>
      </c>
      <c r="D2452">
        <v>4.0000000000000008E-2</v>
      </c>
      <c r="E2452">
        <v>0.6</v>
      </c>
      <c r="F2452">
        <v>0.54834563286815896</v>
      </c>
      <c r="G2452">
        <v>0.30068293308558175</v>
      </c>
      <c r="H2452">
        <v>0.56041990945450004</v>
      </c>
    </row>
    <row r="2453" spans="1:8" x14ac:dyDescent="0.25">
      <c r="A2453" t="s">
        <v>664</v>
      </c>
      <c r="B2453" t="s">
        <v>450</v>
      </c>
      <c r="C2453">
        <v>0.2</v>
      </c>
      <c r="D2453">
        <v>0.36</v>
      </c>
      <c r="E2453">
        <v>0.8</v>
      </c>
      <c r="F2453">
        <v>0.11194354072019801</v>
      </c>
      <c r="G2453">
        <v>1.2531356308974629E-2</v>
      </c>
      <c r="H2453">
        <v>0.54902313622052001</v>
      </c>
    </row>
    <row r="2454" spans="1:8" x14ac:dyDescent="0.25">
      <c r="A2454" t="s">
        <v>526</v>
      </c>
      <c r="B2454" t="s">
        <v>450</v>
      </c>
      <c r="C2454">
        <v>0.4</v>
      </c>
      <c r="D2454">
        <v>1</v>
      </c>
      <c r="E2454">
        <v>0.6</v>
      </c>
      <c r="F2454">
        <v>0.69435128152007697</v>
      </c>
      <c r="G2454">
        <v>0.4821237021485732</v>
      </c>
      <c r="H2454">
        <v>0.54038712771319797</v>
      </c>
    </row>
    <row r="2455" spans="1:8" x14ac:dyDescent="0.25">
      <c r="A2455" t="s">
        <v>595</v>
      </c>
      <c r="B2455" t="s">
        <v>450</v>
      </c>
      <c r="C2455">
        <v>0</v>
      </c>
      <c r="D2455">
        <v>0.16000000000000003</v>
      </c>
      <c r="E2455">
        <v>1</v>
      </c>
      <c r="F2455">
        <v>1.6635583502264299E-2</v>
      </c>
      <c r="G2455">
        <v>2.7674263846080811E-4</v>
      </c>
      <c r="H2455">
        <v>0.52902704802508205</v>
      </c>
    </row>
    <row r="2456" spans="1:8" x14ac:dyDescent="0.25">
      <c r="A2456" t="s">
        <v>636</v>
      </c>
      <c r="B2456" t="s">
        <v>450</v>
      </c>
      <c r="C2456">
        <v>0.4</v>
      </c>
      <c r="D2456">
        <v>4.0000000000000008E-2</v>
      </c>
      <c r="E2456">
        <v>0.6</v>
      </c>
      <c r="F2456">
        <v>0.20390955988425399</v>
      </c>
      <c r="G2456">
        <v>4.1579108612190163E-2</v>
      </c>
      <c r="H2456">
        <v>0.51994448157761997</v>
      </c>
    </row>
    <row r="2457" spans="1:8" x14ac:dyDescent="0.25">
      <c r="A2457" t="s">
        <v>629</v>
      </c>
      <c r="B2457" t="s">
        <v>450</v>
      </c>
      <c r="C2457">
        <v>0.4</v>
      </c>
      <c r="D2457">
        <v>0.64000000000000012</v>
      </c>
      <c r="E2457">
        <v>0.6</v>
      </c>
      <c r="F2457">
        <v>0.68096025582004904</v>
      </c>
      <c r="G2457">
        <v>0.46370687000650662</v>
      </c>
      <c r="H2457">
        <v>0.513262910650509</v>
      </c>
    </row>
    <row r="2458" spans="1:8" x14ac:dyDescent="0.25">
      <c r="A2458" t="s">
        <v>462</v>
      </c>
      <c r="B2458" t="s">
        <v>450</v>
      </c>
      <c r="C2458">
        <v>0.8</v>
      </c>
      <c r="D2458">
        <v>0.64000000000000012</v>
      </c>
      <c r="E2458">
        <v>0.19999999999999901</v>
      </c>
      <c r="F2458">
        <v>0.41237742272434902</v>
      </c>
      <c r="G2458">
        <v>0.17005513877277645</v>
      </c>
      <c r="H2458">
        <v>0.50522390764216896</v>
      </c>
    </row>
    <row r="2459" spans="1:8" x14ac:dyDescent="0.25">
      <c r="A2459" t="s">
        <v>544</v>
      </c>
      <c r="B2459" t="s">
        <v>450</v>
      </c>
      <c r="C2459">
        <v>0</v>
      </c>
      <c r="D2459">
        <v>4.0000000000000008E-2</v>
      </c>
      <c r="E2459">
        <v>1</v>
      </c>
      <c r="F2459">
        <v>0.25189755723385099</v>
      </c>
      <c r="G2459">
        <v>6.345237934038124E-2</v>
      </c>
      <c r="H2459">
        <v>0.49423930777938802</v>
      </c>
    </row>
    <row r="2460" spans="1:8" x14ac:dyDescent="0.25">
      <c r="A2460" t="s">
        <v>536</v>
      </c>
      <c r="B2460" t="s">
        <v>450</v>
      </c>
      <c r="C2460">
        <v>-0.4</v>
      </c>
      <c r="D2460">
        <v>4.0000000000000008E-2</v>
      </c>
      <c r="E2460">
        <v>0.59999999999999898</v>
      </c>
      <c r="F2460">
        <v>-0.30989992827586899</v>
      </c>
      <c r="G2460">
        <v>9.6037965545388737E-2</v>
      </c>
      <c r="H2460">
        <v>0.48514653861788598</v>
      </c>
    </row>
    <row r="2461" spans="1:8" x14ac:dyDescent="0.25">
      <c r="A2461" t="s">
        <v>524</v>
      </c>
      <c r="B2461" t="s">
        <v>450</v>
      </c>
      <c r="C2461">
        <v>0.4</v>
      </c>
      <c r="D2461">
        <v>0.16000000000000003</v>
      </c>
      <c r="E2461">
        <v>0.6</v>
      </c>
      <c r="F2461">
        <v>0.73379491121279306</v>
      </c>
      <c r="G2461">
        <v>0.5384549717217908</v>
      </c>
      <c r="H2461">
        <v>0.478081947798773</v>
      </c>
    </row>
    <row r="2462" spans="1:8" x14ac:dyDescent="0.25">
      <c r="A2462" t="s">
        <v>525</v>
      </c>
      <c r="B2462" t="s">
        <v>450</v>
      </c>
      <c r="C2462">
        <v>-0.4</v>
      </c>
      <c r="D2462">
        <v>0</v>
      </c>
      <c r="E2462">
        <v>0.59999999999999898</v>
      </c>
      <c r="F2462">
        <v>-0.77917481836473401</v>
      </c>
      <c r="G2462">
        <v>0.60711339757371618</v>
      </c>
      <c r="H2462">
        <v>0.47087649997234399</v>
      </c>
    </row>
    <row r="2463" spans="1:8" x14ac:dyDescent="0.25">
      <c r="A2463" t="s">
        <v>513</v>
      </c>
      <c r="B2463" t="s">
        <v>450</v>
      </c>
      <c r="C2463">
        <v>0.6</v>
      </c>
      <c r="D2463">
        <v>0.36</v>
      </c>
      <c r="E2463">
        <v>0.39999999999999902</v>
      </c>
      <c r="F2463">
        <v>0.54658437470555998</v>
      </c>
      <c r="G2463">
        <v>0.29875447867226801</v>
      </c>
      <c r="H2463">
        <v>0.46350938164827199</v>
      </c>
    </row>
    <row r="2464" spans="1:8" x14ac:dyDescent="0.25">
      <c r="A2464" t="s">
        <v>598</v>
      </c>
      <c r="B2464" t="s">
        <v>450</v>
      </c>
      <c r="C2464">
        <v>0.4</v>
      </c>
      <c r="D2464">
        <v>0.36</v>
      </c>
      <c r="E2464">
        <v>0.6</v>
      </c>
      <c r="F2464">
        <v>0.28610585184352999</v>
      </c>
      <c r="G2464">
        <v>8.1856558459111939E-2</v>
      </c>
      <c r="H2464">
        <v>0.453233758430995</v>
      </c>
    </row>
    <row r="2465" spans="1:8" x14ac:dyDescent="0.25">
      <c r="A2465" t="s">
        <v>533</v>
      </c>
      <c r="B2465" t="s">
        <v>450</v>
      </c>
      <c r="C2465">
        <v>0</v>
      </c>
      <c r="D2465">
        <v>4.0000000000000008E-2</v>
      </c>
      <c r="E2465">
        <v>1</v>
      </c>
      <c r="F2465">
        <v>0.28610652081965199</v>
      </c>
      <c r="G2465">
        <v>8.185694125552595E-2</v>
      </c>
      <c r="H2465">
        <v>0.44165437332467</v>
      </c>
    </row>
    <row r="2466" spans="1:8" x14ac:dyDescent="0.25">
      <c r="A2466" t="s">
        <v>453</v>
      </c>
      <c r="B2466" t="s">
        <v>450</v>
      </c>
      <c r="C2466">
        <v>-1</v>
      </c>
      <c r="D2466">
        <v>0.16000000000000003</v>
      </c>
      <c r="E2466">
        <v>0</v>
      </c>
      <c r="F2466">
        <v>-0.85573351881190696</v>
      </c>
      <c r="G2466">
        <v>0.73227985521820826</v>
      </c>
      <c r="H2466">
        <v>0.43287272047624298</v>
      </c>
    </row>
    <row r="2467" spans="1:8" x14ac:dyDescent="0.25">
      <c r="A2467" t="s">
        <v>486</v>
      </c>
      <c r="B2467" t="s">
        <v>450</v>
      </c>
      <c r="C2467">
        <v>0</v>
      </c>
      <c r="D2467">
        <v>0</v>
      </c>
      <c r="E2467">
        <v>1</v>
      </c>
      <c r="F2467">
        <v>0.38396283113659102</v>
      </c>
      <c r="G2467">
        <v>0.14742745569442631</v>
      </c>
      <c r="H2467">
        <v>0.42466727287664102</v>
      </c>
    </row>
    <row r="2468" spans="1:8" x14ac:dyDescent="0.25">
      <c r="A2468" t="s">
        <v>566</v>
      </c>
      <c r="B2468" t="s">
        <v>450</v>
      </c>
      <c r="C2468">
        <v>0.4</v>
      </c>
      <c r="D2468">
        <v>4.0000000000000008E-2</v>
      </c>
      <c r="E2468">
        <v>0.6</v>
      </c>
      <c r="F2468">
        <v>0.18758541861137901</v>
      </c>
      <c r="G2468">
        <v>3.5188289275606299E-2</v>
      </c>
      <c r="H2468">
        <v>0.41605194172291798</v>
      </c>
    </row>
    <row r="2469" spans="1:8" x14ac:dyDescent="0.25">
      <c r="A2469" t="s">
        <v>585</v>
      </c>
      <c r="B2469" t="s">
        <v>450</v>
      </c>
      <c r="C2469">
        <v>0.8</v>
      </c>
      <c r="D2469">
        <v>1</v>
      </c>
      <c r="E2469">
        <v>0.19999999999999901</v>
      </c>
      <c r="F2469">
        <v>0.605193742940905</v>
      </c>
      <c r="G2469">
        <v>0.36625946649482222</v>
      </c>
      <c r="H2469">
        <v>0.40391820108220799</v>
      </c>
    </row>
    <row r="2470" spans="1:8" x14ac:dyDescent="0.25">
      <c r="A2470" t="s">
        <v>671</v>
      </c>
      <c r="B2470" t="s">
        <v>450</v>
      </c>
      <c r="C2470">
        <v>0.2</v>
      </c>
      <c r="D2470">
        <v>4.0000000000000008E-2</v>
      </c>
      <c r="E2470">
        <v>0.8</v>
      </c>
      <c r="F2470">
        <v>0.24648036189991299</v>
      </c>
      <c r="G2470">
        <v>6.0752568802312078E-2</v>
      </c>
      <c r="H2470">
        <v>0.394529648587642</v>
      </c>
    </row>
    <row r="2471" spans="1:8" x14ac:dyDescent="0.25">
      <c r="A2471" t="s">
        <v>528</v>
      </c>
      <c r="B2471" t="s">
        <v>450</v>
      </c>
      <c r="C2471">
        <v>0</v>
      </c>
      <c r="D2471">
        <v>0.64000000000000012</v>
      </c>
      <c r="E2471">
        <v>1</v>
      </c>
      <c r="F2471">
        <v>0.37863383345533203</v>
      </c>
      <c r="G2471">
        <v>0.14336357983708012</v>
      </c>
      <c r="H2471">
        <v>0.38667586229878897</v>
      </c>
    </row>
    <row r="2472" spans="1:8" x14ac:dyDescent="0.25">
      <c r="A2472" t="s">
        <v>550</v>
      </c>
      <c r="B2472" t="s">
        <v>450</v>
      </c>
      <c r="C2472">
        <v>0.4</v>
      </c>
      <c r="D2472">
        <v>4.0000000000000008E-2</v>
      </c>
      <c r="E2472">
        <v>0.6</v>
      </c>
      <c r="F2472">
        <v>0.74151566313822104</v>
      </c>
      <c r="G2472">
        <v>0.54984547867931566</v>
      </c>
      <c r="H2472">
        <v>0.37623864245209898</v>
      </c>
    </row>
    <row r="2473" spans="1:8" x14ac:dyDescent="0.25">
      <c r="A2473" t="s">
        <v>608</v>
      </c>
      <c r="B2473" t="s">
        <v>450</v>
      </c>
      <c r="C2473">
        <v>0.4</v>
      </c>
      <c r="D2473">
        <v>0.16000000000000003</v>
      </c>
      <c r="E2473">
        <v>0.6</v>
      </c>
      <c r="F2473">
        <v>0.246774026034494</v>
      </c>
      <c r="G2473">
        <v>6.0897419925273123E-2</v>
      </c>
      <c r="H2473">
        <v>0.36868000452097699</v>
      </c>
    </row>
    <row r="2474" spans="1:8" x14ac:dyDescent="0.25">
      <c r="A2474" t="s">
        <v>597</v>
      </c>
      <c r="B2474" t="s">
        <v>450</v>
      </c>
      <c r="C2474">
        <v>-0.6</v>
      </c>
      <c r="D2474">
        <v>0.16000000000000003</v>
      </c>
      <c r="E2474">
        <v>0.39999999999999902</v>
      </c>
      <c r="F2474">
        <v>-0.53107961335237697</v>
      </c>
      <c r="G2474">
        <v>0.2820455557185102</v>
      </c>
      <c r="H2474">
        <v>0.36156214138780501</v>
      </c>
    </row>
    <row r="2475" spans="1:8" x14ac:dyDescent="0.25">
      <c r="A2475" t="s">
        <v>618</v>
      </c>
      <c r="B2475" t="s">
        <v>450</v>
      </c>
      <c r="C2475">
        <v>-0.2</v>
      </c>
      <c r="D2475">
        <v>0.36</v>
      </c>
      <c r="E2475">
        <v>0.8</v>
      </c>
      <c r="F2475">
        <v>-0.34678836514848299</v>
      </c>
      <c r="G2475">
        <v>0.12026217020235758</v>
      </c>
      <c r="H2475">
        <v>0.35113156874706603</v>
      </c>
    </row>
    <row r="2476" spans="1:8" x14ac:dyDescent="0.25">
      <c r="A2476" t="s">
        <v>610</v>
      </c>
      <c r="B2476" t="s">
        <v>450</v>
      </c>
      <c r="C2476">
        <v>0</v>
      </c>
      <c r="D2476">
        <v>4.0000000000000008E-2</v>
      </c>
      <c r="E2476">
        <v>1</v>
      </c>
      <c r="F2476">
        <v>-0.19392510638713001</v>
      </c>
      <c r="G2476">
        <v>3.7606946887259692E-2</v>
      </c>
      <c r="H2476">
        <v>0.341772229093252</v>
      </c>
    </row>
    <row r="2477" spans="1:8" x14ac:dyDescent="0.25">
      <c r="A2477" t="s">
        <v>654</v>
      </c>
      <c r="B2477" t="s">
        <v>450</v>
      </c>
      <c r="C2477">
        <v>-0.2</v>
      </c>
      <c r="D2477">
        <v>4.0000000000000008E-2</v>
      </c>
      <c r="E2477">
        <v>0.8</v>
      </c>
      <c r="F2477">
        <v>-4.7735580273354797E-2</v>
      </c>
      <c r="G2477">
        <v>2.2786856240338996E-3</v>
      </c>
      <c r="H2477">
        <v>0.33430509347520099</v>
      </c>
    </row>
    <row r="2478" spans="1:8" x14ac:dyDescent="0.25">
      <c r="A2478" t="s">
        <v>477</v>
      </c>
      <c r="B2478" t="s">
        <v>450</v>
      </c>
      <c r="C2478">
        <v>0</v>
      </c>
      <c r="D2478">
        <v>0.16000000000000003</v>
      </c>
      <c r="E2478">
        <v>1</v>
      </c>
      <c r="F2478">
        <v>0.412440289256987</v>
      </c>
      <c r="G2478">
        <v>0.17010699220238712</v>
      </c>
      <c r="H2478">
        <v>0.32465497974063401</v>
      </c>
    </row>
    <row r="2479" spans="1:8" x14ac:dyDescent="0.25">
      <c r="A2479" t="s">
        <v>537</v>
      </c>
      <c r="B2479" t="s">
        <v>450</v>
      </c>
      <c r="C2479">
        <v>-0.4</v>
      </c>
      <c r="D2479">
        <v>0.16000000000000003</v>
      </c>
      <c r="E2479">
        <v>0.59999999999999898</v>
      </c>
      <c r="F2479">
        <v>-0.30989992827586899</v>
      </c>
      <c r="G2479">
        <v>9.6037965545388737E-2</v>
      </c>
      <c r="H2479">
        <v>0.31872167034743798</v>
      </c>
    </row>
    <row r="2480" spans="1:8" x14ac:dyDescent="0.25">
      <c r="A2480" t="s">
        <v>551</v>
      </c>
      <c r="B2480" t="s">
        <v>450</v>
      </c>
      <c r="C2480">
        <v>-0.4</v>
      </c>
      <c r="D2480">
        <v>0.16000000000000003</v>
      </c>
      <c r="E2480">
        <v>0.59999999999999898</v>
      </c>
      <c r="F2480">
        <v>-0.33685116417766398</v>
      </c>
      <c r="G2480">
        <v>0.11346870680784753</v>
      </c>
      <c r="H2480">
        <v>0.31208610590590902</v>
      </c>
    </row>
    <row r="2481" spans="1:8" x14ac:dyDescent="0.25">
      <c r="A2481" t="s">
        <v>520</v>
      </c>
      <c r="B2481" t="s">
        <v>450</v>
      </c>
      <c r="C2481">
        <v>-0.8</v>
      </c>
      <c r="D2481">
        <v>0.36</v>
      </c>
      <c r="E2481">
        <v>0.19999999999999901</v>
      </c>
      <c r="F2481">
        <v>-0.37151605579167601</v>
      </c>
      <c r="G2481">
        <v>0.13802417971100372</v>
      </c>
      <c r="H2481">
        <v>0.30323809802936502</v>
      </c>
    </row>
    <row r="2482" spans="1:8" x14ac:dyDescent="0.25">
      <c r="A2482" t="s">
        <v>532</v>
      </c>
      <c r="B2482" t="s">
        <v>450</v>
      </c>
      <c r="C2482">
        <v>0.4</v>
      </c>
      <c r="D2482">
        <v>0.16000000000000003</v>
      </c>
      <c r="E2482">
        <v>0.6</v>
      </c>
      <c r="F2482">
        <v>0.69212446614814205</v>
      </c>
      <c r="G2482">
        <v>0.47903627664085063</v>
      </c>
      <c r="H2482">
        <v>0.29228639641685</v>
      </c>
    </row>
    <row r="2483" spans="1:8" x14ac:dyDescent="0.25">
      <c r="A2483" t="s">
        <v>609</v>
      </c>
      <c r="B2483" t="s">
        <v>450</v>
      </c>
      <c r="C2483">
        <v>0</v>
      </c>
      <c r="D2483">
        <v>0.16000000000000003</v>
      </c>
      <c r="E2483">
        <v>1</v>
      </c>
      <c r="F2483">
        <v>-3.6046320388640203E-2</v>
      </c>
      <c r="G2483">
        <v>1.2993372135604983E-3</v>
      </c>
      <c r="H2483">
        <v>0.28307246039300998</v>
      </c>
    </row>
    <row r="2484" spans="1:8" x14ac:dyDescent="0.25">
      <c r="A2484" t="s">
        <v>582</v>
      </c>
      <c r="B2484" t="s">
        <v>450</v>
      </c>
      <c r="C2484">
        <v>-0.4</v>
      </c>
      <c r="D2484">
        <v>0</v>
      </c>
      <c r="E2484">
        <v>0.59999999999999898</v>
      </c>
      <c r="F2484">
        <v>-0.53254660674537202</v>
      </c>
      <c r="G2484">
        <v>0.28360588835600992</v>
      </c>
      <c r="H2484">
        <v>0.27365589434521698</v>
      </c>
    </row>
    <row r="2485" spans="1:8" x14ac:dyDescent="0.25">
      <c r="A2485" t="s">
        <v>562</v>
      </c>
      <c r="B2485" t="s">
        <v>450</v>
      </c>
      <c r="C2485">
        <v>-0.2</v>
      </c>
      <c r="D2485">
        <v>4.0000000000000008E-2</v>
      </c>
      <c r="E2485">
        <v>0.8</v>
      </c>
      <c r="F2485">
        <v>-0.57968008912316304</v>
      </c>
      <c r="G2485">
        <v>0.33602900572583827</v>
      </c>
      <c r="H2485">
        <v>0.26148134115170502</v>
      </c>
    </row>
    <row r="2486" spans="1:8" x14ac:dyDescent="0.25">
      <c r="A2486" t="s">
        <v>506</v>
      </c>
      <c r="B2486" t="s">
        <v>450</v>
      </c>
      <c r="C2486">
        <v>0</v>
      </c>
      <c r="D2486">
        <v>0.64000000000000012</v>
      </c>
      <c r="E2486">
        <v>1</v>
      </c>
      <c r="F2486">
        <v>0.37737151412407499</v>
      </c>
      <c r="G2486">
        <v>0.14240925967229692</v>
      </c>
      <c r="H2486">
        <v>0.24974295074099001</v>
      </c>
    </row>
    <row r="2487" spans="1:8" x14ac:dyDescent="0.25">
      <c r="A2487" t="s">
        <v>663</v>
      </c>
      <c r="B2487" t="s">
        <v>450</v>
      </c>
      <c r="C2487">
        <v>0.2</v>
      </c>
      <c r="D2487">
        <v>0.64000000000000012</v>
      </c>
      <c r="E2487">
        <v>0.8</v>
      </c>
      <c r="F2487">
        <v>0.39500148010799502</v>
      </c>
      <c r="G2487">
        <v>0.15602616928750679</v>
      </c>
      <c r="H2487">
        <v>0.23808069326752099</v>
      </c>
    </row>
    <row r="2488" spans="1:8" x14ac:dyDescent="0.25">
      <c r="A2488" t="s">
        <v>483</v>
      </c>
      <c r="B2488" t="s">
        <v>450</v>
      </c>
      <c r="C2488">
        <v>0.4</v>
      </c>
      <c r="D2488">
        <v>0.16000000000000003</v>
      </c>
      <c r="E2488">
        <v>0.6</v>
      </c>
      <c r="F2488">
        <v>0.81041900246125098</v>
      </c>
      <c r="G2488">
        <v>0.65677895955028909</v>
      </c>
      <c r="H2488">
        <v>0.22863990628020001</v>
      </c>
    </row>
    <row r="2489" spans="1:8" x14ac:dyDescent="0.25">
      <c r="A2489" t="s">
        <v>543</v>
      </c>
      <c r="B2489" t="s">
        <v>450</v>
      </c>
      <c r="C2489">
        <v>0</v>
      </c>
      <c r="D2489">
        <v>0.16000000000000003</v>
      </c>
      <c r="E2489">
        <v>1</v>
      </c>
      <c r="F2489">
        <v>-0.57030681764101898</v>
      </c>
      <c r="G2489">
        <v>0.32524986624782648</v>
      </c>
      <c r="H2489">
        <v>0.221050317314192</v>
      </c>
    </row>
    <row r="2490" spans="1:8" x14ac:dyDescent="0.25">
      <c r="A2490" t="s">
        <v>449</v>
      </c>
      <c r="B2490" t="s">
        <v>450</v>
      </c>
      <c r="C2490">
        <v>1</v>
      </c>
      <c r="D2490">
        <v>0.16000000000000003</v>
      </c>
      <c r="E2490">
        <v>0</v>
      </c>
      <c r="F2490">
        <v>0.99974242839378802</v>
      </c>
      <c r="G2490">
        <v>0.99948492313070836</v>
      </c>
      <c r="H2490">
        <v>0.21011097934355699</v>
      </c>
    </row>
    <row r="2491" spans="1:8" x14ac:dyDescent="0.25">
      <c r="A2491" t="s">
        <v>515</v>
      </c>
      <c r="B2491" t="s">
        <v>450</v>
      </c>
      <c r="C2491">
        <v>-0.8</v>
      </c>
      <c r="D2491">
        <v>0.64000000000000012</v>
      </c>
      <c r="E2491">
        <v>0.19999999999999901</v>
      </c>
      <c r="F2491">
        <v>-0.38944384409879901</v>
      </c>
      <c r="G2491">
        <v>0.15166650770644965</v>
      </c>
      <c r="H2491">
        <v>0.202538960815384</v>
      </c>
    </row>
    <row r="2492" spans="1:8" x14ac:dyDescent="0.25">
      <c r="A2492" t="s">
        <v>649</v>
      </c>
      <c r="B2492" t="s">
        <v>450</v>
      </c>
      <c r="C2492">
        <v>0.2</v>
      </c>
      <c r="D2492">
        <v>0.36</v>
      </c>
      <c r="E2492">
        <v>0.8</v>
      </c>
      <c r="F2492" s="1">
        <v>-6.2000000000000006E-11</v>
      </c>
      <c r="G2492">
        <v>3.8391751734840022E-7</v>
      </c>
      <c r="H2492">
        <v>0.19127782720415601</v>
      </c>
    </row>
    <row r="2493" spans="1:8" x14ac:dyDescent="0.25">
      <c r="A2493" t="s">
        <v>540</v>
      </c>
      <c r="B2493" t="s">
        <v>450</v>
      </c>
      <c r="C2493">
        <v>-0.2</v>
      </c>
      <c r="D2493">
        <v>0.16000000000000003</v>
      </c>
      <c r="E2493">
        <v>0.8</v>
      </c>
      <c r="F2493">
        <v>-0.775291632720288</v>
      </c>
      <c r="G2493">
        <v>0.60107711576608991</v>
      </c>
      <c r="H2493">
        <v>0.18252168181039399</v>
      </c>
    </row>
    <row r="2494" spans="1:8" x14ac:dyDescent="0.25">
      <c r="A2494" t="s">
        <v>588</v>
      </c>
      <c r="B2494" t="s">
        <v>450</v>
      </c>
      <c r="C2494">
        <v>-0.4</v>
      </c>
      <c r="D2494">
        <v>0.64000000000000012</v>
      </c>
      <c r="E2494">
        <v>0.59999999999999898</v>
      </c>
      <c r="F2494">
        <v>-0.19166508065271601</v>
      </c>
      <c r="G2494">
        <v>3.6735503141612134E-2</v>
      </c>
      <c r="H2494">
        <v>0.17309674491172</v>
      </c>
    </row>
    <row r="2495" spans="1:8" x14ac:dyDescent="0.25">
      <c r="A2495" t="s">
        <v>538</v>
      </c>
      <c r="B2495" t="s">
        <v>450</v>
      </c>
      <c r="C2495">
        <v>-0.4</v>
      </c>
      <c r="D2495">
        <v>4.0000000000000008E-2</v>
      </c>
      <c r="E2495">
        <v>0.59999999999999898</v>
      </c>
      <c r="F2495">
        <v>-0.30989992827586899</v>
      </c>
      <c r="G2495">
        <v>9.6037965545388737E-2</v>
      </c>
      <c r="H2495">
        <v>0.16079776581156699</v>
      </c>
    </row>
    <row r="2496" spans="1:8" x14ac:dyDescent="0.25">
      <c r="A2496" t="s">
        <v>669</v>
      </c>
      <c r="B2496" t="s">
        <v>450</v>
      </c>
      <c r="C2496">
        <v>0.2</v>
      </c>
      <c r="D2496">
        <v>4.0000000000000008E-2</v>
      </c>
      <c r="E2496">
        <v>0.8</v>
      </c>
      <c r="F2496">
        <v>0.271553483828463</v>
      </c>
      <c r="G2496">
        <v>7.3741294579375324E-2</v>
      </c>
      <c r="H2496">
        <v>0.151561752838827</v>
      </c>
    </row>
    <row r="2497" spans="1:8" x14ac:dyDescent="0.25">
      <c r="A2497" t="s">
        <v>578</v>
      </c>
      <c r="B2497" t="s">
        <v>450</v>
      </c>
      <c r="C2497">
        <v>-0.4</v>
      </c>
      <c r="D2497">
        <v>4.0000000000000008E-2</v>
      </c>
      <c r="E2497">
        <v>0.59999999999999898</v>
      </c>
      <c r="F2497">
        <v>-0.52468302131940703</v>
      </c>
      <c r="G2497">
        <v>0.27529227286086133</v>
      </c>
      <c r="H2497">
        <v>0.13989863278752099</v>
      </c>
    </row>
    <row r="2498" spans="1:8" x14ac:dyDescent="0.25">
      <c r="A2498" t="s">
        <v>518</v>
      </c>
      <c r="B2498" t="s">
        <v>450</v>
      </c>
      <c r="C2498">
        <v>-0.8</v>
      </c>
      <c r="D2498">
        <v>0.16000000000000003</v>
      </c>
      <c r="E2498">
        <v>0.19999999999999901</v>
      </c>
      <c r="F2498">
        <v>-0.66827736675991201</v>
      </c>
      <c r="G2498">
        <v>0.44659463892356194</v>
      </c>
      <c r="H2498">
        <v>0.12857490086661899</v>
      </c>
    </row>
    <row r="2499" spans="1:8" x14ac:dyDescent="0.25">
      <c r="A2499" t="s">
        <v>632</v>
      </c>
      <c r="B2499" t="s">
        <v>450</v>
      </c>
      <c r="C2499">
        <v>-0.6</v>
      </c>
      <c r="D2499">
        <v>0.16000000000000003</v>
      </c>
      <c r="E2499">
        <v>0.39999999999999902</v>
      </c>
      <c r="F2499">
        <v>-0.29769245636878999</v>
      </c>
      <c r="G2499">
        <v>8.8620798578883928E-2</v>
      </c>
      <c r="H2499">
        <v>0.118600176556834</v>
      </c>
    </row>
    <row r="2500" spans="1:8" x14ac:dyDescent="0.25">
      <c r="A2500" t="s">
        <v>678</v>
      </c>
      <c r="B2500" t="s">
        <v>450</v>
      </c>
      <c r="C2500">
        <v>0.2</v>
      </c>
      <c r="D2500">
        <v>0.16000000000000003</v>
      </c>
      <c r="E2500">
        <v>0.8</v>
      </c>
      <c r="F2500">
        <v>-4.66875681914658E-2</v>
      </c>
      <c r="G2500">
        <v>2.1797290236327694E-3</v>
      </c>
      <c r="H2500">
        <v>0.108953473340061</v>
      </c>
    </row>
    <row r="2501" spans="1:8" x14ac:dyDescent="0.25">
      <c r="A2501" t="s">
        <v>481</v>
      </c>
      <c r="B2501" t="s">
        <v>450</v>
      </c>
      <c r="C2501">
        <v>0.2</v>
      </c>
      <c r="D2501">
        <v>0.16000000000000003</v>
      </c>
      <c r="E2501">
        <v>0.8</v>
      </c>
      <c r="F2501">
        <v>0.443387641742989</v>
      </c>
      <c r="G2501">
        <v>0.19659260085040917</v>
      </c>
      <c r="H2501">
        <v>9.4336429915323303E-2</v>
      </c>
    </row>
    <row r="2502" spans="1:8" x14ac:dyDescent="0.25">
      <c r="A2502" t="s">
        <v>503</v>
      </c>
      <c r="B2502" t="s">
        <v>450</v>
      </c>
      <c r="C2502">
        <v>0</v>
      </c>
      <c r="D2502">
        <v>0.16000000000000003</v>
      </c>
      <c r="E2502">
        <v>1</v>
      </c>
      <c r="F2502">
        <v>0.35670418713777502</v>
      </c>
      <c r="G2502">
        <v>0.12723787712162082</v>
      </c>
      <c r="H2502">
        <v>8.4066531662164906E-2</v>
      </c>
    </row>
    <row r="2503" spans="1:8" x14ac:dyDescent="0.25">
      <c r="A2503" t="s">
        <v>464</v>
      </c>
      <c r="B2503" t="s">
        <v>450</v>
      </c>
      <c r="C2503">
        <v>0.8</v>
      </c>
      <c r="D2503">
        <v>0.16000000000000003</v>
      </c>
      <c r="E2503">
        <v>0.19999999999999901</v>
      </c>
      <c r="F2503">
        <v>0.48912629477626302</v>
      </c>
      <c r="G2503">
        <v>0.23924453224155573</v>
      </c>
      <c r="H2503">
        <v>7.3116645729530499E-2</v>
      </c>
    </row>
    <row r="2504" spans="1:8" x14ac:dyDescent="0.25">
      <c r="A2504" t="s">
        <v>529</v>
      </c>
      <c r="B2504" t="s">
        <v>450</v>
      </c>
      <c r="C2504">
        <v>0.8</v>
      </c>
      <c r="D2504">
        <v>0.64000000000000012</v>
      </c>
      <c r="E2504">
        <v>0.19999999999999901</v>
      </c>
      <c r="F2504">
        <v>0.86845792083087103</v>
      </c>
      <c r="G2504">
        <v>0.75421916025387947</v>
      </c>
      <c r="H2504">
        <v>6.4518092785530806E-2</v>
      </c>
    </row>
    <row r="2505" spans="1:8" x14ac:dyDescent="0.25">
      <c r="A2505" t="s">
        <v>560</v>
      </c>
      <c r="B2505" t="s">
        <v>450</v>
      </c>
      <c r="C2505">
        <v>-0.4</v>
      </c>
      <c r="D2505">
        <v>4.0000000000000008E-2</v>
      </c>
      <c r="E2505">
        <v>0.59999999999999898</v>
      </c>
      <c r="F2505">
        <v>-0.60949599082272099</v>
      </c>
      <c r="G2505">
        <v>0.37148536282897038</v>
      </c>
      <c r="H2505">
        <v>5.3428358742847501E-2</v>
      </c>
    </row>
    <row r="2506" spans="1:8" x14ac:dyDescent="0.25">
      <c r="A2506" t="s">
        <v>575</v>
      </c>
      <c r="B2506" t="s">
        <v>450</v>
      </c>
      <c r="C2506">
        <v>0.4</v>
      </c>
      <c r="D2506">
        <v>4.0000000000000008E-2</v>
      </c>
      <c r="E2506">
        <v>0.6</v>
      </c>
      <c r="F2506">
        <v>0.35259418015058103</v>
      </c>
      <c r="G2506">
        <v>0.12432265587606038</v>
      </c>
      <c r="H2506">
        <v>4.1739723534911899E-2</v>
      </c>
    </row>
    <row r="2507" spans="1:8" x14ac:dyDescent="0.25">
      <c r="A2507" t="s">
        <v>475</v>
      </c>
      <c r="B2507" t="s">
        <v>450</v>
      </c>
      <c r="C2507">
        <v>0.8</v>
      </c>
      <c r="D2507">
        <v>0.64000000000000012</v>
      </c>
      <c r="E2507">
        <v>0.19999999999999901</v>
      </c>
      <c r="F2507">
        <v>0.32468177023567502</v>
      </c>
      <c r="G2507">
        <v>0.10541825192337166</v>
      </c>
      <c r="H2507">
        <v>2.8784010389156602E-2</v>
      </c>
    </row>
    <row r="2508" spans="1:8" x14ac:dyDescent="0.25">
      <c r="A2508" t="s">
        <v>644</v>
      </c>
      <c r="B2508" t="s">
        <v>450</v>
      </c>
      <c r="C2508">
        <v>0.2</v>
      </c>
      <c r="D2508">
        <v>4.0000000000000008E-2</v>
      </c>
      <c r="E2508">
        <v>0.8</v>
      </c>
      <c r="F2508">
        <v>0.15319342327479199</v>
      </c>
      <c r="G2508">
        <v>2.3468224934649579E-2</v>
      </c>
      <c r="H2508">
        <v>2.0233364280431002E-2</v>
      </c>
    </row>
    <row r="2509" spans="1:8" x14ac:dyDescent="0.25">
      <c r="A2509" t="s">
        <v>647</v>
      </c>
      <c r="B2509" t="s">
        <v>450</v>
      </c>
      <c r="C2509">
        <v>0.2</v>
      </c>
      <c r="D2509">
        <v>0.16000000000000003</v>
      </c>
      <c r="E2509">
        <v>0.8</v>
      </c>
      <c r="F2509">
        <v>0.35166095650205398</v>
      </c>
      <c r="G2509">
        <v>0.1236654283279395</v>
      </c>
      <c r="H2509">
        <v>9.6261742806717995E-3</v>
      </c>
    </row>
    <row r="2510" spans="1:8" x14ac:dyDescent="0.25">
      <c r="A2510" t="s">
        <v>628</v>
      </c>
      <c r="B2510" t="s">
        <v>450</v>
      </c>
      <c r="C2510">
        <v>-0.6</v>
      </c>
      <c r="D2510">
        <v>0.16000000000000003</v>
      </c>
      <c r="E2510">
        <v>0.39999999999999902</v>
      </c>
      <c r="F2510">
        <v>-0.29289903652620403</v>
      </c>
      <c r="G2510">
        <v>8.5789845597978601E-2</v>
      </c>
      <c r="H2510">
        <v>1.9260441229178599E-3</v>
      </c>
    </row>
    <row r="2511" spans="1:8" x14ac:dyDescent="0.25">
      <c r="A2511" t="s">
        <v>658</v>
      </c>
      <c r="B2511" t="s">
        <v>568</v>
      </c>
      <c r="C2511">
        <v>-0.4</v>
      </c>
      <c r="D2511">
        <v>0.16000000000000003</v>
      </c>
      <c r="E2511">
        <v>0.59999999999999898</v>
      </c>
      <c r="F2511">
        <v>-0.28355122944283601</v>
      </c>
      <c r="G2511">
        <v>8.0401299718543831E-2</v>
      </c>
      <c r="H2511">
        <v>7.8835524575417096E-3</v>
      </c>
    </row>
    <row r="2512" spans="1:8" x14ac:dyDescent="0.25">
      <c r="A2512" t="s">
        <v>634</v>
      </c>
      <c r="B2512" t="s">
        <v>568</v>
      </c>
      <c r="C2512">
        <v>-0.4</v>
      </c>
      <c r="D2512">
        <v>4.0000000000000008E-2</v>
      </c>
      <c r="E2512">
        <v>0.59999999999999898</v>
      </c>
      <c r="F2512">
        <v>-0.27049260611300602</v>
      </c>
      <c r="G2512">
        <v>7.3166249961805818E-2</v>
      </c>
      <c r="H2512">
        <v>2.1638450061603299E-2</v>
      </c>
    </row>
    <row r="2513" spans="1:8" x14ac:dyDescent="0.25">
      <c r="A2513" t="s">
        <v>554</v>
      </c>
      <c r="B2513" t="s">
        <v>568</v>
      </c>
      <c r="C2513">
        <v>-0.2</v>
      </c>
      <c r="D2513">
        <v>0.64000000000000012</v>
      </c>
      <c r="E2513">
        <v>0.8</v>
      </c>
      <c r="F2513">
        <v>0.15028312774429101</v>
      </c>
      <c r="G2513">
        <v>2.2585018484606888E-2</v>
      </c>
      <c r="H2513">
        <v>3.7081087503033197E-2</v>
      </c>
    </row>
    <row r="2514" spans="1:8" x14ac:dyDescent="0.25">
      <c r="A2514" t="s">
        <v>656</v>
      </c>
      <c r="B2514" t="s">
        <v>568</v>
      </c>
      <c r="C2514">
        <v>-0.4</v>
      </c>
      <c r="D2514">
        <v>0</v>
      </c>
      <c r="E2514">
        <v>0.59999999999999898</v>
      </c>
      <c r="F2514">
        <v>-0.61025677015399105</v>
      </c>
      <c r="G2514">
        <v>0.37241332551878104</v>
      </c>
      <c r="H2514">
        <v>5.3563086758336202E-2</v>
      </c>
    </row>
    <row r="2515" spans="1:8" x14ac:dyDescent="0.25">
      <c r="A2515" t="s">
        <v>662</v>
      </c>
      <c r="B2515" t="s">
        <v>568</v>
      </c>
      <c r="C2515">
        <v>-0.4</v>
      </c>
      <c r="D2515">
        <v>0</v>
      </c>
      <c r="E2515">
        <v>0.59999999999999898</v>
      </c>
      <c r="F2515">
        <v>-0.41106152384080402</v>
      </c>
      <c r="G2515">
        <v>0.16897157638232391</v>
      </c>
      <c r="H2515">
        <v>7.1660927466304106E-2</v>
      </c>
    </row>
    <row r="2516" spans="1:8" x14ac:dyDescent="0.25">
      <c r="A2516" t="s">
        <v>519</v>
      </c>
      <c r="B2516" t="s">
        <v>568</v>
      </c>
      <c r="C2516">
        <v>0.2</v>
      </c>
      <c r="D2516">
        <v>4.0000000000000008E-2</v>
      </c>
      <c r="E2516">
        <v>0.8</v>
      </c>
      <c r="F2516">
        <v>0.111331612592144</v>
      </c>
      <c r="G2516">
        <v>1.2394727962367236E-2</v>
      </c>
      <c r="H2516">
        <v>8.7560790228906393E-2</v>
      </c>
    </row>
    <row r="2517" spans="1:8" x14ac:dyDescent="0.25">
      <c r="A2517" t="s">
        <v>657</v>
      </c>
      <c r="B2517" t="s">
        <v>568</v>
      </c>
      <c r="C2517">
        <v>0</v>
      </c>
      <c r="D2517">
        <v>0.16000000000000003</v>
      </c>
      <c r="E2517">
        <v>1</v>
      </c>
      <c r="F2517">
        <v>-0.16037664660853801</v>
      </c>
      <c r="G2517">
        <v>2.5720668777399886E-2</v>
      </c>
      <c r="H2517">
        <v>0.102561712011947</v>
      </c>
    </row>
    <row r="2518" spans="1:8" x14ac:dyDescent="0.25">
      <c r="A2518" t="s">
        <v>614</v>
      </c>
      <c r="B2518" t="s">
        <v>568</v>
      </c>
      <c r="C2518">
        <v>0.4</v>
      </c>
      <c r="D2518">
        <v>0.16000000000000003</v>
      </c>
      <c r="E2518">
        <v>0.6</v>
      </c>
      <c r="F2518">
        <v>0.19418337040120401</v>
      </c>
      <c r="G2518">
        <v>3.7707181340371196E-2</v>
      </c>
      <c r="H2518">
        <v>0.117485938541843</v>
      </c>
    </row>
    <row r="2519" spans="1:8" x14ac:dyDescent="0.25">
      <c r="A2519" t="s">
        <v>642</v>
      </c>
      <c r="B2519" t="s">
        <v>568</v>
      </c>
      <c r="C2519">
        <v>0</v>
      </c>
      <c r="D2519">
        <v>0.16000000000000003</v>
      </c>
      <c r="E2519">
        <v>1</v>
      </c>
      <c r="F2519">
        <v>0.100061711430824</v>
      </c>
      <c r="G2519">
        <v>1.0012346094465495E-2</v>
      </c>
      <c r="H2519">
        <v>0.12887060695253</v>
      </c>
    </row>
    <row r="2520" spans="1:8" x14ac:dyDescent="0.25">
      <c r="A2520" t="s">
        <v>619</v>
      </c>
      <c r="B2520" t="s">
        <v>568</v>
      </c>
      <c r="C2520">
        <v>-0.2</v>
      </c>
      <c r="D2520">
        <v>0.16000000000000003</v>
      </c>
      <c r="E2520">
        <v>0.8</v>
      </c>
      <c r="F2520">
        <v>1.1601752646629699E-2</v>
      </c>
      <c r="G2520">
        <v>1.3460066447357923E-4</v>
      </c>
      <c r="H2520">
        <v>0.14823701110257201</v>
      </c>
    </row>
    <row r="2521" spans="1:8" x14ac:dyDescent="0.25">
      <c r="A2521" t="s">
        <v>675</v>
      </c>
      <c r="B2521" t="s">
        <v>568</v>
      </c>
      <c r="C2521">
        <v>0</v>
      </c>
      <c r="D2521">
        <v>0.16000000000000003</v>
      </c>
      <c r="E2521">
        <v>1</v>
      </c>
      <c r="F2521">
        <v>-0.46659679137627802</v>
      </c>
      <c r="G2521">
        <v>0.21771256572263792</v>
      </c>
      <c r="H2521">
        <v>0.15744557252921301</v>
      </c>
    </row>
    <row r="2522" spans="1:8" x14ac:dyDescent="0.25">
      <c r="A2522" t="s">
        <v>645</v>
      </c>
      <c r="B2522" t="s">
        <v>568</v>
      </c>
      <c r="C2522">
        <v>-0.8</v>
      </c>
      <c r="D2522">
        <v>0.16000000000000003</v>
      </c>
      <c r="E2522">
        <v>0.19999999999999901</v>
      </c>
      <c r="F2522">
        <v>-0.72335729513821501</v>
      </c>
      <c r="G2522">
        <v>0.52324577642967474</v>
      </c>
      <c r="H2522">
        <v>0.16878043632911699</v>
      </c>
    </row>
    <row r="2523" spans="1:8" x14ac:dyDescent="0.25">
      <c r="A2523" t="s">
        <v>571</v>
      </c>
      <c r="B2523" t="s">
        <v>568</v>
      </c>
      <c r="C2523">
        <v>-0.8</v>
      </c>
      <c r="D2523">
        <v>0.16000000000000003</v>
      </c>
      <c r="E2523">
        <v>0.19999999999999901</v>
      </c>
      <c r="F2523">
        <v>-0.43151473080556002</v>
      </c>
      <c r="G2523">
        <v>0.18620496290219493</v>
      </c>
      <c r="H2523">
        <v>0.18054097885758599</v>
      </c>
    </row>
    <row r="2524" spans="1:8" x14ac:dyDescent="0.25">
      <c r="A2524" t="s">
        <v>641</v>
      </c>
      <c r="B2524" t="s">
        <v>568</v>
      </c>
      <c r="C2524">
        <v>-0.4</v>
      </c>
      <c r="D2524">
        <v>0.64000000000000012</v>
      </c>
      <c r="E2524">
        <v>0.59999999999999898</v>
      </c>
      <c r="F2524">
        <v>-0.405980902963271</v>
      </c>
      <c r="G2524">
        <v>0.16482049357087286</v>
      </c>
      <c r="H2524">
        <v>0.19500066470587801</v>
      </c>
    </row>
    <row r="2525" spans="1:8" x14ac:dyDescent="0.25">
      <c r="A2525" t="s">
        <v>455</v>
      </c>
      <c r="B2525" t="s">
        <v>568</v>
      </c>
      <c r="C2525">
        <v>-0.4</v>
      </c>
      <c r="D2525">
        <v>1</v>
      </c>
      <c r="E2525">
        <v>0.59999999999999898</v>
      </c>
      <c r="F2525">
        <v>-0.27307467688020398</v>
      </c>
      <c r="G2525">
        <v>7.4569779153227808E-2</v>
      </c>
      <c r="H2525">
        <v>0.208243523521872</v>
      </c>
    </row>
    <row r="2526" spans="1:8" x14ac:dyDescent="0.25">
      <c r="A2526" t="s">
        <v>457</v>
      </c>
      <c r="B2526" t="s">
        <v>568</v>
      </c>
      <c r="C2526">
        <v>-0.8</v>
      </c>
      <c r="D2526">
        <v>4.0000000000000008E-2</v>
      </c>
      <c r="E2526">
        <v>0.19999999999999901</v>
      </c>
      <c r="F2526">
        <v>-0.75259692129274902</v>
      </c>
      <c r="G2526">
        <v>0.56640212593932426</v>
      </c>
      <c r="H2526">
        <v>0.219981322993757</v>
      </c>
    </row>
    <row r="2527" spans="1:8" x14ac:dyDescent="0.25">
      <c r="A2527" t="s">
        <v>594</v>
      </c>
      <c r="B2527" t="s">
        <v>568</v>
      </c>
      <c r="C2527">
        <v>-0.4</v>
      </c>
      <c r="D2527">
        <v>0.16000000000000003</v>
      </c>
      <c r="E2527">
        <v>0.59999999999999898</v>
      </c>
      <c r="F2527">
        <v>-0.27674656665874697</v>
      </c>
      <c r="G2527">
        <v>7.6588662157404286E-2</v>
      </c>
      <c r="H2527">
        <v>0.23820978085264299</v>
      </c>
    </row>
    <row r="2528" spans="1:8" x14ac:dyDescent="0.25">
      <c r="A2528" t="s">
        <v>569</v>
      </c>
      <c r="B2528" t="s">
        <v>568</v>
      </c>
      <c r="C2528">
        <v>0.8</v>
      </c>
      <c r="D2528">
        <v>0.36</v>
      </c>
      <c r="E2528">
        <v>0.19999999999999901</v>
      </c>
      <c r="F2528">
        <v>0.37834418251664598</v>
      </c>
      <c r="G2528">
        <v>0.14314432044418912</v>
      </c>
      <c r="H2528">
        <v>0.250572433224379</v>
      </c>
    </row>
    <row r="2529" spans="1:8" x14ac:dyDescent="0.25">
      <c r="A2529" t="s">
        <v>584</v>
      </c>
      <c r="B2529" t="s">
        <v>568</v>
      </c>
      <c r="C2529">
        <v>0.4</v>
      </c>
      <c r="D2529">
        <v>0.64000000000000012</v>
      </c>
      <c r="E2529">
        <v>0.6</v>
      </c>
      <c r="F2529">
        <v>0.64043243277972695</v>
      </c>
      <c r="G2529">
        <v>0.41015370095615949</v>
      </c>
      <c r="H2529">
        <v>0.26369364565772901</v>
      </c>
    </row>
    <row r="2530" spans="1:8" x14ac:dyDescent="0.25">
      <c r="A2530" t="s">
        <v>521</v>
      </c>
      <c r="B2530" t="s">
        <v>568</v>
      </c>
      <c r="C2530">
        <v>0.6</v>
      </c>
      <c r="D2530">
        <v>0</v>
      </c>
      <c r="E2530">
        <v>0.39999999999999902</v>
      </c>
      <c r="F2530">
        <v>0.22839003529169499</v>
      </c>
      <c r="G2530">
        <v>5.2162008220541685E-2</v>
      </c>
      <c r="H2530">
        <v>0.27602112447809102</v>
      </c>
    </row>
    <row r="2531" spans="1:8" x14ac:dyDescent="0.25">
      <c r="A2531" t="s">
        <v>606</v>
      </c>
      <c r="B2531" t="s">
        <v>568</v>
      </c>
      <c r="C2531">
        <v>-0.2</v>
      </c>
      <c r="D2531">
        <v>4.0000000000000008E-2</v>
      </c>
      <c r="E2531">
        <v>0.8</v>
      </c>
      <c r="F2531">
        <v>4.2746379315325801E-2</v>
      </c>
      <c r="G2531">
        <v>1.8272529445697136E-3</v>
      </c>
      <c r="H2531">
        <v>0.291872686839448</v>
      </c>
    </row>
    <row r="2532" spans="1:8" x14ac:dyDescent="0.25">
      <c r="A2532" t="s">
        <v>596</v>
      </c>
      <c r="B2532" t="s">
        <v>568</v>
      </c>
      <c r="C2532">
        <v>0.4</v>
      </c>
      <c r="D2532">
        <v>0.16000000000000003</v>
      </c>
      <c r="E2532">
        <v>0.6</v>
      </c>
      <c r="F2532">
        <v>6.4273380980582703E-2</v>
      </c>
      <c r="G2532">
        <v>4.1310675026751302E-3</v>
      </c>
      <c r="H2532">
        <v>0.30512871524917701</v>
      </c>
    </row>
    <row r="2533" spans="1:8" x14ac:dyDescent="0.25">
      <c r="A2533" t="s">
        <v>508</v>
      </c>
      <c r="B2533" t="s">
        <v>568</v>
      </c>
      <c r="C2533">
        <v>0.6</v>
      </c>
      <c r="D2533">
        <v>0.16000000000000003</v>
      </c>
      <c r="E2533">
        <v>0.39999999999999902</v>
      </c>
      <c r="F2533">
        <v>0.25623254674625601</v>
      </c>
      <c r="G2533">
        <v>6.5655118012072272E-2</v>
      </c>
      <c r="H2533">
        <v>0.32265099333674102</v>
      </c>
    </row>
    <row r="2534" spans="1:8" x14ac:dyDescent="0.25">
      <c r="A2534" t="s">
        <v>617</v>
      </c>
      <c r="B2534" t="s">
        <v>568</v>
      </c>
      <c r="C2534">
        <v>-0.2</v>
      </c>
      <c r="D2534">
        <v>0</v>
      </c>
      <c r="E2534">
        <v>0.8</v>
      </c>
      <c r="F2534">
        <v>-4.6532786053710799E-2</v>
      </c>
      <c r="G2534">
        <v>2.1653001779204221E-3</v>
      </c>
      <c r="H2534">
        <v>0.33844154059704701</v>
      </c>
    </row>
    <row r="2535" spans="1:8" x14ac:dyDescent="0.25">
      <c r="A2535" t="s">
        <v>479</v>
      </c>
      <c r="B2535" t="s">
        <v>568</v>
      </c>
      <c r="C2535">
        <v>0</v>
      </c>
      <c r="D2535">
        <v>0.16000000000000003</v>
      </c>
      <c r="E2535">
        <v>1</v>
      </c>
      <c r="F2535">
        <v>0.35645511098402799</v>
      </c>
      <c r="G2535">
        <v>0.12706024614663572</v>
      </c>
      <c r="H2535">
        <v>0.35214130305027402</v>
      </c>
    </row>
    <row r="2536" spans="1:8" x14ac:dyDescent="0.25">
      <c r="A2536" t="s">
        <v>672</v>
      </c>
      <c r="B2536" t="s">
        <v>568</v>
      </c>
      <c r="C2536">
        <v>-0.4</v>
      </c>
      <c r="D2536">
        <v>0.64000000000000012</v>
      </c>
      <c r="E2536">
        <v>0.59999999999999898</v>
      </c>
      <c r="F2536">
        <v>-0.53276214117235399</v>
      </c>
      <c r="G2536">
        <v>0.28383549906655126</v>
      </c>
      <c r="H2536">
        <v>0.36293516919111202</v>
      </c>
    </row>
    <row r="2537" spans="1:8" x14ac:dyDescent="0.25">
      <c r="A2537" t="s">
        <v>458</v>
      </c>
      <c r="B2537" t="s">
        <v>568</v>
      </c>
      <c r="C2537">
        <v>-0.2</v>
      </c>
      <c r="D2537">
        <v>0.89999999999999847</v>
      </c>
      <c r="E2537">
        <v>0.8</v>
      </c>
      <c r="F2537">
        <v>1.83567999420328E-3</v>
      </c>
      <c r="G2537">
        <v>3.3697210411181544E-6</v>
      </c>
      <c r="H2537">
        <v>0.374525833569545</v>
      </c>
    </row>
    <row r="2538" spans="1:8" x14ac:dyDescent="0.25">
      <c r="A2538" t="s">
        <v>633</v>
      </c>
      <c r="B2538" t="s">
        <v>568</v>
      </c>
      <c r="C2538">
        <v>-0.4</v>
      </c>
      <c r="D2538">
        <v>9.9999999999999409E-2</v>
      </c>
      <c r="E2538">
        <v>0.59999999999999898</v>
      </c>
      <c r="F2538">
        <v>-0.52689578301622797</v>
      </c>
      <c r="G2538">
        <v>0.27761916616028398</v>
      </c>
      <c r="H2538">
        <v>0.38734497382699901</v>
      </c>
    </row>
    <row r="2539" spans="1:8" x14ac:dyDescent="0.25">
      <c r="A2539" t="s">
        <v>612</v>
      </c>
      <c r="B2539" t="s">
        <v>568</v>
      </c>
      <c r="C2539">
        <v>-0.4</v>
      </c>
      <c r="D2539">
        <v>9.9999999999999409E-2</v>
      </c>
      <c r="E2539">
        <v>0.59999999999999898</v>
      </c>
      <c r="F2539">
        <v>-0.50527793227154105</v>
      </c>
      <c r="G2539">
        <v>0.25530578884060401</v>
      </c>
      <c r="H2539">
        <v>0.399565253834124</v>
      </c>
    </row>
    <row r="2540" spans="1:8" x14ac:dyDescent="0.25">
      <c r="A2540" t="s">
        <v>593</v>
      </c>
      <c r="B2540" t="s">
        <v>568</v>
      </c>
      <c r="C2540">
        <v>0.4</v>
      </c>
      <c r="D2540">
        <v>0.39999999999999891</v>
      </c>
      <c r="E2540">
        <v>0.6</v>
      </c>
      <c r="F2540">
        <v>6.3429142911965899E-2</v>
      </c>
      <c r="G2540">
        <v>4.0232561705465936E-3</v>
      </c>
      <c r="H2540">
        <v>0.413033039437255</v>
      </c>
    </row>
    <row r="2541" spans="1:8" x14ac:dyDescent="0.25">
      <c r="A2541" t="s">
        <v>509</v>
      </c>
      <c r="B2541" t="s">
        <v>568</v>
      </c>
      <c r="C2541">
        <v>0.2</v>
      </c>
      <c r="D2541">
        <v>9.9999999999999409E-2</v>
      </c>
      <c r="E2541">
        <v>0.8</v>
      </c>
      <c r="F2541">
        <v>0.31904805229061201</v>
      </c>
      <c r="G2541">
        <v>0.10179165967043309</v>
      </c>
      <c r="H2541">
        <v>0.42786037671689697</v>
      </c>
    </row>
    <row r="2542" spans="1:8" x14ac:dyDescent="0.25">
      <c r="A2542" t="s">
        <v>630</v>
      </c>
      <c r="B2542" t="s">
        <v>568</v>
      </c>
      <c r="C2542">
        <v>-0.8</v>
      </c>
      <c r="D2542">
        <v>0.16000000000000003</v>
      </c>
      <c r="E2542">
        <v>0.19999999999999901</v>
      </c>
      <c r="F2542">
        <v>-0.69184104386941603</v>
      </c>
      <c r="G2542">
        <v>0.47864402998232325</v>
      </c>
      <c r="H2542">
        <v>0.43902323947115501</v>
      </c>
    </row>
    <row r="2543" spans="1:8" x14ac:dyDescent="0.25">
      <c r="A2543" t="s">
        <v>660</v>
      </c>
      <c r="B2543" t="s">
        <v>568</v>
      </c>
      <c r="C2543">
        <v>-0.4</v>
      </c>
      <c r="D2543">
        <v>0.64000000000000012</v>
      </c>
      <c r="E2543">
        <v>0.59999999999999898</v>
      </c>
      <c r="F2543">
        <v>-0.70870196500652205</v>
      </c>
      <c r="G2543">
        <v>0.5022584752041056</v>
      </c>
      <c r="H2543">
        <v>0.45230352405348301</v>
      </c>
    </row>
    <row r="2544" spans="1:8" x14ac:dyDescent="0.25">
      <c r="A2544" t="s">
        <v>527</v>
      </c>
      <c r="B2544" t="s">
        <v>568</v>
      </c>
      <c r="C2544">
        <v>0.4</v>
      </c>
      <c r="D2544">
        <v>4.0000000000000008E-2</v>
      </c>
      <c r="E2544">
        <v>0.6</v>
      </c>
      <c r="F2544">
        <v>0.18365701402252099</v>
      </c>
      <c r="G2544">
        <v>3.3729898799668472E-2</v>
      </c>
      <c r="H2544">
        <v>0.46453929650042602</v>
      </c>
    </row>
    <row r="2545" spans="1:8" x14ac:dyDescent="0.25">
      <c r="A2545" t="s">
        <v>668</v>
      </c>
      <c r="B2545" t="s">
        <v>568</v>
      </c>
      <c r="C2545">
        <v>0</v>
      </c>
      <c r="D2545">
        <v>0</v>
      </c>
      <c r="E2545">
        <v>1</v>
      </c>
      <c r="F2545">
        <v>-0.43520329585769901</v>
      </c>
      <c r="G2545">
        <v>0.18940190872540391</v>
      </c>
      <c r="H2545">
        <v>0.47767988589544502</v>
      </c>
    </row>
    <row r="2546" spans="1:8" x14ac:dyDescent="0.25">
      <c r="A2546" t="s">
        <v>592</v>
      </c>
      <c r="B2546" t="s">
        <v>568</v>
      </c>
      <c r="C2546">
        <v>-0.2</v>
      </c>
      <c r="D2546">
        <v>1</v>
      </c>
      <c r="E2546">
        <v>0.8</v>
      </c>
      <c r="F2546">
        <v>-3.6137609217506597E-2</v>
      </c>
      <c r="G2546">
        <v>1.3059267999572179E-3</v>
      </c>
      <c r="H2546">
        <v>0.48721186887071799</v>
      </c>
    </row>
    <row r="2547" spans="1:8" x14ac:dyDescent="0.25">
      <c r="A2547" t="s">
        <v>492</v>
      </c>
      <c r="B2547" t="s">
        <v>568</v>
      </c>
      <c r="C2547">
        <v>0.8</v>
      </c>
      <c r="D2547">
        <v>1</v>
      </c>
      <c r="E2547">
        <v>0.19999999999999901</v>
      </c>
      <c r="F2547">
        <v>0.61568205975067403</v>
      </c>
      <c r="G2547">
        <v>0.37906439869883252</v>
      </c>
      <c r="H2547">
        <v>0.50447582343997299</v>
      </c>
    </row>
    <row r="2548" spans="1:8" x14ac:dyDescent="0.25">
      <c r="A2548" t="s">
        <v>583</v>
      </c>
      <c r="B2548" t="s">
        <v>568</v>
      </c>
      <c r="C2548">
        <v>0</v>
      </c>
      <c r="D2548">
        <v>4.0000000000000008E-2</v>
      </c>
      <c r="E2548">
        <v>1</v>
      </c>
      <c r="F2548">
        <v>4.0195686770992202E-2</v>
      </c>
      <c r="G2548">
        <v>1.6156932349917176E-3</v>
      </c>
      <c r="H2548">
        <v>0.513392805798351</v>
      </c>
    </row>
    <row r="2549" spans="1:8" x14ac:dyDescent="0.25">
      <c r="A2549" t="s">
        <v>625</v>
      </c>
      <c r="B2549" t="s">
        <v>568</v>
      </c>
      <c r="C2549">
        <v>-0.4</v>
      </c>
      <c r="D2549">
        <v>0.36</v>
      </c>
      <c r="E2549">
        <v>0.59999999999999898</v>
      </c>
      <c r="F2549">
        <v>-0.36259128937966001</v>
      </c>
      <c r="G2549">
        <v>0.13147244313400436</v>
      </c>
      <c r="H2549">
        <v>0.52663432362129203</v>
      </c>
    </row>
    <row r="2550" spans="1:8" x14ac:dyDescent="0.25">
      <c r="A2550" t="s">
        <v>493</v>
      </c>
      <c r="B2550" t="s">
        <v>568</v>
      </c>
      <c r="C2550">
        <v>-0.6</v>
      </c>
      <c r="D2550">
        <v>1</v>
      </c>
      <c r="E2550">
        <v>0.39999999999999902</v>
      </c>
      <c r="F2550">
        <v>-0.24708218525811801</v>
      </c>
      <c r="G2550">
        <v>6.1049606271926946E-2</v>
      </c>
      <c r="H2550">
        <v>0.53609796820982203</v>
      </c>
    </row>
    <row r="2551" spans="1:8" x14ac:dyDescent="0.25">
      <c r="A2551" t="s">
        <v>559</v>
      </c>
      <c r="B2551" t="s">
        <v>568</v>
      </c>
      <c r="C2551">
        <v>0.6</v>
      </c>
      <c r="D2551">
        <v>0.64000000000000012</v>
      </c>
      <c r="E2551">
        <v>0.39999999999999902</v>
      </c>
      <c r="F2551">
        <v>0.39917262662805397</v>
      </c>
      <c r="G2551">
        <v>0.1593387858491398</v>
      </c>
      <c r="H2551">
        <v>0.54941111326976899</v>
      </c>
    </row>
    <row r="2552" spans="1:8" x14ac:dyDescent="0.25">
      <c r="A2552" t="s">
        <v>580</v>
      </c>
      <c r="B2552" t="s">
        <v>568</v>
      </c>
      <c r="C2552">
        <v>0.2</v>
      </c>
      <c r="D2552">
        <v>0.64000000000000012</v>
      </c>
      <c r="E2552">
        <v>0.8</v>
      </c>
      <c r="F2552">
        <v>-0.116303249110125</v>
      </c>
      <c r="G2552">
        <v>1.3526445753571793E-2</v>
      </c>
      <c r="H2552">
        <v>0.56186912386737897</v>
      </c>
    </row>
    <row r="2553" spans="1:8" x14ac:dyDescent="0.25">
      <c r="A2553" t="s">
        <v>620</v>
      </c>
      <c r="B2553" t="s">
        <v>568</v>
      </c>
      <c r="C2553">
        <v>-0.4</v>
      </c>
      <c r="D2553">
        <v>0.36</v>
      </c>
      <c r="E2553">
        <v>0.59999999999999898</v>
      </c>
      <c r="F2553">
        <v>-0.587880759805961</v>
      </c>
      <c r="G2553">
        <v>0.34560378775003403</v>
      </c>
      <c r="H2553">
        <v>0.57271333765726695</v>
      </c>
    </row>
    <row r="2554" spans="1:8" x14ac:dyDescent="0.25">
      <c r="A2554" t="s">
        <v>507</v>
      </c>
      <c r="B2554" t="s">
        <v>568</v>
      </c>
      <c r="C2554">
        <v>0.8</v>
      </c>
      <c r="D2554">
        <v>0.16000000000000003</v>
      </c>
      <c r="E2554">
        <v>0.19999999999999901</v>
      </c>
      <c r="F2554">
        <v>0.62806555904688799</v>
      </c>
      <c r="G2554">
        <v>0.39446634646087997</v>
      </c>
      <c r="H2554">
        <v>0.58455826088672203</v>
      </c>
    </row>
    <row r="2555" spans="1:8" x14ac:dyDescent="0.25">
      <c r="A2555" t="s">
        <v>535</v>
      </c>
      <c r="B2555" t="s">
        <v>568</v>
      </c>
      <c r="C2555">
        <v>0</v>
      </c>
      <c r="D2555">
        <v>0.16000000000000003</v>
      </c>
      <c r="E2555">
        <v>1</v>
      </c>
      <c r="F2555">
        <v>2.0158132281676299E-2</v>
      </c>
      <c r="G2555">
        <v>4.0635029708556013E-4</v>
      </c>
      <c r="H2555">
        <v>0.59209919252364496</v>
      </c>
    </row>
    <row r="2556" spans="1:8" x14ac:dyDescent="0.25">
      <c r="A2556" t="s">
        <v>655</v>
      </c>
      <c r="B2556" t="s">
        <v>568</v>
      </c>
      <c r="C2556">
        <v>-0.8</v>
      </c>
      <c r="D2556">
        <v>1</v>
      </c>
      <c r="E2556">
        <v>0.19999999999999901</v>
      </c>
      <c r="F2556">
        <v>-0.76717512721738901</v>
      </c>
      <c r="G2556">
        <v>0.58855767582101703</v>
      </c>
      <c r="H2556">
        <v>0.60232209430293904</v>
      </c>
    </row>
    <row r="2557" spans="1:8" x14ac:dyDescent="0.25">
      <c r="A2557" t="s">
        <v>631</v>
      </c>
      <c r="B2557" t="s">
        <v>568</v>
      </c>
      <c r="C2557">
        <v>0</v>
      </c>
      <c r="D2557">
        <v>0.64000000000000012</v>
      </c>
      <c r="E2557">
        <v>1</v>
      </c>
      <c r="F2557">
        <v>-7.8099799970932898E-3</v>
      </c>
      <c r="G2557">
        <v>6.0995787554997299E-5</v>
      </c>
      <c r="H2557">
        <v>0.61364993553140701</v>
      </c>
    </row>
    <row r="2558" spans="1:8" x14ac:dyDescent="0.25">
      <c r="A2558" t="s">
        <v>607</v>
      </c>
      <c r="B2558" t="s">
        <v>568</v>
      </c>
      <c r="C2558">
        <v>0.4</v>
      </c>
      <c r="D2558">
        <v>0.64000000000000012</v>
      </c>
      <c r="E2558">
        <v>0.6</v>
      </c>
      <c r="F2558">
        <v>0.29767547139716399</v>
      </c>
      <c r="G2558">
        <v>8.8610686271523798E-2</v>
      </c>
      <c r="H2558">
        <v>0.61990326365824699</v>
      </c>
    </row>
    <row r="2559" spans="1:8" x14ac:dyDescent="0.25">
      <c r="A2559" t="s">
        <v>478</v>
      </c>
      <c r="B2559" t="s">
        <v>568</v>
      </c>
      <c r="C2559">
        <v>0.4</v>
      </c>
      <c r="D2559">
        <v>0</v>
      </c>
      <c r="E2559">
        <v>0.6</v>
      </c>
      <c r="F2559">
        <v>0.306908574183681</v>
      </c>
      <c r="G2559">
        <v>9.4192872907460021E-2</v>
      </c>
      <c r="H2559">
        <v>0.62824549059063495</v>
      </c>
    </row>
    <row r="2560" spans="1:8" x14ac:dyDescent="0.25">
      <c r="A2560" t="s">
        <v>616</v>
      </c>
      <c r="B2560" t="s">
        <v>568</v>
      </c>
      <c r="C2560">
        <v>0.4</v>
      </c>
      <c r="D2560">
        <v>0</v>
      </c>
      <c r="E2560">
        <v>0.6</v>
      </c>
      <c r="F2560">
        <v>0.238689136393825</v>
      </c>
      <c r="G2560">
        <v>5.6972503832429994E-2</v>
      </c>
      <c r="H2560">
        <v>0.64081201681885402</v>
      </c>
    </row>
    <row r="2561" spans="1:8" x14ac:dyDescent="0.25">
      <c r="A2561" t="s">
        <v>586</v>
      </c>
      <c r="B2561" t="s">
        <v>568</v>
      </c>
      <c r="C2561">
        <v>0.2</v>
      </c>
      <c r="D2561">
        <v>0.36</v>
      </c>
      <c r="E2561">
        <v>0.8</v>
      </c>
      <c r="F2561">
        <v>0.22706106824616101</v>
      </c>
      <c r="G2561">
        <v>5.1556728713087786E-2</v>
      </c>
      <c r="H2561">
        <v>0.650587726831937</v>
      </c>
    </row>
    <row r="2562" spans="1:8" x14ac:dyDescent="0.25">
      <c r="A2562" t="s">
        <v>522</v>
      </c>
      <c r="B2562" t="s">
        <v>568</v>
      </c>
      <c r="C2562">
        <v>0</v>
      </c>
      <c r="D2562">
        <v>0.36</v>
      </c>
      <c r="E2562">
        <v>1</v>
      </c>
      <c r="F2562">
        <v>-0.150928971103794</v>
      </c>
      <c r="G2562">
        <v>2.2779554318449882E-2</v>
      </c>
      <c r="H2562">
        <v>0.65719655423664403</v>
      </c>
    </row>
    <row r="2563" spans="1:8" x14ac:dyDescent="0.25">
      <c r="A2563" t="s">
        <v>667</v>
      </c>
      <c r="B2563" t="s">
        <v>568</v>
      </c>
      <c r="C2563">
        <v>0</v>
      </c>
      <c r="D2563">
        <v>4.0000000000000008E-2</v>
      </c>
      <c r="E2563">
        <v>1</v>
      </c>
      <c r="F2563">
        <v>-0.38488481753847198</v>
      </c>
      <c r="G2563">
        <v>0.14813632277162286</v>
      </c>
      <c r="H2563">
        <v>0.66655736732507298</v>
      </c>
    </row>
    <row r="2564" spans="1:8" x14ac:dyDescent="0.25">
      <c r="A2564" t="s">
        <v>523</v>
      </c>
      <c r="B2564" t="s">
        <v>568</v>
      </c>
      <c r="C2564">
        <v>0.8</v>
      </c>
      <c r="D2564">
        <v>0.36</v>
      </c>
      <c r="E2564">
        <v>0.19999999999999901</v>
      </c>
      <c r="F2564">
        <v>0.26518754075547402</v>
      </c>
      <c r="G2564">
        <v>7.0324431771936188E-2</v>
      </c>
      <c r="H2564">
        <v>0.67531822976432498</v>
      </c>
    </row>
    <row r="2565" spans="1:8" x14ac:dyDescent="0.25">
      <c r="A2565" t="s">
        <v>476</v>
      </c>
      <c r="B2565" t="s">
        <v>568</v>
      </c>
      <c r="C2565">
        <v>-0.2</v>
      </c>
      <c r="D2565">
        <v>0.64000000000000012</v>
      </c>
      <c r="E2565">
        <v>0.8</v>
      </c>
      <c r="F2565">
        <v>-0.19632530136135901</v>
      </c>
      <c r="G2565">
        <v>3.8543623954628431E-2</v>
      </c>
      <c r="H2565">
        <v>0.68461630548329699</v>
      </c>
    </row>
    <row r="2566" spans="1:8" x14ac:dyDescent="0.25">
      <c r="A2566" t="s">
        <v>489</v>
      </c>
      <c r="B2566" t="s">
        <v>568</v>
      </c>
      <c r="C2566">
        <v>-0.4</v>
      </c>
      <c r="D2566">
        <v>0</v>
      </c>
      <c r="E2566">
        <v>0.59999999999999898</v>
      </c>
      <c r="F2566">
        <v>-0.18983697205652</v>
      </c>
      <c r="G2566">
        <v>3.6038075959587954E-2</v>
      </c>
      <c r="H2566">
        <v>0.69827116346178197</v>
      </c>
    </row>
    <row r="2567" spans="1:8" x14ac:dyDescent="0.25">
      <c r="A2567" t="s">
        <v>659</v>
      </c>
      <c r="B2567" t="s">
        <v>568</v>
      </c>
      <c r="C2567">
        <v>-0.4</v>
      </c>
      <c r="D2567">
        <v>0.36</v>
      </c>
      <c r="E2567">
        <v>0.59999999999999898</v>
      </c>
      <c r="F2567">
        <v>-0.46816855670990598</v>
      </c>
      <c r="G2567">
        <v>0.21918179749183644</v>
      </c>
      <c r="H2567">
        <v>0.70923472703478596</v>
      </c>
    </row>
    <row r="2568" spans="1:8" x14ac:dyDescent="0.25">
      <c r="A2568" t="s">
        <v>589</v>
      </c>
      <c r="B2568" t="s">
        <v>568</v>
      </c>
      <c r="C2568">
        <v>0</v>
      </c>
      <c r="D2568">
        <v>0.16000000000000003</v>
      </c>
      <c r="E2568">
        <v>1</v>
      </c>
      <c r="F2568">
        <v>6.2585852171773704E-2</v>
      </c>
      <c r="G2568">
        <v>3.9169888920671109E-3</v>
      </c>
      <c r="H2568">
        <v>0.72165867136423101</v>
      </c>
    </row>
    <row r="2569" spans="1:8" x14ac:dyDescent="0.25">
      <c r="A2569" t="s">
        <v>661</v>
      </c>
      <c r="B2569" t="s">
        <v>568</v>
      </c>
      <c r="C2569">
        <v>0</v>
      </c>
      <c r="D2569">
        <v>0.64000000000000012</v>
      </c>
      <c r="E2569">
        <v>1</v>
      </c>
      <c r="F2569">
        <v>-0.333091367272701</v>
      </c>
      <c r="G2569">
        <v>0.11094985895159738</v>
      </c>
      <c r="H2569">
        <v>0.733883733459886</v>
      </c>
    </row>
    <row r="2570" spans="1:8" x14ac:dyDescent="0.25">
      <c r="A2570" t="s">
        <v>579</v>
      </c>
      <c r="B2570" t="s">
        <v>568</v>
      </c>
      <c r="C2570">
        <v>-0.4</v>
      </c>
      <c r="D2570">
        <v>0.64000000000000012</v>
      </c>
      <c r="E2570">
        <v>0.59999999999999898</v>
      </c>
      <c r="F2570">
        <v>-0.21348791526804101</v>
      </c>
      <c r="G2570">
        <v>4.5577089965494255E-2</v>
      </c>
      <c r="H2570">
        <v>0.74142864580827095</v>
      </c>
    </row>
    <row r="2571" spans="1:8" x14ac:dyDescent="0.25">
      <c r="A2571" t="s">
        <v>646</v>
      </c>
      <c r="B2571" t="s">
        <v>568</v>
      </c>
      <c r="C2571">
        <v>-0.8</v>
      </c>
      <c r="D2571">
        <v>0.16000000000000003</v>
      </c>
      <c r="E2571">
        <v>0.19999999999999901</v>
      </c>
      <c r="F2571">
        <v>-0.71832149228404696</v>
      </c>
      <c r="G2571">
        <v>0.51598576627718018</v>
      </c>
      <c r="H2571">
        <v>0.75064185083652601</v>
      </c>
    </row>
    <row r="2572" spans="1:8" x14ac:dyDescent="0.25">
      <c r="A2572" t="s">
        <v>648</v>
      </c>
      <c r="B2572" t="s">
        <v>568</v>
      </c>
      <c r="C2572">
        <v>-0.8</v>
      </c>
      <c r="D2572">
        <v>0.16000000000000003</v>
      </c>
      <c r="E2572">
        <v>0.19999999999999901</v>
      </c>
      <c r="F2572">
        <v>-0.71205834127543599</v>
      </c>
      <c r="G2572">
        <v>0.50702708137992525</v>
      </c>
      <c r="H2572">
        <v>0.76283950406949996</v>
      </c>
    </row>
    <row r="2573" spans="1:8" x14ac:dyDescent="0.25">
      <c r="A2573" t="s">
        <v>653</v>
      </c>
      <c r="B2573" t="s">
        <v>568</v>
      </c>
      <c r="C2573">
        <v>-1</v>
      </c>
      <c r="D2573">
        <v>0.16000000000000003</v>
      </c>
      <c r="E2573">
        <v>0</v>
      </c>
      <c r="F2573">
        <v>-0.75510833592409099</v>
      </c>
      <c r="G2573">
        <v>0.57018859898204988</v>
      </c>
      <c r="H2573">
        <v>0.77113389435976898</v>
      </c>
    </row>
    <row r="2574" spans="1:8" x14ac:dyDescent="0.25">
      <c r="A2574" t="s">
        <v>652</v>
      </c>
      <c r="B2574" t="s">
        <v>568</v>
      </c>
      <c r="C2574">
        <v>-0.8</v>
      </c>
      <c r="D2574">
        <v>0</v>
      </c>
      <c r="E2574">
        <v>0.19999999999999901</v>
      </c>
      <c r="F2574">
        <v>-0.756995740798176</v>
      </c>
      <c r="G2574">
        <v>0.57304255158657924</v>
      </c>
      <c r="H2574">
        <v>0.78154961347861995</v>
      </c>
    </row>
    <row r="2575" spans="1:8" x14ac:dyDescent="0.25">
      <c r="A2575" t="s">
        <v>487</v>
      </c>
      <c r="B2575" t="s">
        <v>568</v>
      </c>
      <c r="C2575">
        <v>-0.4</v>
      </c>
      <c r="D2575">
        <v>0</v>
      </c>
      <c r="E2575">
        <v>0.59999999999999898</v>
      </c>
      <c r="F2575">
        <v>-0.23999276526507399</v>
      </c>
      <c r="G2575">
        <v>5.7596527379576906E-2</v>
      </c>
      <c r="H2575">
        <v>0.79289484166005098</v>
      </c>
    </row>
    <row r="2576" spans="1:8" x14ac:dyDescent="0.25">
      <c r="A2576" t="s">
        <v>534</v>
      </c>
      <c r="B2576" t="s">
        <v>568</v>
      </c>
      <c r="C2576">
        <v>-0.4</v>
      </c>
      <c r="D2576">
        <v>4.0000000000000008E-2</v>
      </c>
      <c r="E2576">
        <v>0.59999999999999898</v>
      </c>
      <c r="F2576">
        <v>-0.36122456630315702</v>
      </c>
      <c r="G2576">
        <v>0.13048318730090389</v>
      </c>
      <c r="H2576">
        <v>0.803878729388942</v>
      </c>
    </row>
    <row r="2577" spans="1:8" x14ac:dyDescent="0.25">
      <c r="A2577" t="s">
        <v>565</v>
      </c>
      <c r="B2577" t="s">
        <v>568</v>
      </c>
      <c r="C2577">
        <v>0</v>
      </c>
      <c r="D2577">
        <v>0.16000000000000003</v>
      </c>
      <c r="E2577">
        <v>1</v>
      </c>
      <c r="F2577">
        <v>8.8102178956609295E-2</v>
      </c>
      <c r="G2577">
        <v>7.7619939369024098E-3</v>
      </c>
      <c r="H2577">
        <v>0.81428159308704695</v>
      </c>
    </row>
    <row r="2578" spans="1:8" x14ac:dyDescent="0.25">
      <c r="A2578" t="s">
        <v>494</v>
      </c>
      <c r="B2578" t="s">
        <v>568</v>
      </c>
      <c r="C2578">
        <v>0.6</v>
      </c>
      <c r="D2578">
        <v>0.16000000000000003</v>
      </c>
      <c r="E2578">
        <v>0.39999999999999902</v>
      </c>
      <c r="F2578">
        <v>0.27460478342436001</v>
      </c>
      <c r="G2578">
        <v>7.540778707953967E-2</v>
      </c>
      <c r="H2578">
        <v>0.82449169824503599</v>
      </c>
    </row>
    <row r="2579" spans="1:8" x14ac:dyDescent="0.25">
      <c r="A2579" t="s">
        <v>626</v>
      </c>
      <c r="B2579" t="s">
        <v>568</v>
      </c>
      <c r="C2579">
        <v>-0.4</v>
      </c>
      <c r="D2579">
        <v>4.0000000000000008E-2</v>
      </c>
      <c r="E2579">
        <v>0.59999999999999898</v>
      </c>
      <c r="F2579">
        <v>-6.6693670346466394E-2</v>
      </c>
      <c r="G2579">
        <v>4.4480456642831305E-3</v>
      </c>
      <c r="H2579">
        <v>0.83247289700034499</v>
      </c>
    </row>
    <row r="2580" spans="1:8" x14ac:dyDescent="0.25">
      <c r="A2580" t="s">
        <v>567</v>
      </c>
      <c r="B2580" t="s">
        <v>568</v>
      </c>
      <c r="C2580">
        <v>0.2</v>
      </c>
      <c r="D2580">
        <v>0</v>
      </c>
      <c r="E2580">
        <v>0.8</v>
      </c>
      <c r="F2580">
        <v>0.17218591862518701</v>
      </c>
      <c r="G2580">
        <v>2.9647990572799522E-2</v>
      </c>
      <c r="H2580">
        <v>0.84435072741542705</v>
      </c>
    </row>
    <row r="2581" spans="1:8" x14ac:dyDescent="0.25">
      <c r="A2581" t="s">
        <v>627</v>
      </c>
      <c r="B2581" t="s">
        <v>568</v>
      </c>
      <c r="C2581">
        <v>-0.8</v>
      </c>
      <c r="D2581">
        <v>4.0000000000000008E-2</v>
      </c>
      <c r="E2581">
        <v>0.19999999999999901</v>
      </c>
      <c r="F2581">
        <v>-0.61452460992407998</v>
      </c>
      <c r="G2581">
        <v>0.37764049620234263</v>
      </c>
      <c r="H2581">
        <v>0.85663681447811202</v>
      </c>
    </row>
    <row r="2582" spans="1:8" x14ac:dyDescent="0.25">
      <c r="A2582" t="s">
        <v>548</v>
      </c>
      <c r="B2582" t="s">
        <v>568</v>
      </c>
      <c r="C2582">
        <v>-0.2</v>
      </c>
      <c r="D2582">
        <v>0.16000000000000003</v>
      </c>
      <c r="E2582">
        <v>0.8</v>
      </c>
      <c r="F2582">
        <v>-0.11216583741432901</v>
      </c>
      <c r="G2582">
        <v>1.2581175082857689E-2</v>
      </c>
      <c r="H2582">
        <v>0.86592022240963495</v>
      </c>
    </row>
    <row r="2583" spans="1:8" x14ac:dyDescent="0.25">
      <c r="A2583" t="s">
        <v>574</v>
      </c>
      <c r="B2583" t="s">
        <v>568</v>
      </c>
      <c r="C2583">
        <v>0.4</v>
      </c>
      <c r="D2583">
        <v>0.16000000000000003</v>
      </c>
      <c r="E2583">
        <v>0.6</v>
      </c>
      <c r="F2583">
        <v>3.8143191039024797E-2</v>
      </c>
      <c r="G2583">
        <v>1.4549030226395415E-3</v>
      </c>
      <c r="H2583">
        <v>0.87771585412351405</v>
      </c>
    </row>
    <row r="2584" spans="1:8" x14ac:dyDescent="0.25">
      <c r="A2584" t="s">
        <v>640</v>
      </c>
      <c r="B2584" t="s">
        <v>568</v>
      </c>
      <c r="C2584">
        <v>-0.8</v>
      </c>
      <c r="D2584">
        <v>0.64000000000000012</v>
      </c>
      <c r="E2584">
        <v>0.19999999999999901</v>
      </c>
      <c r="F2584">
        <v>-0.62376135754789996</v>
      </c>
      <c r="G2584">
        <v>0.38907823116999912</v>
      </c>
      <c r="H2584">
        <v>0.88524096132567898</v>
      </c>
    </row>
    <row r="2585" spans="1:8" x14ac:dyDescent="0.25">
      <c r="A2585" t="s">
        <v>501</v>
      </c>
      <c r="B2585" t="s">
        <v>568</v>
      </c>
      <c r="C2585">
        <v>1</v>
      </c>
      <c r="D2585">
        <v>0.16000000000000003</v>
      </c>
      <c r="E2585">
        <v>0</v>
      </c>
      <c r="F2585">
        <v>0.85466915728107495</v>
      </c>
      <c r="G2585">
        <v>0.73045936840754289</v>
      </c>
      <c r="H2585">
        <v>0.89478195076042999</v>
      </c>
    </row>
    <row r="2586" spans="1:8" x14ac:dyDescent="0.25">
      <c r="A2586" t="s">
        <v>555</v>
      </c>
      <c r="B2586" t="s">
        <v>568</v>
      </c>
      <c r="C2586">
        <v>0</v>
      </c>
      <c r="D2586">
        <v>0.16000000000000003</v>
      </c>
      <c r="E2586">
        <v>1</v>
      </c>
      <c r="F2586">
        <v>3.0313314722718601E-2</v>
      </c>
      <c r="G2586">
        <v>9.1889704947858834E-4</v>
      </c>
      <c r="H2586">
        <v>0.90479373445502498</v>
      </c>
    </row>
    <row r="2587" spans="1:8" x14ac:dyDescent="0.25">
      <c r="A2587" t="s">
        <v>511</v>
      </c>
      <c r="B2587" t="s">
        <v>568</v>
      </c>
      <c r="C2587">
        <v>-0.4</v>
      </c>
      <c r="D2587">
        <v>4.0000000000000008E-2</v>
      </c>
      <c r="E2587">
        <v>0.59999999999999898</v>
      </c>
      <c r="F2587">
        <v>-0.29408626029586799</v>
      </c>
      <c r="G2587">
        <v>8.6486728494809012E-2</v>
      </c>
      <c r="H2587">
        <v>0.91184211683190397</v>
      </c>
    </row>
    <row r="2588" spans="1:8" x14ac:dyDescent="0.25">
      <c r="A2588" t="s">
        <v>468</v>
      </c>
      <c r="B2588" t="s">
        <v>568</v>
      </c>
      <c r="C2588">
        <v>0.6</v>
      </c>
      <c r="D2588">
        <v>0.16000000000000003</v>
      </c>
      <c r="E2588">
        <v>0.39999999999999902</v>
      </c>
      <c r="F2588">
        <v>0.50121600337119998</v>
      </c>
      <c r="G2588">
        <v>0.25121748203539873</v>
      </c>
      <c r="H2588">
        <v>0.92404133502559005</v>
      </c>
    </row>
    <row r="2589" spans="1:8" x14ac:dyDescent="0.25">
      <c r="A2589" t="s">
        <v>545</v>
      </c>
      <c r="B2589" t="s">
        <v>568</v>
      </c>
      <c r="C2589">
        <v>-0.2</v>
      </c>
      <c r="D2589">
        <v>4.0000000000000008E-2</v>
      </c>
      <c r="E2589">
        <v>0.8</v>
      </c>
      <c r="F2589">
        <v>-0.16481220181796399</v>
      </c>
      <c r="G2589">
        <v>2.7163061868085293E-2</v>
      </c>
      <c r="H2589">
        <v>0.93409669017568697</v>
      </c>
    </row>
    <row r="2590" spans="1:8" x14ac:dyDescent="0.25">
      <c r="A2590" t="s">
        <v>621</v>
      </c>
      <c r="B2590" t="s">
        <v>568</v>
      </c>
      <c r="C2590">
        <v>0.4</v>
      </c>
      <c r="D2590">
        <v>0.16000000000000003</v>
      </c>
      <c r="E2590">
        <v>0.6</v>
      </c>
      <c r="F2590">
        <v>9.35730033622027E-2</v>
      </c>
      <c r="G2590">
        <v>8.755906958222797E-3</v>
      </c>
      <c r="H2590">
        <v>0.94102755500074198</v>
      </c>
    </row>
    <row r="2591" spans="1:8" x14ac:dyDescent="0.25">
      <c r="A2591" t="s">
        <v>451</v>
      </c>
      <c r="B2591" t="s">
        <v>568</v>
      </c>
      <c r="C2591">
        <v>0.8</v>
      </c>
      <c r="D2591">
        <v>0.16000000000000003</v>
      </c>
      <c r="E2591">
        <v>0.19999999999999901</v>
      </c>
      <c r="F2591">
        <v>0.86688755540195805</v>
      </c>
      <c r="G2591">
        <v>0.75149403371078294</v>
      </c>
      <c r="H2591">
        <v>0.95063547248709901</v>
      </c>
    </row>
    <row r="2592" spans="1:8" x14ac:dyDescent="0.25">
      <c r="A2592" t="s">
        <v>673</v>
      </c>
      <c r="B2592" t="s">
        <v>568</v>
      </c>
      <c r="C2592">
        <v>-0.4</v>
      </c>
      <c r="D2592">
        <v>0.16000000000000003</v>
      </c>
      <c r="E2592">
        <v>0.59999999999999898</v>
      </c>
      <c r="F2592">
        <v>-0.38677284654960398</v>
      </c>
      <c r="G2592">
        <v>0.14959323482808351</v>
      </c>
      <c r="H2592">
        <v>0.95879825597476198</v>
      </c>
    </row>
    <row r="2593" spans="1:8" x14ac:dyDescent="0.25">
      <c r="A2593" t="s">
        <v>676</v>
      </c>
      <c r="B2593" t="s">
        <v>568</v>
      </c>
      <c r="C2593">
        <v>-0.4</v>
      </c>
      <c r="D2593">
        <v>4.0000000000000008E-2</v>
      </c>
      <c r="E2593">
        <v>0.59999999999999898</v>
      </c>
      <c r="F2593">
        <v>-0.57281575524863304</v>
      </c>
      <c r="G2593">
        <v>0.32811788946106185</v>
      </c>
      <c r="H2593">
        <v>0.97099663810996495</v>
      </c>
    </row>
    <row r="2594" spans="1:8" x14ac:dyDescent="0.25">
      <c r="A2594" t="s">
        <v>531</v>
      </c>
      <c r="B2594" t="s">
        <v>568</v>
      </c>
      <c r="C2594">
        <v>0.4</v>
      </c>
      <c r="D2594">
        <v>0.64000000000000012</v>
      </c>
      <c r="E2594">
        <v>0.6</v>
      </c>
      <c r="F2594">
        <v>-0.18819319053644501</v>
      </c>
      <c r="G2594">
        <v>3.5416676964286693E-2</v>
      </c>
      <c r="H2594">
        <v>0.97955038537082895</v>
      </c>
    </row>
    <row r="2595" spans="1:8" x14ac:dyDescent="0.25">
      <c r="A2595" t="s">
        <v>624</v>
      </c>
      <c r="B2595" t="s">
        <v>568</v>
      </c>
      <c r="C2595">
        <v>-0.8</v>
      </c>
      <c r="D2595">
        <v>1</v>
      </c>
      <c r="E2595">
        <v>0.19999999999999901</v>
      </c>
      <c r="F2595">
        <v>-0.55266609847187897</v>
      </c>
      <c r="G2595">
        <v>0.30543981640012863</v>
      </c>
      <c r="H2595">
        <v>0.98616222998418701</v>
      </c>
    </row>
    <row r="2596" spans="1:8" x14ac:dyDescent="0.25">
      <c r="A2596" t="s">
        <v>599</v>
      </c>
      <c r="B2596" t="s">
        <v>568</v>
      </c>
      <c r="C2596">
        <v>-0.2</v>
      </c>
      <c r="D2596">
        <v>0</v>
      </c>
      <c r="E2596">
        <v>0.8</v>
      </c>
      <c r="F2596">
        <v>-1.96611805749198E-2</v>
      </c>
      <c r="G2596">
        <v>3.8656202159960369E-4</v>
      </c>
      <c r="H2596">
        <v>0.99432445801719505</v>
      </c>
    </row>
    <row r="2597" spans="1:8" x14ac:dyDescent="0.25">
      <c r="A2597" t="s">
        <v>637</v>
      </c>
      <c r="B2597" t="s">
        <v>568</v>
      </c>
      <c r="C2597">
        <v>-0.4</v>
      </c>
      <c r="D2597">
        <v>0.36</v>
      </c>
      <c r="E2597">
        <v>0.59999999999999898</v>
      </c>
      <c r="F2597">
        <v>-2.2278636525654601E-2</v>
      </c>
      <c r="G2597">
        <v>4.9633764544223125E-4</v>
      </c>
      <c r="H2597">
        <v>0.997543582326336</v>
      </c>
    </row>
    <row r="2598" spans="1:8" x14ac:dyDescent="0.25">
      <c r="A2598" t="s">
        <v>497</v>
      </c>
      <c r="B2598" t="s">
        <v>568</v>
      </c>
      <c r="C2598">
        <v>-0.8</v>
      </c>
      <c r="D2598">
        <v>4.0000000000000008E-2</v>
      </c>
      <c r="E2598">
        <v>0.19999999999999901</v>
      </c>
      <c r="F2598">
        <v>-0.22994038531914199</v>
      </c>
      <c r="G2598">
        <v>5.2872580800715489E-2</v>
      </c>
      <c r="H2598">
        <v>0.98650539304338403</v>
      </c>
    </row>
    <row r="2599" spans="1:8" x14ac:dyDescent="0.25">
      <c r="A2599" t="s">
        <v>670</v>
      </c>
      <c r="B2599" t="s">
        <v>568</v>
      </c>
      <c r="C2599">
        <v>-0.4</v>
      </c>
      <c r="D2599">
        <v>0</v>
      </c>
      <c r="E2599">
        <v>0.59999999999999898</v>
      </c>
      <c r="F2599">
        <v>-0.73586811053117995</v>
      </c>
      <c r="G2599">
        <v>0.54150187609672884</v>
      </c>
      <c r="H2599">
        <v>0.97828175637029802</v>
      </c>
    </row>
    <row r="2600" spans="1:8" x14ac:dyDescent="0.25">
      <c r="A2600" t="s">
        <v>613</v>
      </c>
      <c r="B2600" t="s">
        <v>568</v>
      </c>
      <c r="C2600">
        <v>0</v>
      </c>
      <c r="D2600">
        <v>4.0000000000000008E-2</v>
      </c>
      <c r="E2600">
        <v>1</v>
      </c>
      <c r="F2600">
        <v>4.16673431023067E-2</v>
      </c>
      <c r="G2600">
        <v>1.7361674812053458E-3</v>
      </c>
      <c r="H2600">
        <v>0.96890394868539798</v>
      </c>
    </row>
    <row r="2601" spans="1:8" x14ac:dyDescent="0.25">
      <c r="A2601" t="s">
        <v>651</v>
      </c>
      <c r="B2601" t="s">
        <v>568</v>
      </c>
      <c r="C2601">
        <v>0</v>
      </c>
      <c r="D2601">
        <v>0.64000000000000012</v>
      </c>
      <c r="E2601">
        <v>1</v>
      </c>
      <c r="F2601">
        <v>-0.226785560818692</v>
      </c>
      <c r="G2601">
        <v>5.143169059584865E-2</v>
      </c>
      <c r="H2601">
        <v>0.96137986049211999</v>
      </c>
    </row>
    <row r="2602" spans="1:8" x14ac:dyDescent="0.25">
      <c r="A2602" t="s">
        <v>666</v>
      </c>
      <c r="B2602" t="s">
        <v>568</v>
      </c>
      <c r="C2602">
        <v>-0.8</v>
      </c>
      <c r="D2602">
        <v>0.36</v>
      </c>
      <c r="E2602">
        <v>0.19999999999999901</v>
      </c>
      <c r="F2602">
        <v>-0.75770103985263604</v>
      </c>
      <c r="G2602">
        <v>0.57411086579376591</v>
      </c>
      <c r="H2602">
        <v>0.95607302748575695</v>
      </c>
    </row>
    <row r="2603" spans="1:8" x14ac:dyDescent="0.25">
      <c r="A2603" t="s">
        <v>600</v>
      </c>
      <c r="B2603" t="s">
        <v>568</v>
      </c>
      <c r="C2603">
        <v>-0.2</v>
      </c>
      <c r="D2603">
        <v>0.16000000000000003</v>
      </c>
      <c r="E2603">
        <v>0.8</v>
      </c>
      <c r="F2603">
        <v>-0.27685571001058501</v>
      </c>
      <c r="G2603">
        <v>7.6649084165465148E-2</v>
      </c>
      <c r="H2603">
        <v>0.94797434289893601</v>
      </c>
    </row>
    <row r="2604" spans="1:8" x14ac:dyDescent="0.25">
      <c r="A2604" t="s">
        <v>505</v>
      </c>
      <c r="B2604" t="s">
        <v>568</v>
      </c>
      <c r="C2604">
        <v>0.8</v>
      </c>
      <c r="D2604">
        <v>0.64000000000000012</v>
      </c>
      <c r="E2604">
        <v>0.19999999999999901</v>
      </c>
      <c r="F2604">
        <v>0.58892378321431504</v>
      </c>
      <c r="G2604">
        <v>0.34683122243546155</v>
      </c>
      <c r="H2604">
        <v>0.93824770483827202</v>
      </c>
    </row>
    <row r="2605" spans="1:8" x14ac:dyDescent="0.25">
      <c r="A2605" t="s">
        <v>602</v>
      </c>
      <c r="B2605" t="s">
        <v>568</v>
      </c>
      <c r="C2605">
        <v>-0.2</v>
      </c>
      <c r="D2605">
        <v>0.16000000000000003</v>
      </c>
      <c r="E2605">
        <v>0.8</v>
      </c>
      <c r="F2605">
        <v>4.8443732617354698E-2</v>
      </c>
      <c r="G2605">
        <v>2.3467952299017557E-3</v>
      </c>
      <c r="H2605">
        <v>0.92771277373719896</v>
      </c>
    </row>
    <row r="2606" spans="1:8" x14ac:dyDescent="0.25">
      <c r="A2606" t="s">
        <v>557</v>
      </c>
      <c r="B2606" t="s">
        <v>568</v>
      </c>
      <c r="C2606">
        <v>0</v>
      </c>
      <c r="D2606">
        <v>0.36</v>
      </c>
      <c r="E2606">
        <v>1</v>
      </c>
      <c r="F2606">
        <v>3.4178406923269899E-2</v>
      </c>
      <c r="G2606">
        <v>1.1681634998126239E-3</v>
      </c>
      <c r="H2606">
        <v>0.91744713896349706</v>
      </c>
    </row>
    <row r="2607" spans="1:8" x14ac:dyDescent="0.25">
      <c r="A2607" t="s">
        <v>561</v>
      </c>
      <c r="B2607" t="s">
        <v>568</v>
      </c>
      <c r="C2607">
        <v>-0.4</v>
      </c>
      <c r="D2607">
        <v>0.16000000000000003</v>
      </c>
      <c r="E2607">
        <v>0.59999999999999898</v>
      </c>
      <c r="F2607">
        <v>-0.26725230642559999</v>
      </c>
      <c r="G2607">
        <v>7.1423795289802791E-2</v>
      </c>
      <c r="H2607">
        <v>0.91050813359755001</v>
      </c>
    </row>
    <row r="2608" spans="1:8" x14ac:dyDescent="0.25">
      <c r="A2608" t="s">
        <v>472</v>
      </c>
      <c r="B2608" t="s">
        <v>568</v>
      </c>
      <c r="C2608">
        <v>0</v>
      </c>
      <c r="D2608">
        <v>0.16000000000000003</v>
      </c>
      <c r="E2608">
        <v>1</v>
      </c>
      <c r="F2608">
        <v>4.7024165942421002E-2</v>
      </c>
      <c r="G2608">
        <v>2.2112721825803473E-3</v>
      </c>
      <c r="H2608">
        <v>0.90275093722758704</v>
      </c>
    </row>
    <row r="2609" spans="1:8" x14ac:dyDescent="0.25">
      <c r="A2609" t="s">
        <v>490</v>
      </c>
      <c r="B2609" t="s">
        <v>568</v>
      </c>
      <c r="C2609">
        <v>0.8</v>
      </c>
      <c r="D2609">
        <v>0.64000000000000012</v>
      </c>
      <c r="E2609">
        <v>0.19999999999999901</v>
      </c>
      <c r="F2609">
        <v>0.65743405265627897</v>
      </c>
      <c r="G2609">
        <v>0.432219533592059</v>
      </c>
      <c r="H2609">
        <v>0.889046466111579</v>
      </c>
    </row>
    <row r="2610" spans="1:8" x14ac:dyDescent="0.25">
      <c r="A2610" t="s">
        <v>638</v>
      </c>
      <c r="B2610" t="s">
        <v>568</v>
      </c>
      <c r="C2610">
        <v>-0.8</v>
      </c>
      <c r="D2610">
        <v>4.0000000000000008E-2</v>
      </c>
      <c r="E2610">
        <v>0.19999999999999901</v>
      </c>
      <c r="F2610">
        <v>-0.53408737359599201</v>
      </c>
      <c r="G2610">
        <v>0.28524932263466474</v>
      </c>
      <c r="H2610">
        <v>0.87961860744523501</v>
      </c>
    </row>
    <row r="2611" spans="1:8" x14ac:dyDescent="0.25">
      <c r="A2611" t="s">
        <v>469</v>
      </c>
      <c r="B2611" t="s">
        <v>568</v>
      </c>
      <c r="C2611">
        <v>-0.6</v>
      </c>
      <c r="D2611">
        <v>0.64000000000000012</v>
      </c>
      <c r="E2611">
        <v>0.39999999999999902</v>
      </c>
      <c r="F2611">
        <v>-9.3630274780088202E-2</v>
      </c>
      <c r="G2611">
        <v>8.7666283553948215E-3</v>
      </c>
      <c r="H2611">
        <v>0.87007881596070102</v>
      </c>
    </row>
    <row r="2612" spans="1:8" x14ac:dyDescent="0.25">
      <c r="A2612" t="s">
        <v>677</v>
      </c>
      <c r="B2612" t="s">
        <v>568</v>
      </c>
      <c r="C2612">
        <v>-0.8</v>
      </c>
      <c r="D2612">
        <v>0.16000000000000003</v>
      </c>
      <c r="E2612">
        <v>0.19999999999999901</v>
      </c>
      <c r="F2612">
        <v>-0.78545992011605503</v>
      </c>
      <c r="G2612">
        <v>0.61694728610871952</v>
      </c>
      <c r="H2612">
        <v>0.860266524798321</v>
      </c>
    </row>
    <row r="2613" spans="1:8" x14ac:dyDescent="0.25">
      <c r="A2613" t="s">
        <v>512</v>
      </c>
      <c r="B2613" t="s">
        <v>568</v>
      </c>
      <c r="C2613">
        <v>0.4</v>
      </c>
      <c r="D2613">
        <v>0.64000000000000012</v>
      </c>
      <c r="E2613">
        <v>0.6</v>
      </c>
      <c r="F2613">
        <v>0.39562368475610699</v>
      </c>
      <c r="G2613">
        <v>0.15651809993999952</v>
      </c>
      <c r="H2613">
        <v>0.85004471454147101</v>
      </c>
    </row>
    <row r="2614" spans="1:8" x14ac:dyDescent="0.25">
      <c r="A2614" t="s">
        <v>665</v>
      </c>
      <c r="B2614" t="s">
        <v>568</v>
      </c>
      <c r="C2614">
        <v>0</v>
      </c>
      <c r="D2614">
        <v>0.16000000000000003</v>
      </c>
      <c r="E2614">
        <v>1</v>
      </c>
      <c r="F2614">
        <v>-0.35202588165258097</v>
      </c>
      <c r="G2614">
        <v>0.12392222135327695</v>
      </c>
      <c r="H2614">
        <v>0.83871328090532604</v>
      </c>
    </row>
    <row r="2615" spans="1:8" x14ac:dyDescent="0.25">
      <c r="A2615" t="s">
        <v>576</v>
      </c>
      <c r="B2615" t="s">
        <v>568</v>
      </c>
      <c r="C2615">
        <v>0</v>
      </c>
      <c r="D2615">
        <v>0.36</v>
      </c>
      <c r="E2615">
        <v>1</v>
      </c>
      <c r="F2615">
        <v>-4.3711356322811798E-2</v>
      </c>
      <c r="G2615">
        <v>1.910682671579819E-3</v>
      </c>
      <c r="H2615">
        <v>0.83072867730653099</v>
      </c>
    </row>
    <row r="2616" spans="1:8" x14ac:dyDescent="0.25">
      <c r="A2616" t="s">
        <v>643</v>
      </c>
      <c r="B2616" t="s">
        <v>568</v>
      </c>
      <c r="C2616">
        <v>-0.4</v>
      </c>
      <c r="D2616">
        <v>0.16000000000000003</v>
      </c>
      <c r="E2616">
        <v>0.59999999999999898</v>
      </c>
      <c r="F2616">
        <v>-0.65098819654082396</v>
      </c>
      <c r="G2616">
        <v>0.42378563203547442</v>
      </c>
      <c r="H2616">
        <v>0.817715757631439</v>
      </c>
    </row>
    <row r="2617" spans="1:8" x14ac:dyDescent="0.25">
      <c r="A2617" t="s">
        <v>605</v>
      </c>
      <c r="B2617" t="s">
        <v>568</v>
      </c>
      <c r="C2617">
        <v>-0.2</v>
      </c>
      <c r="D2617">
        <v>0.64000000000000012</v>
      </c>
      <c r="E2617">
        <v>0.8</v>
      </c>
      <c r="F2617">
        <v>-0.12846772513695501</v>
      </c>
      <c r="G2617">
        <v>1.6503956401864223E-2</v>
      </c>
      <c r="H2617">
        <v>0.80993554078138397</v>
      </c>
    </row>
    <row r="2618" spans="1:8" x14ac:dyDescent="0.25">
      <c r="A2618" t="s">
        <v>587</v>
      </c>
      <c r="B2618" t="s">
        <v>568</v>
      </c>
      <c r="C2618">
        <v>0.4</v>
      </c>
      <c r="D2618">
        <v>4.0000000000000008E-2</v>
      </c>
      <c r="E2618">
        <v>0.6</v>
      </c>
      <c r="F2618">
        <v>0.14330986372108501</v>
      </c>
      <c r="G2618">
        <v>2.0537717039755956E-2</v>
      </c>
      <c r="H2618">
        <v>0.80246514702581295</v>
      </c>
    </row>
    <row r="2619" spans="1:8" x14ac:dyDescent="0.25">
      <c r="A2619" t="s">
        <v>581</v>
      </c>
      <c r="B2619" t="s">
        <v>568</v>
      </c>
      <c r="C2619">
        <v>-0.4</v>
      </c>
      <c r="D2619">
        <v>0.16000000000000003</v>
      </c>
      <c r="E2619">
        <v>0.59999999999999898</v>
      </c>
      <c r="F2619">
        <v>-0.23744333417089999</v>
      </c>
      <c r="G2619">
        <v>5.6379336942193686E-2</v>
      </c>
      <c r="H2619">
        <v>0.79474596456866498</v>
      </c>
    </row>
    <row r="2620" spans="1:8" x14ac:dyDescent="0.25">
      <c r="A2620" t="s">
        <v>556</v>
      </c>
      <c r="B2620" t="s">
        <v>568</v>
      </c>
      <c r="C2620">
        <v>-0.4</v>
      </c>
      <c r="D2620">
        <v>0.16000000000000003</v>
      </c>
      <c r="E2620">
        <v>0.59999999999999898</v>
      </c>
      <c r="F2620">
        <v>-0.104436165480374</v>
      </c>
      <c r="G2620">
        <v>1.0906912660244062E-2</v>
      </c>
      <c r="H2620">
        <v>0.78543229594900899</v>
      </c>
    </row>
    <row r="2621" spans="1:8" x14ac:dyDescent="0.25">
      <c r="A2621" t="s">
        <v>549</v>
      </c>
      <c r="B2621" t="s">
        <v>568</v>
      </c>
      <c r="C2621">
        <v>-0.4</v>
      </c>
      <c r="D2621">
        <v>0</v>
      </c>
      <c r="E2621">
        <v>0.59999999999999898</v>
      </c>
      <c r="F2621">
        <v>-0.20837956284258599</v>
      </c>
      <c r="G2621">
        <v>4.3422042210467242E-2</v>
      </c>
      <c r="H2621">
        <v>0.77886332622491095</v>
      </c>
    </row>
    <row r="2622" spans="1:8" x14ac:dyDescent="0.25">
      <c r="A2622" t="s">
        <v>611</v>
      </c>
      <c r="B2622" t="s">
        <v>568</v>
      </c>
      <c r="C2622">
        <v>-0.2</v>
      </c>
      <c r="D2622">
        <v>0.16000000000000003</v>
      </c>
      <c r="E2622">
        <v>0.8</v>
      </c>
      <c r="F2622">
        <v>-9.8873778498841901E-3</v>
      </c>
      <c r="G2622">
        <v>9.7760240746380512E-5</v>
      </c>
      <c r="H2622">
        <v>0.76996941304949396</v>
      </c>
    </row>
    <row r="2623" spans="1:8" x14ac:dyDescent="0.25">
      <c r="A2623" t="s">
        <v>615</v>
      </c>
      <c r="B2623" t="s">
        <v>568</v>
      </c>
      <c r="C2623">
        <v>-0.8</v>
      </c>
      <c r="D2623">
        <v>0.64000000000000012</v>
      </c>
      <c r="E2623">
        <v>0.19999999999999901</v>
      </c>
      <c r="F2623">
        <v>-0.52760714534065001</v>
      </c>
      <c r="G2623">
        <v>0.27836929981450981</v>
      </c>
      <c r="H2623">
        <v>0.75680654107124801</v>
      </c>
    </row>
    <row r="2624" spans="1:8" x14ac:dyDescent="0.25">
      <c r="A2624" t="s">
        <v>650</v>
      </c>
      <c r="B2624" t="s">
        <v>568</v>
      </c>
      <c r="C2624">
        <v>-1</v>
      </c>
      <c r="D2624">
        <v>0.16000000000000003</v>
      </c>
      <c r="E2624">
        <v>0</v>
      </c>
      <c r="F2624">
        <v>-0.73851865884829404</v>
      </c>
      <c r="G2624">
        <v>0.54540980946708295</v>
      </c>
      <c r="H2624">
        <v>0.74413976967343798</v>
      </c>
    </row>
    <row r="2625" spans="1:8" x14ac:dyDescent="0.25">
      <c r="A2625" t="s">
        <v>623</v>
      </c>
      <c r="B2625" t="s">
        <v>568</v>
      </c>
      <c r="C2625">
        <v>0</v>
      </c>
      <c r="D2625">
        <v>1</v>
      </c>
      <c r="E2625">
        <v>1</v>
      </c>
      <c r="F2625">
        <v>0.156399519130999</v>
      </c>
      <c r="G2625">
        <v>2.4460809584407724E-2</v>
      </c>
      <c r="H2625">
        <v>0.73578167691486196</v>
      </c>
    </row>
    <row r="2626" spans="1:8" x14ac:dyDescent="0.25">
      <c r="A2626" t="s">
        <v>674</v>
      </c>
      <c r="B2626" t="s">
        <v>568</v>
      </c>
      <c r="C2626">
        <v>-0.8</v>
      </c>
      <c r="D2626">
        <v>1</v>
      </c>
      <c r="E2626">
        <v>0.19999999999999901</v>
      </c>
      <c r="F2626">
        <v>-0.79463392626263396</v>
      </c>
      <c r="G2626">
        <v>0.63144307676756917</v>
      </c>
      <c r="H2626">
        <v>0.72669460424089305</v>
      </c>
    </row>
    <row r="2627" spans="1:8" x14ac:dyDescent="0.25">
      <c r="A2627" t="s">
        <v>558</v>
      </c>
      <c r="B2627" t="s">
        <v>568</v>
      </c>
      <c r="C2627">
        <v>-0.4</v>
      </c>
      <c r="D2627">
        <v>0.16000000000000003</v>
      </c>
      <c r="E2627">
        <v>0.59999999999999898</v>
      </c>
      <c r="F2627">
        <v>-6.4901996383407504E-2</v>
      </c>
      <c r="G2627">
        <v>4.2122691345518404E-3</v>
      </c>
      <c r="H2627">
        <v>0.71926904924408197</v>
      </c>
    </row>
    <row r="2628" spans="1:8" x14ac:dyDescent="0.25">
      <c r="A2628" t="s">
        <v>552</v>
      </c>
      <c r="B2628" t="s">
        <v>568</v>
      </c>
      <c r="C2628">
        <v>0.2</v>
      </c>
      <c r="D2628">
        <v>0.16000000000000003</v>
      </c>
      <c r="E2628">
        <v>0.8</v>
      </c>
      <c r="F2628">
        <v>0.26340178152791899</v>
      </c>
      <c r="G2628">
        <v>6.938049851208157E-2</v>
      </c>
      <c r="H2628">
        <v>0.71024673970219399</v>
      </c>
    </row>
    <row r="2629" spans="1:8" x14ac:dyDescent="0.25">
      <c r="A2629" t="s">
        <v>504</v>
      </c>
      <c r="B2629" t="s">
        <v>568</v>
      </c>
      <c r="C2629">
        <v>-0.6</v>
      </c>
      <c r="D2629">
        <v>0.16000000000000003</v>
      </c>
      <c r="E2629">
        <v>0.39999999999999902</v>
      </c>
      <c r="F2629">
        <v>-0.20410953000359899</v>
      </c>
      <c r="G2629">
        <v>4.1660700238290077E-2</v>
      </c>
      <c r="H2629">
        <v>0.70291064268733605</v>
      </c>
    </row>
    <row r="2630" spans="1:8" x14ac:dyDescent="0.25">
      <c r="A2630" t="s">
        <v>496</v>
      </c>
      <c r="B2630" t="s">
        <v>568</v>
      </c>
      <c r="C2630">
        <v>0.2</v>
      </c>
      <c r="D2630">
        <v>0</v>
      </c>
      <c r="E2630">
        <v>0.8</v>
      </c>
      <c r="F2630">
        <v>0.84666273784690504</v>
      </c>
      <c r="G2630">
        <v>0.7168377916584171</v>
      </c>
      <c r="H2630">
        <v>0.69091605807475398</v>
      </c>
    </row>
    <row r="2631" spans="1:8" x14ac:dyDescent="0.25">
      <c r="A2631" t="s">
        <v>570</v>
      </c>
      <c r="B2631" t="s">
        <v>568</v>
      </c>
      <c r="C2631">
        <v>0.8</v>
      </c>
      <c r="D2631">
        <v>1</v>
      </c>
      <c r="E2631">
        <v>0.19999999999999901</v>
      </c>
      <c r="F2631">
        <v>0.372939363923457</v>
      </c>
      <c r="G2631">
        <v>0.13908376916363271</v>
      </c>
      <c r="H2631">
        <v>0.68311612135562705</v>
      </c>
    </row>
    <row r="2632" spans="1:8" x14ac:dyDescent="0.25">
      <c r="A2632" t="s">
        <v>495</v>
      </c>
      <c r="B2632" t="s">
        <v>568</v>
      </c>
      <c r="C2632">
        <v>-0.6</v>
      </c>
      <c r="D2632">
        <v>4.0000000000000008E-2</v>
      </c>
      <c r="E2632">
        <v>0.39999999999999902</v>
      </c>
      <c r="F2632">
        <v>-0.199477267035294</v>
      </c>
      <c r="G2632">
        <v>3.9791180063869995E-2</v>
      </c>
      <c r="H2632">
        <v>0.67570252030864197</v>
      </c>
    </row>
    <row r="2633" spans="1:8" x14ac:dyDescent="0.25">
      <c r="A2633" t="s">
        <v>460</v>
      </c>
      <c r="B2633" t="s">
        <v>568</v>
      </c>
      <c r="C2633">
        <v>-0.4</v>
      </c>
      <c r="D2633">
        <v>0.16000000000000003</v>
      </c>
      <c r="E2633">
        <v>0.59999999999999898</v>
      </c>
      <c r="F2633">
        <v>-0.167679159373333</v>
      </c>
      <c r="G2633">
        <v>2.8116300488147606E-2</v>
      </c>
      <c r="H2633">
        <v>0.66690863272729795</v>
      </c>
    </row>
    <row r="2634" spans="1:8" x14ac:dyDescent="0.25">
      <c r="A2634" t="s">
        <v>553</v>
      </c>
      <c r="B2634" t="s">
        <v>568</v>
      </c>
      <c r="C2634">
        <v>-0.2</v>
      </c>
      <c r="D2634">
        <v>0.16000000000000003</v>
      </c>
      <c r="E2634">
        <v>0.8</v>
      </c>
      <c r="F2634">
        <v>-3.5256972200228498E-2</v>
      </c>
      <c r="G2634">
        <v>1.2430540887276851E-3</v>
      </c>
      <c r="H2634">
        <v>0.65804256136628003</v>
      </c>
    </row>
    <row r="2635" spans="1:8" x14ac:dyDescent="0.25">
      <c r="A2635" t="s">
        <v>601</v>
      </c>
      <c r="B2635" t="s">
        <v>568</v>
      </c>
      <c r="C2635">
        <v>0</v>
      </c>
      <c r="D2635">
        <v>4.0000000000000008E-2</v>
      </c>
      <c r="E2635">
        <v>1</v>
      </c>
      <c r="F2635">
        <v>-1.3636335976745901E-2</v>
      </c>
      <c r="G2635">
        <v>1.8594965887069458E-4</v>
      </c>
      <c r="H2635">
        <v>0.64864566017613501</v>
      </c>
    </row>
    <row r="2636" spans="1:8" x14ac:dyDescent="0.25">
      <c r="A2636" t="s">
        <v>542</v>
      </c>
      <c r="B2636" t="s">
        <v>568</v>
      </c>
      <c r="C2636">
        <v>0.6</v>
      </c>
      <c r="D2636">
        <v>0.36</v>
      </c>
      <c r="E2636">
        <v>0.39999999999999902</v>
      </c>
      <c r="F2636">
        <v>0.16525044584728199</v>
      </c>
      <c r="G2636">
        <v>2.7307709852725476E-2</v>
      </c>
      <c r="H2636">
        <v>0.63796474606326603</v>
      </c>
    </row>
    <row r="2637" spans="1:8" x14ac:dyDescent="0.25">
      <c r="A2637" t="s">
        <v>466</v>
      </c>
      <c r="B2637" t="s">
        <v>568</v>
      </c>
      <c r="C2637">
        <v>-0.6</v>
      </c>
      <c r="D2637">
        <v>0.16000000000000003</v>
      </c>
      <c r="E2637">
        <v>0.39999999999999902</v>
      </c>
      <c r="F2637">
        <v>-0.26333590639689203</v>
      </c>
      <c r="G2637">
        <v>6.9345799597872682E-2</v>
      </c>
      <c r="H2637">
        <v>0.62802121584052195</v>
      </c>
    </row>
    <row r="2638" spans="1:8" x14ac:dyDescent="0.25">
      <c r="A2638" t="s">
        <v>603</v>
      </c>
      <c r="B2638" t="s">
        <v>568</v>
      </c>
      <c r="C2638">
        <v>-0.2</v>
      </c>
      <c r="D2638">
        <v>0.16000000000000003</v>
      </c>
      <c r="E2638">
        <v>0.8</v>
      </c>
      <c r="F2638">
        <v>-0.134161212597802</v>
      </c>
      <c r="G2638">
        <v>1.7999230965712626E-2</v>
      </c>
      <c r="H2638">
        <v>0.62083528920005904</v>
      </c>
    </row>
    <row r="2639" spans="1:8" x14ac:dyDescent="0.25">
      <c r="A2639" t="s">
        <v>577</v>
      </c>
      <c r="B2639" t="s">
        <v>568</v>
      </c>
      <c r="C2639">
        <v>0.8</v>
      </c>
      <c r="D2639">
        <v>0.16000000000000003</v>
      </c>
      <c r="E2639">
        <v>0.19999999999999901</v>
      </c>
      <c r="F2639">
        <v>0.117564861188887</v>
      </c>
      <c r="G2639">
        <v>1.3821496586362269E-2</v>
      </c>
      <c r="H2639">
        <v>0.61055615590120005</v>
      </c>
    </row>
    <row r="2640" spans="1:8" x14ac:dyDescent="0.25">
      <c r="A2640" t="s">
        <v>590</v>
      </c>
      <c r="B2640" t="s">
        <v>568</v>
      </c>
      <c r="C2640">
        <v>0.6</v>
      </c>
      <c r="D2640">
        <v>0.16000000000000003</v>
      </c>
      <c r="E2640">
        <v>0.39999999999999902</v>
      </c>
      <c r="F2640">
        <v>0.38038012049134501</v>
      </c>
      <c r="G2640">
        <v>0.14468903606501016</v>
      </c>
      <c r="H2640">
        <v>0.60383393516606698</v>
      </c>
    </row>
    <row r="2641" spans="1:8" x14ac:dyDescent="0.25">
      <c r="A2641" t="s">
        <v>498</v>
      </c>
      <c r="B2641" t="s">
        <v>568</v>
      </c>
      <c r="C2641">
        <v>0.8</v>
      </c>
      <c r="D2641">
        <v>0.64000000000000012</v>
      </c>
      <c r="E2641">
        <v>0.19999999999999901</v>
      </c>
      <c r="F2641">
        <v>0.82876654929035398</v>
      </c>
      <c r="G2641">
        <v>0.68685399322264074</v>
      </c>
      <c r="H2641">
        <v>0.59372003845512999</v>
      </c>
    </row>
    <row r="2642" spans="1:8" x14ac:dyDescent="0.25">
      <c r="A2642" t="s">
        <v>622</v>
      </c>
      <c r="B2642" t="s">
        <v>568</v>
      </c>
      <c r="C2642">
        <v>-0.4</v>
      </c>
      <c r="D2642">
        <v>0.64000000000000012</v>
      </c>
      <c r="E2642">
        <v>0.59999999999999898</v>
      </c>
      <c r="F2642">
        <v>-4.3780144110450198E-2</v>
      </c>
      <c r="G2642">
        <v>1.9167010183317871E-3</v>
      </c>
      <c r="H2642">
        <v>0.58527957180754997</v>
      </c>
    </row>
    <row r="2643" spans="1:8" x14ac:dyDescent="0.25">
      <c r="A2643" t="s">
        <v>604</v>
      </c>
      <c r="B2643" t="s">
        <v>568</v>
      </c>
      <c r="C2643">
        <v>-0.4</v>
      </c>
      <c r="D2643">
        <v>0.16000000000000003</v>
      </c>
      <c r="E2643">
        <v>0.59999999999999898</v>
      </c>
      <c r="F2643">
        <v>1.4546477754927E-2</v>
      </c>
      <c r="G2643">
        <v>2.1160001507458605E-4</v>
      </c>
      <c r="H2643">
        <v>0.57680879527541895</v>
      </c>
    </row>
    <row r="2644" spans="1:8" x14ac:dyDescent="0.25">
      <c r="A2644" t="s">
        <v>639</v>
      </c>
      <c r="B2644" t="s">
        <v>568</v>
      </c>
      <c r="C2644">
        <v>-0.4</v>
      </c>
      <c r="D2644">
        <v>0.16000000000000003</v>
      </c>
      <c r="E2644">
        <v>0.59999999999999898</v>
      </c>
      <c r="F2644">
        <v>-5.1537181277145898E-2</v>
      </c>
      <c r="G2644">
        <v>2.6560810539933977E-3</v>
      </c>
      <c r="H2644">
        <v>0.56848526919443898</v>
      </c>
    </row>
    <row r="2645" spans="1:8" x14ac:dyDescent="0.25">
      <c r="A2645" t="s">
        <v>635</v>
      </c>
      <c r="B2645" t="s">
        <v>568</v>
      </c>
      <c r="C2645">
        <v>-0.2</v>
      </c>
      <c r="D2645">
        <v>0</v>
      </c>
      <c r="E2645">
        <v>0.8</v>
      </c>
      <c r="F2645">
        <v>-0.21403012623989701</v>
      </c>
      <c r="G2645">
        <v>4.5808894938266252E-2</v>
      </c>
      <c r="H2645">
        <v>0.55991136082242499</v>
      </c>
    </row>
    <row r="2646" spans="1:8" x14ac:dyDescent="0.25">
      <c r="A2646" t="s">
        <v>664</v>
      </c>
      <c r="B2646" t="s">
        <v>568</v>
      </c>
      <c r="C2646">
        <v>-0.4</v>
      </c>
      <c r="D2646">
        <v>1</v>
      </c>
      <c r="E2646">
        <v>0.59999999999999898</v>
      </c>
      <c r="F2646">
        <v>-0.62761825959297202</v>
      </c>
      <c r="G2646">
        <v>0.39390467977451121</v>
      </c>
      <c r="H2646">
        <v>0.54878818795071904</v>
      </c>
    </row>
    <row r="2647" spans="1:8" x14ac:dyDescent="0.25">
      <c r="A2647" t="s">
        <v>526</v>
      </c>
      <c r="B2647" t="s">
        <v>568</v>
      </c>
      <c r="C2647">
        <v>-0.2</v>
      </c>
      <c r="D2647">
        <v>0</v>
      </c>
      <c r="E2647">
        <v>0.8</v>
      </c>
      <c r="F2647">
        <v>2.5473722795920299E-2</v>
      </c>
      <c r="G2647">
        <v>6.4891055308338946E-4</v>
      </c>
      <c r="H2647">
        <v>0.54031193695387902</v>
      </c>
    </row>
    <row r="2648" spans="1:8" x14ac:dyDescent="0.25">
      <c r="A2648" t="s">
        <v>595</v>
      </c>
      <c r="B2648" t="s">
        <v>568</v>
      </c>
      <c r="C2648">
        <v>0.4</v>
      </c>
      <c r="D2648">
        <v>0.64000000000000012</v>
      </c>
      <c r="E2648">
        <v>0.6</v>
      </c>
      <c r="F2648">
        <v>6.3778998691776001E-2</v>
      </c>
      <c r="G2648">
        <v>4.0677606741255645E-3</v>
      </c>
      <c r="H2648">
        <v>0.52889922107142695</v>
      </c>
    </row>
    <row r="2649" spans="1:8" x14ac:dyDescent="0.25">
      <c r="A2649" t="s">
        <v>636</v>
      </c>
      <c r="B2649" t="s">
        <v>568</v>
      </c>
      <c r="C2649">
        <v>-0.2</v>
      </c>
      <c r="D2649">
        <v>0.16000000000000003</v>
      </c>
      <c r="E2649">
        <v>0.8</v>
      </c>
      <c r="F2649">
        <v>-0.551001291731539</v>
      </c>
      <c r="G2649">
        <v>0.30360242348982452</v>
      </c>
      <c r="H2649">
        <v>0.51973655305715105</v>
      </c>
    </row>
    <row r="2650" spans="1:8" x14ac:dyDescent="0.25">
      <c r="A2650" t="s">
        <v>629</v>
      </c>
      <c r="B2650" t="s">
        <v>568</v>
      </c>
      <c r="C2650">
        <v>0</v>
      </c>
      <c r="D2650">
        <v>1</v>
      </c>
      <c r="E2650">
        <v>1</v>
      </c>
      <c r="F2650">
        <v>9.3912029977803596E-2</v>
      </c>
      <c r="G2650">
        <v>8.8194693745518807E-3</v>
      </c>
      <c r="H2650">
        <v>0.51325035906995398</v>
      </c>
    </row>
    <row r="2651" spans="1:8" x14ac:dyDescent="0.25">
      <c r="A2651" t="s">
        <v>462</v>
      </c>
      <c r="B2651" t="s">
        <v>568</v>
      </c>
      <c r="C2651">
        <v>1</v>
      </c>
      <c r="D2651">
        <v>0.64000000000000012</v>
      </c>
      <c r="E2651">
        <v>0</v>
      </c>
      <c r="F2651">
        <v>0.92389711830954702</v>
      </c>
      <c r="G2651">
        <v>0.85358588522068513</v>
      </c>
      <c r="H2651">
        <v>0.50500399755196701</v>
      </c>
    </row>
    <row r="2652" spans="1:8" x14ac:dyDescent="0.25">
      <c r="A2652" t="s">
        <v>544</v>
      </c>
      <c r="B2652" t="s">
        <v>568</v>
      </c>
      <c r="C2652">
        <v>-0.4</v>
      </c>
      <c r="D2652">
        <v>0</v>
      </c>
      <c r="E2652">
        <v>0.59999999999999898</v>
      </c>
      <c r="F2652">
        <v>-0.36685252147554398</v>
      </c>
      <c r="G2652">
        <v>0.13458077251296446</v>
      </c>
      <c r="H2652">
        <v>0.49377248350316699</v>
      </c>
    </row>
    <row r="2653" spans="1:8" x14ac:dyDescent="0.25">
      <c r="A2653" t="s">
        <v>536</v>
      </c>
      <c r="B2653" t="s">
        <v>568</v>
      </c>
      <c r="C2653">
        <v>0</v>
      </c>
      <c r="D2653">
        <v>0.64000000000000012</v>
      </c>
      <c r="E2653">
        <v>1</v>
      </c>
      <c r="F2653">
        <v>2.0158132281676299E-2</v>
      </c>
      <c r="G2653">
        <v>4.0635029708556013E-4</v>
      </c>
      <c r="H2653">
        <v>0.48487277942638102</v>
      </c>
    </row>
    <row r="2654" spans="1:8" x14ac:dyDescent="0.25">
      <c r="A2654" t="s">
        <v>524</v>
      </c>
      <c r="B2654" t="s">
        <v>568</v>
      </c>
      <c r="C2654">
        <v>-0.2</v>
      </c>
      <c r="D2654">
        <v>0.16000000000000003</v>
      </c>
      <c r="E2654">
        <v>0.8</v>
      </c>
      <c r="F2654">
        <v>0.105461117025787</v>
      </c>
      <c r="G2654">
        <v>1.1122047204326741E-2</v>
      </c>
      <c r="H2654">
        <v>0.47770953678801897</v>
      </c>
    </row>
    <row r="2655" spans="1:8" x14ac:dyDescent="0.25">
      <c r="A2655" t="s">
        <v>525</v>
      </c>
      <c r="B2655" t="s">
        <v>568</v>
      </c>
      <c r="C2655">
        <v>0</v>
      </c>
      <c r="D2655">
        <v>0.16000000000000003</v>
      </c>
      <c r="E2655">
        <v>1</v>
      </c>
      <c r="F2655">
        <v>-0.19006445921861501</v>
      </c>
      <c r="G2655">
        <v>3.6124498658064566E-2</v>
      </c>
      <c r="H2655">
        <v>0.47034084595902997</v>
      </c>
    </row>
    <row r="2656" spans="1:8" x14ac:dyDescent="0.25">
      <c r="A2656" t="s">
        <v>513</v>
      </c>
      <c r="B2656" t="s">
        <v>568</v>
      </c>
      <c r="C2656">
        <v>0.8</v>
      </c>
      <c r="D2656">
        <v>0.64000000000000012</v>
      </c>
      <c r="E2656">
        <v>0.19999999999999901</v>
      </c>
      <c r="F2656">
        <v>0.63135113111588403</v>
      </c>
      <c r="G2656">
        <v>0.39860425076130618</v>
      </c>
      <c r="H2656">
        <v>0.46345302555356599</v>
      </c>
    </row>
    <row r="2657" spans="1:8" x14ac:dyDescent="0.25">
      <c r="A2657" t="s">
        <v>598</v>
      </c>
      <c r="B2657" t="s">
        <v>568</v>
      </c>
      <c r="C2657">
        <v>-0.2</v>
      </c>
      <c r="D2657">
        <v>0.16000000000000003</v>
      </c>
      <c r="E2657">
        <v>0.8</v>
      </c>
      <c r="F2657">
        <v>-0.462317020159978</v>
      </c>
      <c r="G2657">
        <v>0.21373702712960149</v>
      </c>
      <c r="H2657">
        <v>0.45290459321809401</v>
      </c>
    </row>
    <row r="2658" spans="1:8" x14ac:dyDescent="0.25">
      <c r="A2658" t="s">
        <v>533</v>
      </c>
      <c r="B2658" t="s">
        <v>568</v>
      </c>
      <c r="C2658">
        <v>-0.4</v>
      </c>
      <c r="D2658">
        <v>0.64000000000000012</v>
      </c>
      <c r="E2658">
        <v>0.59999999999999898</v>
      </c>
      <c r="F2658">
        <v>-0.312903467159031</v>
      </c>
      <c r="G2658">
        <v>9.7908579760142792E-2</v>
      </c>
      <c r="H2658">
        <v>0.44146877873122398</v>
      </c>
    </row>
    <row r="2659" spans="1:8" x14ac:dyDescent="0.25">
      <c r="A2659" t="s">
        <v>453</v>
      </c>
      <c r="B2659" t="s">
        <v>568</v>
      </c>
      <c r="C2659">
        <v>-0.8</v>
      </c>
      <c r="D2659">
        <v>0.16000000000000003</v>
      </c>
      <c r="E2659">
        <v>0.19999999999999901</v>
      </c>
      <c r="F2659">
        <v>-0.74434891589918994</v>
      </c>
      <c r="G2659">
        <v>0.55405530860029939</v>
      </c>
      <c r="H2659">
        <v>0.43280843142624797</v>
      </c>
    </row>
    <row r="2660" spans="1:8" x14ac:dyDescent="0.25">
      <c r="A2660" t="s">
        <v>486</v>
      </c>
      <c r="B2660" t="s">
        <v>568</v>
      </c>
      <c r="C2660">
        <v>-0.4</v>
      </c>
      <c r="D2660">
        <v>4.0000000000000008E-2</v>
      </c>
      <c r="E2660">
        <v>0.59999999999999898</v>
      </c>
      <c r="F2660">
        <v>-0.24021790988460501</v>
      </c>
      <c r="G2660">
        <v>5.7704644229328216E-2</v>
      </c>
      <c r="H2660">
        <v>0.42446620800631202</v>
      </c>
    </row>
    <row r="2661" spans="1:8" x14ac:dyDescent="0.25">
      <c r="A2661" t="s">
        <v>566</v>
      </c>
      <c r="B2661" t="s">
        <v>568</v>
      </c>
      <c r="C2661">
        <v>0</v>
      </c>
      <c r="D2661">
        <v>0.64000000000000012</v>
      </c>
      <c r="E2661">
        <v>1</v>
      </c>
      <c r="F2661">
        <v>8.4750416053481395E-2</v>
      </c>
      <c r="G2661">
        <v>7.1826330212381969E-3</v>
      </c>
      <c r="H2661">
        <v>0.41470799326640501</v>
      </c>
    </row>
    <row r="2662" spans="1:8" x14ac:dyDescent="0.25">
      <c r="A2662" t="s">
        <v>585</v>
      </c>
      <c r="B2662" t="s">
        <v>568</v>
      </c>
      <c r="C2662">
        <v>0.6</v>
      </c>
      <c r="D2662">
        <v>0.64000000000000012</v>
      </c>
      <c r="E2662">
        <v>0.39999999999999902</v>
      </c>
      <c r="F2662">
        <v>0.29682726915163699</v>
      </c>
      <c r="G2662">
        <v>8.8106427712018348E-2</v>
      </c>
      <c r="H2662">
        <v>0.40389437984052001</v>
      </c>
    </row>
    <row r="2663" spans="1:8" x14ac:dyDescent="0.25">
      <c r="A2663" t="s">
        <v>671</v>
      </c>
      <c r="B2663" t="s">
        <v>568</v>
      </c>
      <c r="C2663">
        <v>-0.4</v>
      </c>
      <c r="D2663">
        <v>4.0000000000000008E-2</v>
      </c>
      <c r="E2663">
        <v>0.59999999999999898</v>
      </c>
      <c r="F2663">
        <v>-0.43754758088128498</v>
      </c>
      <c r="G2663">
        <v>0.19144788553506462</v>
      </c>
      <c r="H2663">
        <v>0.39449128635686598</v>
      </c>
    </row>
    <row r="2664" spans="1:8" x14ac:dyDescent="0.25">
      <c r="A2664" t="s">
        <v>528</v>
      </c>
      <c r="B2664" t="s">
        <v>568</v>
      </c>
      <c r="C2664">
        <v>-0.4</v>
      </c>
      <c r="D2664">
        <v>4.0000000000000008E-2</v>
      </c>
      <c r="E2664">
        <v>0.59999999999999898</v>
      </c>
      <c r="F2664">
        <v>-0.14334176958872</v>
      </c>
      <c r="G2664">
        <v>2.0546862908825694E-2</v>
      </c>
      <c r="H2664">
        <v>0.38547539007591902</v>
      </c>
    </row>
    <row r="2665" spans="1:8" x14ac:dyDescent="0.25">
      <c r="A2665" t="s">
        <v>550</v>
      </c>
      <c r="B2665" t="s">
        <v>568</v>
      </c>
      <c r="C2665">
        <v>-0.2</v>
      </c>
      <c r="D2665">
        <v>0.16000000000000003</v>
      </c>
      <c r="E2665">
        <v>0.8</v>
      </c>
      <c r="F2665">
        <v>8.0041658857293793E-2</v>
      </c>
      <c r="G2665">
        <v>6.4066671526273981E-3</v>
      </c>
      <c r="H2665">
        <v>0.37601574164781398</v>
      </c>
    </row>
    <row r="2666" spans="1:8" x14ac:dyDescent="0.25">
      <c r="A2666" t="s">
        <v>608</v>
      </c>
      <c r="B2666" t="s">
        <v>568</v>
      </c>
      <c r="C2666">
        <v>0</v>
      </c>
      <c r="D2666">
        <v>4.0000000000000008E-2</v>
      </c>
      <c r="E2666">
        <v>1</v>
      </c>
      <c r="F2666">
        <v>-8.2408752501610307E-3</v>
      </c>
      <c r="G2666">
        <v>6.7912024888716626E-5</v>
      </c>
      <c r="H2666">
        <v>0.36842971662280199</v>
      </c>
    </row>
    <row r="2667" spans="1:8" x14ac:dyDescent="0.25">
      <c r="A2667" t="s">
        <v>597</v>
      </c>
      <c r="B2667" t="s">
        <v>568</v>
      </c>
      <c r="C2667">
        <v>-0.8</v>
      </c>
      <c r="D2667">
        <v>0.36</v>
      </c>
      <c r="E2667">
        <v>0.19999999999999901</v>
      </c>
      <c r="F2667">
        <v>-0.73457388313630101</v>
      </c>
      <c r="G2667">
        <v>0.539598789785944</v>
      </c>
      <c r="H2667">
        <v>0.36122086085160399</v>
      </c>
    </row>
    <row r="2668" spans="1:8" x14ac:dyDescent="0.25">
      <c r="A2668" t="s">
        <v>618</v>
      </c>
      <c r="B2668" t="s">
        <v>568</v>
      </c>
      <c r="C2668">
        <v>-0.4</v>
      </c>
      <c r="D2668">
        <v>4.0000000000000008E-2</v>
      </c>
      <c r="E2668">
        <v>0.59999999999999898</v>
      </c>
      <c r="F2668">
        <v>-0.52382532840511298</v>
      </c>
      <c r="G2668">
        <v>0.27439297467872448</v>
      </c>
      <c r="H2668">
        <v>0.35094503760297102</v>
      </c>
    </row>
    <row r="2669" spans="1:8" x14ac:dyDescent="0.25">
      <c r="A2669" t="s">
        <v>610</v>
      </c>
      <c r="B2669" t="s">
        <v>568</v>
      </c>
      <c r="C2669">
        <v>0.4</v>
      </c>
      <c r="D2669">
        <v>0.16000000000000003</v>
      </c>
      <c r="E2669">
        <v>0.6</v>
      </c>
      <c r="F2669">
        <v>0.11338112978286501</v>
      </c>
      <c r="G2669">
        <v>1.2855280590838878E-2</v>
      </c>
      <c r="H2669">
        <v>0.34166666282762698</v>
      </c>
    </row>
    <row r="2670" spans="1:8" x14ac:dyDescent="0.25">
      <c r="A2670" t="s">
        <v>654</v>
      </c>
      <c r="B2670" t="s">
        <v>568</v>
      </c>
      <c r="C2670">
        <v>-0.4</v>
      </c>
      <c r="D2670">
        <v>0.16000000000000003</v>
      </c>
      <c r="E2670">
        <v>0.59999999999999898</v>
      </c>
      <c r="F2670">
        <v>-0.35526397365433698</v>
      </c>
      <c r="G2670">
        <v>0.12621249097666945</v>
      </c>
      <c r="H2670">
        <v>0.33406022990481099</v>
      </c>
    </row>
    <row r="2671" spans="1:8" x14ac:dyDescent="0.25">
      <c r="A2671" t="s">
        <v>477</v>
      </c>
      <c r="B2671" t="s">
        <v>568</v>
      </c>
      <c r="C2671">
        <v>-0.4</v>
      </c>
      <c r="D2671">
        <v>0.16000000000000003</v>
      </c>
      <c r="E2671">
        <v>0.59999999999999898</v>
      </c>
      <c r="F2671">
        <v>-0.24039267435984099</v>
      </c>
      <c r="G2671">
        <v>5.778863788587655E-2</v>
      </c>
      <c r="H2671">
        <v>0.32461980886228498</v>
      </c>
    </row>
    <row r="2672" spans="1:8" x14ac:dyDescent="0.25">
      <c r="A2672" t="s">
        <v>537</v>
      </c>
      <c r="B2672" t="s">
        <v>568</v>
      </c>
      <c r="C2672">
        <v>0</v>
      </c>
      <c r="D2672">
        <v>0.64000000000000012</v>
      </c>
      <c r="E2672">
        <v>1</v>
      </c>
      <c r="F2672">
        <v>2.0158132281676299E-2</v>
      </c>
      <c r="G2672">
        <v>4.0635029708556013E-4</v>
      </c>
      <c r="H2672">
        <v>0.31858844687412002</v>
      </c>
    </row>
    <row r="2673" spans="1:8" x14ac:dyDescent="0.25">
      <c r="A2673" t="s">
        <v>551</v>
      </c>
      <c r="B2673" t="s">
        <v>568</v>
      </c>
      <c r="C2673">
        <v>0</v>
      </c>
      <c r="D2673">
        <v>0.16000000000000003</v>
      </c>
      <c r="E2673">
        <v>1</v>
      </c>
      <c r="F2673">
        <v>2.8936861940080001E-2</v>
      </c>
      <c r="G2673">
        <v>8.3734197893925054E-4</v>
      </c>
      <c r="H2673">
        <v>0.311605475849066</v>
      </c>
    </row>
    <row r="2674" spans="1:8" x14ac:dyDescent="0.25">
      <c r="A2674" t="s">
        <v>520</v>
      </c>
      <c r="B2674" t="s">
        <v>568</v>
      </c>
      <c r="C2674">
        <v>-0.6</v>
      </c>
      <c r="D2674">
        <v>0.36</v>
      </c>
      <c r="E2674">
        <v>0.39999999999999902</v>
      </c>
      <c r="F2674">
        <v>-0.39000223506982301</v>
      </c>
      <c r="G2674">
        <v>0.15210174335945748</v>
      </c>
      <c r="H2674">
        <v>0.30311947099273501</v>
      </c>
    </row>
    <row r="2675" spans="1:8" x14ac:dyDescent="0.25">
      <c r="A2675" t="s">
        <v>532</v>
      </c>
      <c r="B2675" t="s">
        <v>568</v>
      </c>
      <c r="C2675">
        <v>-0.2</v>
      </c>
      <c r="D2675">
        <v>1</v>
      </c>
      <c r="E2675">
        <v>0.8</v>
      </c>
      <c r="F2675">
        <v>1.3837770015812399E-2</v>
      </c>
      <c r="G2675">
        <v>1.9148387901051669E-4</v>
      </c>
      <c r="H2675">
        <v>0.29177224964241599</v>
      </c>
    </row>
    <row r="2676" spans="1:8" x14ac:dyDescent="0.25">
      <c r="A2676" t="s">
        <v>609</v>
      </c>
      <c r="B2676" t="s">
        <v>568</v>
      </c>
      <c r="C2676">
        <v>0.4</v>
      </c>
      <c r="D2676">
        <v>4.0000000000000008E-2</v>
      </c>
      <c r="E2676">
        <v>0.6</v>
      </c>
      <c r="F2676">
        <v>6.2448225791582303E-2</v>
      </c>
      <c r="G2676">
        <v>3.8997809045164451E-3</v>
      </c>
      <c r="H2676">
        <v>0.282918662032146</v>
      </c>
    </row>
    <row r="2677" spans="1:8" x14ac:dyDescent="0.25">
      <c r="A2677" t="s">
        <v>582</v>
      </c>
      <c r="B2677" t="s">
        <v>568</v>
      </c>
      <c r="C2677">
        <v>0</v>
      </c>
      <c r="D2677">
        <v>1</v>
      </c>
      <c r="E2677">
        <v>1</v>
      </c>
      <c r="F2677">
        <v>1.76197746320177E-2</v>
      </c>
      <c r="G2677">
        <v>3.1045645808309448E-4</v>
      </c>
      <c r="H2677">
        <v>0.27342091874728103</v>
      </c>
    </row>
    <row r="2678" spans="1:8" x14ac:dyDescent="0.25">
      <c r="A2678" t="s">
        <v>562</v>
      </c>
      <c r="B2678" t="s">
        <v>568</v>
      </c>
      <c r="C2678">
        <v>0.4</v>
      </c>
      <c r="D2678">
        <v>0.16000000000000003</v>
      </c>
      <c r="E2678">
        <v>0.6</v>
      </c>
      <c r="F2678">
        <v>0.12946894266884201</v>
      </c>
      <c r="G2678">
        <v>1.6762207115787901E-2</v>
      </c>
      <c r="H2678">
        <v>0.26070107546808902</v>
      </c>
    </row>
    <row r="2679" spans="1:8" x14ac:dyDescent="0.25">
      <c r="A2679" t="s">
        <v>506</v>
      </c>
      <c r="B2679" t="s">
        <v>568</v>
      </c>
      <c r="C2679">
        <v>-0.4</v>
      </c>
      <c r="D2679">
        <v>4.0000000000000008E-2</v>
      </c>
      <c r="E2679">
        <v>0.59999999999999898</v>
      </c>
      <c r="F2679">
        <v>-0.29719631496714599</v>
      </c>
      <c r="G2679">
        <v>8.8325649630051045E-2</v>
      </c>
      <c r="H2679">
        <v>0.24973496862397199</v>
      </c>
    </row>
    <row r="2680" spans="1:8" x14ac:dyDescent="0.25">
      <c r="A2680" t="s">
        <v>663</v>
      </c>
      <c r="B2680" t="s">
        <v>568</v>
      </c>
      <c r="C2680">
        <v>-0.4</v>
      </c>
      <c r="D2680">
        <v>0.64000000000000012</v>
      </c>
      <c r="E2680">
        <v>0.59999999999999898</v>
      </c>
      <c r="F2680">
        <v>-0.295103405354533</v>
      </c>
      <c r="G2680">
        <v>8.708601985184182E-2</v>
      </c>
      <c r="H2680">
        <v>0.23775672717594101</v>
      </c>
    </row>
    <row r="2681" spans="1:8" x14ac:dyDescent="0.25">
      <c r="A2681" t="s">
        <v>483</v>
      </c>
      <c r="B2681" t="s">
        <v>568</v>
      </c>
      <c r="C2681">
        <v>0.8</v>
      </c>
      <c r="D2681">
        <v>0</v>
      </c>
      <c r="E2681">
        <v>0.19999999999999901</v>
      </c>
      <c r="F2681">
        <v>0.88181691061156697</v>
      </c>
      <c r="G2681">
        <v>0.77760106384052829</v>
      </c>
      <c r="H2681">
        <v>0.22830302633993299</v>
      </c>
    </row>
    <row r="2682" spans="1:8" x14ac:dyDescent="0.25">
      <c r="A2682" t="s">
        <v>543</v>
      </c>
      <c r="B2682" t="s">
        <v>568</v>
      </c>
      <c r="C2682">
        <v>0.4</v>
      </c>
      <c r="D2682">
        <v>0</v>
      </c>
      <c r="E2682">
        <v>0.6</v>
      </c>
      <c r="F2682">
        <v>4.0607429563699997E-2</v>
      </c>
      <c r="G2682">
        <v>1.6489633357708565E-3</v>
      </c>
      <c r="H2682">
        <v>0.22091278590598901</v>
      </c>
    </row>
    <row r="2683" spans="1:8" x14ac:dyDescent="0.25">
      <c r="A2683" t="s">
        <v>449</v>
      </c>
      <c r="B2683" t="s">
        <v>568</v>
      </c>
      <c r="C2683">
        <v>0.8</v>
      </c>
      <c r="D2683">
        <v>0.64000000000000012</v>
      </c>
      <c r="E2683">
        <v>0.19999999999999901</v>
      </c>
      <c r="F2683">
        <v>0.71448011648029297</v>
      </c>
      <c r="G2683">
        <v>0.51048183684569304</v>
      </c>
      <c r="H2683">
        <v>0.20999979832584301</v>
      </c>
    </row>
    <row r="2684" spans="1:8" x14ac:dyDescent="0.25">
      <c r="A2684" t="s">
        <v>515</v>
      </c>
      <c r="B2684" t="s">
        <v>568</v>
      </c>
      <c r="C2684">
        <v>-0.6</v>
      </c>
      <c r="D2684">
        <v>4.0000000000000008E-2</v>
      </c>
      <c r="E2684">
        <v>0.39999999999999902</v>
      </c>
      <c r="F2684">
        <v>-0.39470848906996903</v>
      </c>
      <c r="G2684">
        <v>0.15579479134389787</v>
      </c>
      <c r="H2684">
        <v>0.20228545048357099</v>
      </c>
    </row>
    <row r="2685" spans="1:8" x14ac:dyDescent="0.25">
      <c r="A2685" t="s">
        <v>649</v>
      </c>
      <c r="B2685" t="s">
        <v>568</v>
      </c>
      <c r="C2685">
        <v>-0.4</v>
      </c>
      <c r="D2685">
        <v>0.36</v>
      </c>
      <c r="E2685">
        <v>0.59999999999999898</v>
      </c>
      <c r="F2685">
        <v>-0.70133379107180305</v>
      </c>
      <c r="G2685">
        <v>0.49186908649914751</v>
      </c>
      <c r="H2685">
        <v>0.19108966387444101</v>
      </c>
    </row>
    <row r="2686" spans="1:8" x14ac:dyDescent="0.25">
      <c r="A2686" t="s">
        <v>540</v>
      </c>
      <c r="B2686" t="s">
        <v>568</v>
      </c>
      <c r="C2686">
        <v>0.4</v>
      </c>
      <c r="D2686">
        <v>0.64000000000000012</v>
      </c>
      <c r="E2686">
        <v>0.6</v>
      </c>
      <c r="F2686">
        <v>-0.16353743323085301</v>
      </c>
      <c r="G2686">
        <v>2.6744492067735708E-2</v>
      </c>
      <c r="H2686">
        <v>0.18241790613117001</v>
      </c>
    </row>
    <row r="2687" spans="1:8" x14ac:dyDescent="0.25">
      <c r="A2687" t="s">
        <v>588</v>
      </c>
      <c r="B2687" t="s">
        <v>568</v>
      </c>
      <c r="C2687">
        <v>-0.2</v>
      </c>
      <c r="D2687">
        <v>4.0000000000000008E-2</v>
      </c>
      <c r="E2687">
        <v>0.8</v>
      </c>
      <c r="F2687">
        <v>-8.4257076394592997E-2</v>
      </c>
      <c r="G2687">
        <v>7.0992549225642803E-3</v>
      </c>
      <c r="H2687">
        <v>0.172901532827788</v>
      </c>
    </row>
    <row r="2688" spans="1:8" x14ac:dyDescent="0.25">
      <c r="A2688" t="s">
        <v>538</v>
      </c>
      <c r="B2688" t="s">
        <v>568</v>
      </c>
      <c r="C2688">
        <v>0</v>
      </c>
      <c r="D2688">
        <v>0.36</v>
      </c>
      <c r="E2688">
        <v>1</v>
      </c>
      <c r="F2688">
        <v>2.0158132281676299E-2</v>
      </c>
      <c r="G2688">
        <v>4.0635029708556013E-4</v>
      </c>
      <c r="H2688">
        <v>0.16075435173094799</v>
      </c>
    </row>
    <row r="2689" spans="1:8" x14ac:dyDescent="0.25">
      <c r="A2689" t="s">
        <v>669</v>
      </c>
      <c r="B2689" t="s">
        <v>568</v>
      </c>
      <c r="C2689">
        <v>-0.4</v>
      </c>
      <c r="D2689">
        <v>0.64000000000000012</v>
      </c>
      <c r="E2689">
        <v>0.59999999999999898</v>
      </c>
      <c r="F2689">
        <v>-0.35898718897866499</v>
      </c>
      <c r="G2689">
        <v>0.12887180185080374</v>
      </c>
      <c r="H2689">
        <v>0.15089332661121499</v>
      </c>
    </row>
    <row r="2690" spans="1:8" x14ac:dyDescent="0.25">
      <c r="A2690" t="s">
        <v>578</v>
      </c>
      <c r="B2690" t="s">
        <v>568</v>
      </c>
      <c r="C2690">
        <v>0</v>
      </c>
      <c r="D2690">
        <v>0.16000000000000003</v>
      </c>
      <c r="E2690">
        <v>1</v>
      </c>
      <c r="F2690">
        <v>-6.5563952368623404E-2</v>
      </c>
      <c r="G2690">
        <v>4.2986318501951181E-3</v>
      </c>
      <c r="H2690">
        <v>0.139857353326242</v>
      </c>
    </row>
    <row r="2691" spans="1:8" x14ac:dyDescent="0.25">
      <c r="A2691" t="s">
        <v>518</v>
      </c>
      <c r="B2691" t="s">
        <v>568</v>
      </c>
      <c r="C2691">
        <v>-0.6</v>
      </c>
      <c r="D2691">
        <v>0.64000000000000012</v>
      </c>
      <c r="E2691">
        <v>0.39999999999999902</v>
      </c>
      <c r="F2691">
        <v>-0.23151077129062</v>
      </c>
      <c r="G2691">
        <v>5.3597237223577766E-2</v>
      </c>
      <c r="H2691">
        <v>0.128447984286125</v>
      </c>
    </row>
    <row r="2692" spans="1:8" x14ac:dyDescent="0.25">
      <c r="A2692" t="s">
        <v>632</v>
      </c>
      <c r="B2692" t="s">
        <v>568</v>
      </c>
      <c r="C2692">
        <v>-0.8</v>
      </c>
      <c r="D2692">
        <v>4.0000000000000008E-2</v>
      </c>
      <c r="E2692">
        <v>0.19999999999999901</v>
      </c>
      <c r="F2692">
        <v>-0.59611261175672103</v>
      </c>
      <c r="G2692">
        <v>0.35535024589541925</v>
      </c>
      <c r="H2692">
        <v>0.118381175767045</v>
      </c>
    </row>
    <row r="2693" spans="1:8" x14ac:dyDescent="0.25">
      <c r="A2693" t="s">
        <v>678</v>
      </c>
      <c r="B2693" t="s">
        <v>568</v>
      </c>
      <c r="C2693">
        <v>-0.4</v>
      </c>
      <c r="D2693">
        <v>0.16000000000000003</v>
      </c>
      <c r="E2693">
        <v>0.59999999999999898</v>
      </c>
      <c r="F2693">
        <v>-0.67881351520525202</v>
      </c>
      <c r="G2693">
        <v>0.46078778842531093</v>
      </c>
      <c r="H2693">
        <v>0.108884704336928</v>
      </c>
    </row>
    <row r="2694" spans="1:8" x14ac:dyDescent="0.25">
      <c r="A2694" t="s">
        <v>481</v>
      </c>
      <c r="B2694" t="s">
        <v>568</v>
      </c>
      <c r="C2694">
        <v>0.4</v>
      </c>
      <c r="D2694">
        <v>0.16000000000000003</v>
      </c>
      <c r="E2694">
        <v>0.6</v>
      </c>
      <c r="F2694">
        <v>0.59837994212740497</v>
      </c>
      <c r="G2694">
        <v>0.35805855514039653</v>
      </c>
      <c r="H2694">
        <v>9.3767750251198295E-2</v>
      </c>
    </row>
    <row r="2695" spans="1:8" x14ac:dyDescent="0.25">
      <c r="A2695" t="s">
        <v>503</v>
      </c>
      <c r="B2695" t="s">
        <v>568</v>
      </c>
      <c r="C2695">
        <v>-0.4</v>
      </c>
      <c r="D2695">
        <v>0.64000000000000012</v>
      </c>
      <c r="E2695">
        <v>0.59999999999999898</v>
      </c>
      <c r="F2695">
        <v>-0.253916083297547</v>
      </c>
      <c r="G2695">
        <v>6.4473377357166822E-2</v>
      </c>
      <c r="H2695">
        <v>8.4035679432348701E-2</v>
      </c>
    </row>
    <row r="2696" spans="1:8" x14ac:dyDescent="0.25">
      <c r="A2696" t="s">
        <v>464</v>
      </c>
      <c r="B2696" t="s">
        <v>568</v>
      </c>
      <c r="C2696">
        <v>0.6</v>
      </c>
      <c r="D2696">
        <v>0.64000000000000012</v>
      </c>
      <c r="E2696">
        <v>0.39999999999999902</v>
      </c>
      <c r="F2696">
        <v>0.41332765886767803</v>
      </c>
      <c r="G2696">
        <v>0.17083975358503561</v>
      </c>
      <c r="H2696">
        <v>7.3033522429805195E-2</v>
      </c>
    </row>
    <row r="2697" spans="1:8" x14ac:dyDescent="0.25">
      <c r="A2697" t="s">
        <v>529</v>
      </c>
      <c r="B2697" t="s">
        <v>568</v>
      </c>
      <c r="C2697">
        <v>1</v>
      </c>
      <c r="D2697">
        <v>0.36</v>
      </c>
      <c r="E2697">
        <v>0</v>
      </c>
      <c r="F2697">
        <v>0.92958518563711101</v>
      </c>
      <c r="G2697">
        <v>0.86412861735598212</v>
      </c>
      <c r="H2697">
        <v>6.4328307998281195E-2</v>
      </c>
    </row>
    <row r="2698" spans="1:8" x14ac:dyDescent="0.25">
      <c r="A2698" t="s">
        <v>560</v>
      </c>
      <c r="B2698" t="s">
        <v>568</v>
      </c>
      <c r="C2698">
        <v>0</v>
      </c>
      <c r="D2698">
        <v>0.64000000000000012</v>
      </c>
      <c r="E2698">
        <v>1</v>
      </c>
      <c r="F2698">
        <v>-2.1466954776065701E-2</v>
      </c>
      <c r="G2698">
        <v>4.6083014735765003E-4</v>
      </c>
      <c r="H2698">
        <v>5.3202184915101501E-2</v>
      </c>
    </row>
    <row r="2699" spans="1:8" x14ac:dyDescent="0.25">
      <c r="A2699" t="s">
        <v>575</v>
      </c>
      <c r="B2699" t="s">
        <v>568</v>
      </c>
      <c r="C2699">
        <v>0.2</v>
      </c>
      <c r="D2699">
        <v>0.16000000000000003</v>
      </c>
      <c r="E2699">
        <v>0.8</v>
      </c>
      <c r="F2699">
        <v>0.12874945006550301</v>
      </c>
      <c r="G2699">
        <v>1.6576420892169451E-2</v>
      </c>
      <c r="H2699">
        <v>4.1144712614743999E-2</v>
      </c>
    </row>
    <row r="2700" spans="1:8" x14ac:dyDescent="0.25">
      <c r="A2700" t="s">
        <v>475</v>
      </c>
      <c r="B2700" t="s">
        <v>568</v>
      </c>
      <c r="C2700">
        <v>0.6</v>
      </c>
      <c r="D2700">
        <v>0.64000000000000012</v>
      </c>
      <c r="E2700">
        <v>0.39999999999999902</v>
      </c>
      <c r="F2700">
        <v>0.31824847305714099</v>
      </c>
      <c r="G2700">
        <v>0.1012820906032018</v>
      </c>
      <c r="H2700">
        <v>2.8239710228904799E-2</v>
      </c>
    </row>
    <row r="2701" spans="1:8" x14ac:dyDescent="0.25">
      <c r="A2701" t="s">
        <v>644</v>
      </c>
      <c r="B2701" t="s">
        <v>568</v>
      </c>
      <c r="C2701">
        <v>-0.4</v>
      </c>
      <c r="D2701">
        <v>0.64000000000000012</v>
      </c>
      <c r="E2701">
        <v>0.59999999999999898</v>
      </c>
      <c r="F2701">
        <v>-0.59715588653807405</v>
      </c>
      <c r="G2701">
        <v>0.35659515282707316</v>
      </c>
      <c r="H2701">
        <v>1.9990180997499701E-2</v>
      </c>
    </row>
    <row r="2702" spans="1:8" x14ac:dyDescent="0.25">
      <c r="A2702" t="s">
        <v>647</v>
      </c>
      <c r="B2702" t="s">
        <v>568</v>
      </c>
      <c r="C2702">
        <v>-0.4</v>
      </c>
      <c r="D2702">
        <v>0.16000000000000003</v>
      </c>
      <c r="E2702">
        <v>0.59999999999999898</v>
      </c>
      <c r="F2702">
        <v>-0.42054624748215902</v>
      </c>
      <c r="G2702">
        <v>0.17685914627132535</v>
      </c>
      <c r="H2702">
        <v>9.3898408294806699E-3</v>
      </c>
    </row>
    <row r="2703" spans="1:8" x14ac:dyDescent="0.25">
      <c r="A2703" t="s">
        <v>628</v>
      </c>
      <c r="B2703" t="s">
        <v>568</v>
      </c>
      <c r="C2703">
        <v>-0.8</v>
      </c>
      <c r="D2703">
        <v>0.16000000000000003</v>
      </c>
      <c r="E2703">
        <v>0.19999999999999901</v>
      </c>
      <c r="F2703">
        <v>-0.576335508616309</v>
      </c>
      <c r="G2703">
        <v>0.33216261849201961</v>
      </c>
      <c r="H2703">
        <v>1.88006439628606E-3</v>
      </c>
    </row>
    <row r="2704" spans="1:8" x14ac:dyDescent="0.25">
      <c r="A2704" t="s">
        <v>658</v>
      </c>
      <c r="B2704" t="s">
        <v>500</v>
      </c>
      <c r="C2704">
        <v>-0.4</v>
      </c>
      <c r="D2704">
        <v>0.16000000000000003</v>
      </c>
      <c r="E2704">
        <v>0.59999999999999898</v>
      </c>
      <c r="F2704">
        <v>-0.30064219472214199</v>
      </c>
      <c r="G2704">
        <v>9.0385729247346336E-2</v>
      </c>
      <c r="H2704">
        <v>8.1932719853883094E-3</v>
      </c>
    </row>
    <row r="2705" spans="1:8" x14ac:dyDescent="0.25">
      <c r="A2705" t="s">
        <v>634</v>
      </c>
      <c r="B2705" t="s">
        <v>500</v>
      </c>
      <c r="C2705">
        <v>-0.4</v>
      </c>
      <c r="D2705">
        <v>0</v>
      </c>
      <c r="E2705">
        <v>0.59999999999999898</v>
      </c>
      <c r="F2705">
        <v>-1.5639680264215999E-2</v>
      </c>
      <c r="G2705">
        <v>2.4459959876690744E-4</v>
      </c>
      <c r="H2705">
        <v>2.1856398484225301E-2</v>
      </c>
    </row>
    <row r="2706" spans="1:8" x14ac:dyDescent="0.25">
      <c r="A2706" t="s">
        <v>554</v>
      </c>
      <c r="B2706" t="s">
        <v>500</v>
      </c>
      <c r="C2706">
        <v>-0.2</v>
      </c>
      <c r="D2706">
        <v>0.16000000000000003</v>
      </c>
      <c r="E2706">
        <v>0.8</v>
      </c>
      <c r="F2706">
        <v>-7.5106376345793105E-2</v>
      </c>
      <c r="G2706">
        <v>5.6409677677959104E-3</v>
      </c>
      <c r="H2706">
        <v>3.7116818767608403E-2</v>
      </c>
    </row>
    <row r="2707" spans="1:8" x14ac:dyDescent="0.25">
      <c r="A2707" t="s">
        <v>656</v>
      </c>
      <c r="B2707" t="s">
        <v>500</v>
      </c>
      <c r="C2707">
        <v>-0.4</v>
      </c>
      <c r="D2707">
        <v>0.36</v>
      </c>
      <c r="E2707">
        <v>0.59999999999999898</v>
      </c>
      <c r="F2707">
        <v>-0.68644187607707396</v>
      </c>
      <c r="G2707">
        <v>0.47120244923221299</v>
      </c>
      <c r="H2707">
        <v>5.40505875316337E-2</v>
      </c>
    </row>
    <row r="2708" spans="1:8" x14ac:dyDescent="0.25">
      <c r="A2708" t="s">
        <v>662</v>
      </c>
      <c r="B2708" t="s">
        <v>500</v>
      </c>
      <c r="C2708">
        <v>-0.4</v>
      </c>
      <c r="D2708">
        <v>0</v>
      </c>
      <c r="E2708">
        <v>0.59999999999999898</v>
      </c>
      <c r="F2708">
        <v>-0.45571533528156299</v>
      </c>
      <c r="G2708">
        <v>0.20767646681078739</v>
      </c>
      <c r="H2708">
        <v>7.1773524070502498E-2</v>
      </c>
    </row>
    <row r="2709" spans="1:8" x14ac:dyDescent="0.25">
      <c r="A2709" t="s">
        <v>519</v>
      </c>
      <c r="B2709" t="s">
        <v>500</v>
      </c>
      <c r="C2709">
        <v>0.2</v>
      </c>
      <c r="D2709">
        <v>0.64000000000000012</v>
      </c>
      <c r="E2709">
        <v>0.8</v>
      </c>
      <c r="F2709">
        <v>-0.18119400919471401</v>
      </c>
      <c r="G2709">
        <v>3.2831268968054106E-2</v>
      </c>
      <c r="H2709">
        <v>8.7928424254078999E-2</v>
      </c>
    </row>
    <row r="2710" spans="1:8" x14ac:dyDescent="0.25">
      <c r="A2710" t="s">
        <v>657</v>
      </c>
      <c r="B2710" t="s">
        <v>500</v>
      </c>
      <c r="C2710">
        <v>0</v>
      </c>
      <c r="D2710">
        <v>0.64000000000000012</v>
      </c>
      <c r="E2710">
        <v>1</v>
      </c>
      <c r="F2710">
        <v>-4.8427299985819801E-2</v>
      </c>
      <c r="G2710">
        <v>2.3452033839165827E-3</v>
      </c>
      <c r="H2710">
        <v>0.102836434734801</v>
      </c>
    </row>
    <row r="2711" spans="1:8" x14ac:dyDescent="0.25">
      <c r="A2711" t="s">
        <v>614</v>
      </c>
      <c r="B2711" t="s">
        <v>500</v>
      </c>
      <c r="C2711">
        <v>0.4</v>
      </c>
      <c r="D2711">
        <v>0.64000000000000012</v>
      </c>
      <c r="E2711">
        <v>0.6</v>
      </c>
      <c r="F2711">
        <v>0.47732650914039298</v>
      </c>
      <c r="G2711">
        <v>0.22784059632815368</v>
      </c>
      <c r="H2711">
        <v>0.11784104752534599</v>
      </c>
    </row>
    <row r="2712" spans="1:8" x14ac:dyDescent="0.25">
      <c r="A2712" t="s">
        <v>642</v>
      </c>
      <c r="B2712" t="s">
        <v>500</v>
      </c>
      <c r="C2712">
        <v>0</v>
      </c>
      <c r="D2712">
        <v>4.0000000000000008E-2</v>
      </c>
      <c r="E2712">
        <v>1</v>
      </c>
      <c r="F2712">
        <v>0.17779745925364099</v>
      </c>
      <c r="G2712">
        <v>3.1611936517050125E-2</v>
      </c>
      <c r="H2712">
        <v>0.12895938750285799</v>
      </c>
    </row>
    <row r="2713" spans="1:8" x14ac:dyDescent="0.25">
      <c r="A2713" t="s">
        <v>619</v>
      </c>
      <c r="B2713" t="s">
        <v>500</v>
      </c>
      <c r="C2713">
        <v>-0.2</v>
      </c>
      <c r="D2713">
        <v>4.0000000000000008E-2</v>
      </c>
      <c r="E2713">
        <v>0.8</v>
      </c>
      <c r="F2713">
        <v>0.29855805096348298</v>
      </c>
      <c r="G2713">
        <v>8.9136909795113697E-2</v>
      </c>
      <c r="H2713">
        <v>0.14859239898698801</v>
      </c>
    </row>
    <row r="2714" spans="1:8" x14ac:dyDescent="0.25">
      <c r="A2714" t="s">
        <v>675</v>
      </c>
      <c r="B2714" t="s">
        <v>500</v>
      </c>
      <c r="C2714">
        <v>0</v>
      </c>
      <c r="D2714">
        <v>0.16000000000000003</v>
      </c>
      <c r="E2714">
        <v>1</v>
      </c>
      <c r="F2714">
        <v>-0.36119743289675998</v>
      </c>
      <c r="G2714">
        <v>0.13046358553120943</v>
      </c>
      <c r="H2714">
        <v>0.15744557252921301</v>
      </c>
    </row>
    <row r="2715" spans="1:8" x14ac:dyDescent="0.25">
      <c r="A2715" t="s">
        <v>645</v>
      </c>
      <c r="B2715" t="s">
        <v>500</v>
      </c>
      <c r="C2715">
        <v>-0.8</v>
      </c>
      <c r="D2715">
        <v>0.16000000000000003</v>
      </c>
      <c r="E2715">
        <v>0.19999999999999901</v>
      </c>
      <c r="F2715">
        <v>-0.89760416538350196</v>
      </c>
      <c r="G2715">
        <v>0.80569323771381318</v>
      </c>
      <c r="H2715">
        <v>0.168955321202088</v>
      </c>
    </row>
    <row r="2716" spans="1:8" x14ac:dyDescent="0.25">
      <c r="A2716" t="s">
        <v>571</v>
      </c>
      <c r="B2716" t="s">
        <v>500</v>
      </c>
      <c r="C2716">
        <v>-0.8</v>
      </c>
      <c r="D2716">
        <v>0.64000000000000012</v>
      </c>
      <c r="E2716">
        <v>0.19999999999999901</v>
      </c>
      <c r="F2716">
        <v>-0.66711565142654194</v>
      </c>
      <c r="G2716">
        <v>0.4450432923782594</v>
      </c>
      <c r="H2716">
        <v>0.18094861974898299</v>
      </c>
    </row>
    <row r="2717" spans="1:8" x14ac:dyDescent="0.25">
      <c r="A2717" t="s">
        <v>641</v>
      </c>
      <c r="B2717" t="s">
        <v>500</v>
      </c>
      <c r="C2717">
        <v>-0.4</v>
      </c>
      <c r="D2717">
        <v>0.64000000000000012</v>
      </c>
      <c r="E2717">
        <v>0.59999999999999898</v>
      </c>
      <c r="F2717">
        <v>-0.51037799359795</v>
      </c>
      <c r="G2717">
        <v>0.2604856963490691</v>
      </c>
      <c r="H2717">
        <v>0.19526176048411401</v>
      </c>
    </row>
    <row r="2718" spans="1:8" x14ac:dyDescent="0.25">
      <c r="A2718" t="s">
        <v>455</v>
      </c>
      <c r="B2718" t="s">
        <v>500</v>
      </c>
      <c r="C2718">
        <v>-0.4</v>
      </c>
      <c r="D2718">
        <v>0.16000000000000003</v>
      </c>
      <c r="E2718">
        <v>0.59999999999999898</v>
      </c>
      <c r="F2718">
        <v>-1.8066336293879801E-2</v>
      </c>
      <c r="G2718">
        <v>3.2639250708355858E-4</v>
      </c>
      <c r="H2718">
        <v>0.208243523521872</v>
      </c>
    </row>
    <row r="2719" spans="1:8" x14ac:dyDescent="0.25">
      <c r="A2719" t="s">
        <v>457</v>
      </c>
      <c r="B2719" t="s">
        <v>500</v>
      </c>
      <c r="C2719">
        <v>-0.8</v>
      </c>
      <c r="D2719">
        <v>4.0000000000000008E-2</v>
      </c>
      <c r="E2719">
        <v>0.19999999999999901</v>
      </c>
      <c r="F2719">
        <v>-0.76576091373000399</v>
      </c>
      <c r="G2719">
        <v>0.58638977699661066</v>
      </c>
      <c r="H2719">
        <v>0.22017047832864201</v>
      </c>
    </row>
    <row r="2720" spans="1:8" x14ac:dyDescent="0.25">
      <c r="A2720" t="s">
        <v>594</v>
      </c>
      <c r="B2720" t="s">
        <v>500</v>
      </c>
      <c r="C2720">
        <v>-0.4</v>
      </c>
      <c r="D2720">
        <v>4.0000000000000008E-2</v>
      </c>
      <c r="E2720">
        <v>0.59999999999999898</v>
      </c>
      <c r="F2720">
        <v>-0.55721687310493595</v>
      </c>
      <c r="G2720">
        <v>0.31049064367284229</v>
      </c>
      <c r="H2720">
        <v>0.238211592008303</v>
      </c>
    </row>
    <row r="2721" spans="1:8" x14ac:dyDescent="0.25">
      <c r="A2721" t="s">
        <v>569</v>
      </c>
      <c r="B2721" t="s">
        <v>500</v>
      </c>
      <c r="C2721">
        <v>0.8</v>
      </c>
      <c r="D2721">
        <v>0</v>
      </c>
      <c r="E2721">
        <v>0.19999999999999901</v>
      </c>
      <c r="F2721">
        <v>0.34679918099391599</v>
      </c>
      <c r="G2721">
        <v>0.1202696719380509</v>
      </c>
      <c r="H2721">
        <v>0.250572433224379</v>
      </c>
    </row>
    <row r="2722" spans="1:8" x14ac:dyDescent="0.25">
      <c r="A2722" t="s">
        <v>584</v>
      </c>
      <c r="B2722" t="s">
        <v>500</v>
      </c>
      <c r="C2722">
        <v>0.4</v>
      </c>
      <c r="D2722">
        <v>0.16000000000000003</v>
      </c>
      <c r="E2722">
        <v>0.6</v>
      </c>
      <c r="F2722">
        <v>0.39108209822713402</v>
      </c>
      <c r="G2722">
        <v>0.15294520755373769</v>
      </c>
      <c r="H2722">
        <v>0.264078811111223</v>
      </c>
    </row>
    <row r="2723" spans="1:8" x14ac:dyDescent="0.25">
      <c r="A2723" t="s">
        <v>521</v>
      </c>
      <c r="B2723" t="s">
        <v>500</v>
      </c>
      <c r="C2723">
        <v>0.6</v>
      </c>
      <c r="D2723">
        <v>0.16000000000000003</v>
      </c>
      <c r="E2723">
        <v>0.39999999999999902</v>
      </c>
      <c r="F2723">
        <v>0.45687367991001898</v>
      </c>
      <c r="G2723">
        <v>0.20873355939452248</v>
      </c>
      <c r="H2723">
        <v>0.27645727541412501</v>
      </c>
    </row>
    <row r="2724" spans="1:8" x14ac:dyDescent="0.25">
      <c r="A2724" t="s">
        <v>606</v>
      </c>
      <c r="B2724" t="s">
        <v>500</v>
      </c>
      <c r="C2724">
        <v>-0.2</v>
      </c>
      <c r="D2724">
        <v>4.0000000000000008E-2</v>
      </c>
      <c r="E2724">
        <v>0.8</v>
      </c>
      <c r="F2724">
        <v>0.31817766339743703</v>
      </c>
      <c r="G2724">
        <v>0.10123702548505274</v>
      </c>
      <c r="H2724">
        <v>0.29200768301548902</v>
      </c>
    </row>
    <row r="2725" spans="1:8" x14ac:dyDescent="0.25">
      <c r="A2725" t="s">
        <v>596</v>
      </c>
      <c r="B2725" t="s">
        <v>500</v>
      </c>
      <c r="C2725">
        <v>0.4</v>
      </c>
      <c r="D2725">
        <v>0.16000000000000003</v>
      </c>
      <c r="E2725">
        <v>0.6</v>
      </c>
      <c r="F2725">
        <v>0.33591132068693602</v>
      </c>
      <c r="G2725">
        <v>0.11283641536564157</v>
      </c>
      <c r="H2725">
        <v>0.30564871847992198</v>
      </c>
    </row>
    <row r="2726" spans="1:8" x14ac:dyDescent="0.25">
      <c r="A2726" t="s">
        <v>508</v>
      </c>
      <c r="B2726" t="s">
        <v>500</v>
      </c>
      <c r="C2726">
        <v>0.6</v>
      </c>
      <c r="D2726">
        <v>1</v>
      </c>
      <c r="E2726">
        <v>0.39999999999999902</v>
      </c>
      <c r="F2726">
        <v>0.45822325199311897</v>
      </c>
      <c r="G2726">
        <v>0.20996854866714942</v>
      </c>
      <c r="H2726">
        <v>0.32384188500976002</v>
      </c>
    </row>
    <row r="2727" spans="1:8" x14ac:dyDescent="0.25">
      <c r="A2727" t="s">
        <v>617</v>
      </c>
      <c r="B2727" t="s">
        <v>500</v>
      </c>
      <c r="C2727">
        <v>-0.2</v>
      </c>
      <c r="D2727">
        <v>4.0000000000000008E-2</v>
      </c>
      <c r="E2727">
        <v>0.8</v>
      </c>
      <c r="F2727">
        <v>0.23766222662398101</v>
      </c>
      <c r="G2727">
        <v>5.6483333963868509E-2</v>
      </c>
      <c r="H2727">
        <v>0.33933316521410301</v>
      </c>
    </row>
    <row r="2728" spans="1:8" x14ac:dyDescent="0.25">
      <c r="A2728" t="s">
        <v>479</v>
      </c>
      <c r="B2728" t="s">
        <v>500</v>
      </c>
      <c r="C2728">
        <v>0</v>
      </c>
      <c r="D2728">
        <v>4.0000000000000008E-2</v>
      </c>
      <c r="E2728">
        <v>1</v>
      </c>
      <c r="F2728">
        <v>0.16758787724937099</v>
      </c>
      <c r="G2728">
        <v>2.8085696600950238E-2</v>
      </c>
      <c r="H2728">
        <v>0.35216200347277699</v>
      </c>
    </row>
    <row r="2729" spans="1:8" x14ac:dyDescent="0.25">
      <c r="A2729" t="s">
        <v>672</v>
      </c>
      <c r="B2729" t="s">
        <v>500</v>
      </c>
      <c r="C2729">
        <v>-0.4</v>
      </c>
      <c r="D2729">
        <v>0.36</v>
      </c>
      <c r="E2729">
        <v>0.59999999999999898</v>
      </c>
      <c r="F2729">
        <v>-0.51889794542947798</v>
      </c>
      <c r="G2729">
        <v>0.26925507777093349</v>
      </c>
      <c r="H2729">
        <v>0.36334609588894601</v>
      </c>
    </row>
    <row r="2730" spans="1:8" x14ac:dyDescent="0.25">
      <c r="A2730" t="s">
        <v>458</v>
      </c>
      <c r="B2730" t="s">
        <v>500</v>
      </c>
      <c r="C2730">
        <v>-0.2</v>
      </c>
      <c r="D2730">
        <v>9.9999999999999409E-2</v>
      </c>
      <c r="E2730">
        <v>0.8</v>
      </c>
      <c r="F2730">
        <v>-0.26235722339516399</v>
      </c>
      <c r="G2730">
        <v>6.8831312667619979E-2</v>
      </c>
      <c r="H2730">
        <v>0.37485037048317699</v>
      </c>
    </row>
    <row r="2731" spans="1:8" x14ac:dyDescent="0.25">
      <c r="A2731" t="s">
        <v>633</v>
      </c>
      <c r="B2731" t="s">
        <v>500</v>
      </c>
      <c r="C2731">
        <v>-0.4</v>
      </c>
      <c r="D2731">
        <v>0.89999999999999847</v>
      </c>
      <c r="E2731">
        <v>0.59999999999999898</v>
      </c>
      <c r="F2731">
        <v>-0.28948516056743201</v>
      </c>
      <c r="G2731">
        <v>8.380165818875189E-2</v>
      </c>
      <c r="H2731">
        <v>0.38756807484130701</v>
      </c>
    </row>
    <row r="2732" spans="1:8" x14ac:dyDescent="0.25">
      <c r="A2732" t="s">
        <v>612</v>
      </c>
      <c r="B2732" t="s">
        <v>500</v>
      </c>
      <c r="C2732">
        <v>-0.4</v>
      </c>
      <c r="D2732">
        <v>0.39999999999999891</v>
      </c>
      <c r="E2732">
        <v>0.59999999999999898</v>
      </c>
      <c r="F2732">
        <v>-0.73841887113090698</v>
      </c>
      <c r="G2732">
        <v>0.545262429242243</v>
      </c>
      <c r="H2732">
        <v>0.399577529479272</v>
      </c>
    </row>
    <row r="2733" spans="1:8" x14ac:dyDescent="0.25">
      <c r="A2733" t="s">
        <v>593</v>
      </c>
      <c r="B2733" t="s">
        <v>500</v>
      </c>
      <c r="C2733">
        <v>0.4</v>
      </c>
      <c r="D2733">
        <v>9.9999999999999409E-2</v>
      </c>
      <c r="E2733">
        <v>0.6</v>
      </c>
      <c r="F2733">
        <v>0.334423314418132</v>
      </c>
      <c r="G2733">
        <v>0.11183895322640877</v>
      </c>
      <c r="H2733">
        <v>0.41350436266865398</v>
      </c>
    </row>
    <row r="2734" spans="1:8" x14ac:dyDescent="0.25">
      <c r="A2734" t="s">
        <v>509</v>
      </c>
      <c r="B2734" t="s">
        <v>500</v>
      </c>
      <c r="C2734">
        <v>0.2</v>
      </c>
      <c r="D2734">
        <v>0.89999999999999847</v>
      </c>
      <c r="E2734">
        <v>0.8</v>
      </c>
      <c r="F2734">
        <v>2.58815468111721E-2</v>
      </c>
      <c r="G2734">
        <v>6.6985446533889275E-4</v>
      </c>
      <c r="H2734">
        <v>0.428121291411452</v>
      </c>
    </row>
    <row r="2735" spans="1:8" x14ac:dyDescent="0.25">
      <c r="A2735" t="s">
        <v>630</v>
      </c>
      <c r="B2735" t="s">
        <v>500</v>
      </c>
      <c r="C2735">
        <v>-0.8</v>
      </c>
      <c r="D2735">
        <v>0.64000000000000012</v>
      </c>
      <c r="E2735">
        <v>0.19999999999999901</v>
      </c>
      <c r="F2735">
        <v>-0.86633081574769699</v>
      </c>
      <c r="G2735">
        <v>0.75052908231407012</v>
      </c>
      <c r="H2735">
        <v>0.43976416136493302</v>
      </c>
    </row>
    <row r="2736" spans="1:8" x14ac:dyDescent="0.25">
      <c r="A2736" t="s">
        <v>660</v>
      </c>
      <c r="B2736" t="s">
        <v>500</v>
      </c>
      <c r="C2736">
        <v>-0.4</v>
      </c>
      <c r="D2736">
        <v>0.64000000000000012</v>
      </c>
      <c r="E2736">
        <v>0.59999999999999898</v>
      </c>
      <c r="F2736">
        <v>-0.78849200472002301</v>
      </c>
      <c r="G2736">
        <v>0.62171964150740078</v>
      </c>
      <c r="H2736">
        <v>0.45341562529443902</v>
      </c>
    </row>
    <row r="2737" spans="1:8" x14ac:dyDescent="0.25">
      <c r="A2737" t="s">
        <v>527</v>
      </c>
      <c r="B2737" t="s">
        <v>500</v>
      </c>
      <c r="C2737">
        <v>0.4</v>
      </c>
      <c r="D2737">
        <v>0.64000000000000012</v>
      </c>
      <c r="E2737">
        <v>0.6</v>
      </c>
      <c r="F2737">
        <v>-7.5648599912513506E-2</v>
      </c>
      <c r="G2737">
        <v>5.7227106687235381E-3</v>
      </c>
      <c r="H2737">
        <v>0.46464742689938299</v>
      </c>
    </row>
    <row r="2738" spans="1:8" x14ac:dyDescent="0.25">
      <c r="A2738" t="s">
        <v>668</v>
      </c>
      <c r="B2738" t="s">
        <v>500</v>
      </c>
      <c r="C2738">
        <v>0</v>
      </c>
      <c r="D2738">
        <v>1</v>
      </c>
      <c r="E2738">
        <v>1</v>
      </c>
      <c r="F2738">
        <v>-0.269472270514449</v>
      </c>
      <c r="G2738">
        <v>7.2615304576212375E-2</v>
      </c>
      <c r="H2738">
        <v>0.47770425476671802</v>
      </c>
    </row>
    <row r="2739" spans="1:8" x14ac:dyDescent="0.25">
      <c r="A2739" t="s">
        <v>592</v>
      </c>
      <c r="B2739" t="s">
        <v>500</v>
      </c>
      <c r="C2739">
        <v>-0.2</v>
      </c>
      <c r="D2739">
        <v>0.64000000000000012</v>
      </c>
      <c r="E2739">
        <v>0.8</v>
      </c>
      <c r="F2739">
        <v>0.25880431717960301</v>
      </c>
      <c r="G2739">
        <v>6.697967459080055E-2</v>
      </c>
      <c r="H2739">
        <v>0.48832235987528699</v>
      </c>
    </row>
    <row r="2740" spans="1:8" x14ac:dyDescent="0.25">
      <c r="A2740" t="s">
        <v>492</v>
      </c>
      <c r="B2740" t="s">
        <v>500</v>
      </c>
      <c r="C2740">
        <v>0.8</v>
      </c>
      <c r="D2740">
        <v>0.16000000000000003</v>
      </c>
      <c r="E2740">
        <v>0.19999999999999901</v>
      </c>
      <c r="F2740">
        <v>0.61878045241211799</v>
      </c>
      <c r="G2740">
        <v>0.38288924828734544</v>
      </c>
      <c r="H2740">
        <v>0.50467281161448296</v>
      </c>
    </row>
    <row r="2741" spans="1:8" x14ac:dyDescent="0.25">
      <c r="A2741" t="s">
        <v>583</v>
      </c>
      <c r="B2741" t="s">
        <v>500</v>
      </c>
      <c r="C2741">
        <v>0</v>
      </c>
      <c r="D2741">
        <v>1</v>
      </c>
      <c r="E2741">
        <v>1</v>
      </c>
      <c r="F2741">
        <v>0.28280581456447101</v>
      </c>
      <c r="G2741">
        <v>7.9979128751473963E-2</v>
      </c>
      <c r="H2741">
        <v>0.51369421464882303</v>
      </c>
    </row>
    <row r="2742" spans="1:8" x14ac:dyDescent="0.25">
      <c r="A2742" t="s">
        <v>625</v>
      </c>
      <c r="B2742" t="s">
        <v>500</v>
      </c>
      <c r="C2742">
        <v>-0.4</v>
      </c>
      <c r="D2742">
        <v>0.64000000000000012</v>
      </c>
      <c r="E2742">
        <v>0.59999999999999898</v>
      </c>
      <c r="F2742">
        <v>-0.630969787011603</v>
      </c>
      <c r="G2742">
        <v>0.39812287212146763</v>
      </c>
      <c r="H2742">
        <v>0.52694630590512803</v>
      </c>
    </row>
    <row r="2743" spans="1:8" x14ac:dyDescent="0.25">
      <c r="A2743" t="s">
        <v>493</v>
      </c>
      <c r="B2743" t="s">
        <v>500</v>
      </c>
      <c r="C2743">
        <v>-0.6</v>
      </c>
      <c r="D2743">
        <v>0.64000000000000012</v>
      </c>
      <c r="E2743">
        <v>0.39999999999999902</v>
      </c>
      <c r="F2743">
        <v>-0.21508690274186201</v>
      </c>
      <c r="G2743">
        <v>4.6262375731087206E-2</v>
      </c>
      <c r="H2743">
        <v>0.536734484184067</v>
      </c>
    </row>
    <row r="2744" spans="1:8" x14ac:dyDescent="0.25">
      <c r="A2744" t="s">
        <v>559</v>
      </c>
      <c r="B2744" t="s">
        <v>500</v>
      </c>
      <c r="C2744">
        <v>0.6</v>
      </c>
      <c r="D2744">
        <v>0.64000000000000012</v>
      </c>
      <c r="E2744">
        <v>0.39999999999999902</v>
      </c>
      <c r="F2744">
        <v>0.51083374599346398</v>
      </c>
      <c r="G2744">
        <v>0.26095111604571486</v>
      </c>
      <c r="H2744">
        <v>0.54947686249193695</v>
      </c>
    </row>
    <row r="2745" spans="1:8" x14ac:dyDescent="0.25">
      <c r="A2745" t="s">
        <v>580</v>
      </c>
      <c r="B2745" t="s">
        <v>500</v>
      </c>
      <c r="C2745">
        <v>0.2</v>
      </c>
      <c r="D2745">
        <v>0.16000000000000003</v>
      </c>
      <c r="E2745">
        <v>0.8</v>
      </c>
      <c r="F2745">
        <v>-3.0379247185687699E-2</v>
      </c>
      <c r="G2745">
        <v>9.2289865956911396E-4</v>
      </c>
      <c r="H2745">
        <v>0.56212387804434405</v>
      </c>
    </row>
    <row r="2746" spans="1:8" x14ac:dyDescent="0.25">
      <c r="A2746" t="s">
        <v>620</v>
      </c>
      <c r="B2746" t="s">
        <v>500</v>
      </c>
      <c r="C2746">
        <v>-0.4</v>
      </c>
      <c r="D2746">
        <v>0.16000000000000003</v>
      </c>
      <c r="E2746">
        <v>0.59999999999999898</v>
      </c>
      <c r="F2746">
        <v>-0.78324810263293498</v>
      </c>
      <c r="G2746">
        <v>0.61347759027809268</v>
      </c>
      <c r="H2746">
        <v>0.57288305422267805</v>
      </c>
    </row>
    <row r="2747" spans="1:8" x14ac:dyDescent="0.25">
      <c r="A2747" t="s">
        <v>507</v>
      </c>
      <c r="B2747" t="s">
        <v>500</v>
      </c>
      <c r="C2747">
        <v>0.8</v>
      </c>
      <c r="D2747">
        <v>0.16000000000000003</v>
      </c>
      <c r="E2747">
        <v>0.19999999999999901</v>
      </c>
      <c r="F2747">
        <v>0.53902639998357804</v>
      </c>
      <c r="G2747">
        <v>0.29054945987925629</v>
      </c>
      <c r="H2747">
        <v>0.58457852928796805</v>
      </c>
    </row>
    <row r="2748" spans="1:8" x14ac:dyDescent="0.25">
      <c r="A2748" t="s">
        <v>535</v>
      </c>
      <c r="B2748" t="s">
        <v>500</v>
      </c>
      <c r="C2748">
        <v>0</v>
      </c>
      <c r="D2748">
        <v>0.16000000000000003</v>
      </c>
      <c r="E2748">
        <v>1</v>
      </c>
      <c r="F2748">
        <v>-0.154334481961376</v>
      </c>
      <c r="G2748">
        <v>2.3819132322286295E-2</v>
      </c>
      <c r="H2748">
        <v>0.59231422250884103</v>
      </c>
    </row>
    <row r="2749" spans="1:8" x14ac:dyDescent="0.25">
      <c r="A2749" t="s">
        <v>655</v>
      </c>
      <c r="B2749" t="s">
        <v>500</v>
      </c>
      <c r="C2749">
        <v>-0.8</v>
      </c>
      <c r="D2749">
        <v>0.64000000000000012</v>
      </c>
      <c r="E2749">
        <v>0.19999999999999901</v>
      </c>
      <c r="F2749">
        <v>-0.91377475926720297</v>
      </c>
      <c r="G2749">
        <v>0.83498431067383472</v>
      </c>
      <c r="H2749">
        <v>0.60254130871696898</v>
      </c>
    </row>
    <row r="2750" spans="1:8" x14ac:dyDescent="0.25">
      <c r="A2750" t="s">
        <v>631</v>
      </c>
      <c r="B2750" t="s">
        <v>500</v>
      </c>
      <c r="C2750">
        <v>0</v>
      </c>
      <c r="D2750">
        <v>0.16000000000000003</v>
      </c>
      <c r="E2750">
        <v>1</v>
      </c>
      <c r="F2750">
        <v>0.140228832865159</v>
      </c>
      <c r="G2750">
        <v>1.9664125566724696E-2</v>
      </c>
      <c r="H2750">
        <v>0.61378667468961801</v>
      </c>
    </row>
    <row r="2751" spans="1:8" x14ac:dyDescent="0.25">
      <c r="A2751" t="s">
        <v>607</v>
      </c>
      <c r="B2751" t="s">
        <v>500</v>
      </c>
      <c r="C2751">
        <v>0.4</v>
      </c>
      <c r="D2751">
        <v>0.16000000000000003</v>
      </c>
      <c r="E2751">
        <v>0.6</v>
      </c>
      <c r="F2751">
        <v>0.57058650776309605</v>
      </c>
      <c r="G2751">
        <v>0.32556896284128567</v>
      </c>
      <c r="H2751">
        <v>0.62009460359000701</v>
      </c>
    </row>
    <row r="2752" spans="1:8" x14ac:dyDescent="0.25">
      <c r="A2752" t="s">
        <v>478</v>
      </c>
      <c r="B2752" t="s">
        <v>500</v>
      </c>
      <c r="C2752">
        <v>0.4</v>
      </c>
      <c r="D2752">
        <v>0.64000000000000012</v>
      </c>
      <c r="E2752">
        <v>0.6</v>
      </c>
      <c r="F2752">
        <v>6.3677472368078095E-2</v>
      </c>
      <c r="G2752">
        <v>4.0548204871873493E-3</v>
      </c>
      <c r="H2752">
        <v>0.62854290798854695</v>
      </c>
    </row>
    <row r="2753" spans="1:8" x14ac:dyDescent="0.25">
      <c r="A2753" t="s">
        <v>616</v>
      </c>
      <c r="B2753" t="s">
        <v>500</v>
      </c>
      <c r="C2753">
        <v>0.4</v>
      </c>
      <c r="D2753">
        <v>0</v>
      </c>
      <c r="E2753">
        <v>0.6</v>
      </c>
      <c r="F2753">
        <v>0.51987984813075205</v>
      </c>
      <c r="G2753">
        <v>0.27027505649245381</v>
      </c>
      <c r="H2753">
        <v>0.64091285730126302</v>
      </c>
    </row>
    <row r="2754" spans="1:8" x14ac:dyDescent="0.25">
      <c r="A2754" t="s">
        <v>586</v>
      </c>
      <c r="B2754" t="s">
        <v>500</v>
      </c>
      <c r="C2754">
        <v>0.2</v>
      </c>
      <c r="D2754">
        <v>4.0000000000000008E-2</v>
      </c>
      <c r="E2754">
        <v>0.8</v>
      </c>
      <c r="F2754">
        <v>-7.7552830720077306E-2</v>
      </c>
      <c r="G2754">
        <v>6.014441552696966E-3</v>
      </c>
      <c r="H2754">
        <v>0.65060116729112105</v>
      </c>
    </row>
    <row r="2755" spans="1:8" x14ac:dyDescent="0.25">
      <c r="A2755" t="s">
        <v>522</v>
      </c>
      <c r="B2755" t="s">
        <v>500</v>
      </c>
      <c r="C2755">
        <v>0</v>
      </c>
      <c r="D2755">
        <v>4.0000000000000008E-2</v>
      </c>
      <c r="E2755">
        <v>1</v>
      </c>
      <c r="F2755">
        <v>-0.29806990836771402</v>
      </c>
      <c r="G2755">
        <v>8.8845670274337429E-2</v>
      </c>
      <c r="H2755">
        <v>0.657380499670842</v>
      </c>
    </row>
    <row r="2756" spans="1:8" x14ac:dyDescent="0.25">
      <c r="A2756" t="s">
        <v>667</v>
      </c>
      <c r="B2756" t="s">
        <v>500</v>
      </c>
      <c r="C2756">
        <v>0</v>
      </c>
      <c r="D2756">
        <v>0.36</v>
      </c>
      <c r="E2756">
        <v>1</v>
      </c>
      <c r="F2756">
        <v>-0.24319345892875099</v>
      </c>
      <c r="G2756">
        <v>5.9143058465730099E-2</v>
      </c>
      <c r="H2756">
        <v>0.66655736732507298</v>
      </c>
    </row>
    <row r="2757" spans="1:8" x14ac:dyDescent="0.25">
      <c r="A2757" t="s">
        <v>523</v>
      </c>
      <c r="B2757" t="s">
        <v>500</v>
      </c>
      <c r="C2757">
        <v>0.8</v>
      </c>
      <c r="D2757">
        <v>0.16000000000000003</v>
      </c>
      <c r="E2757">
        <v>0.19999999999999901</v>
      </c>
      <c r="F2757">
        <v>0.50694334610793501</v>
      </c>
      <c r="G2757">
        <v>0.25699155616310959</v>
      </c>
      <c r="H2757">
        <v>0.67539450019204705</v>
      </c>
    </row>
    <row r="2758" spans="1:8" x14ac:dyDescent="0.25">
      <c r="A2758" t="s">
        <v>476</v>
      </c>
      <c r="B2758" t="s">
        <v>500</v>
      </c>
      <c r="C2758">
        <v>-0.2</v>
      </c>
      <c r="D2758">
        <v>0.64000000000000012</v>
      </c>
      <c r="E2758">
        <v>0.8</v>
      </c>
      <c r="F2758">
        <v>-0.43342442573573697</v>
      </c>
      <c r="G2758">
        <v>0.18785673282435336</v>
      </c>
      <c r="H2758">
        <v>0.68530262891565596</v>
      </c>
    </row>
    <row r="2759" spans="1:8" x14ac:dyDescent="0.25">
      <c r="A2759" t="s">
        <v>489</v>
      </c>
      <c r="B2759" t="s">
        <v>500</v>
      </c>
      <c r="C2759">
        <v>-0.4</v>
      </c>
      <c r="D2759">
        <v>0.16000000000000003</v>
      </c>
      <c r="E2759">
        <v>0.59999999999999898</v>
      </c>
      <c r="F2759">
        <v>4.5518023084052204E-3</v>
      </c>
      <c r="G2759">
        <v>2.0718904254803093E-5</v>
      </c>
      <c r="H2759">
        <v>0.69854219782244997</v>
      </c>
    </row>
    <row r="2760" spans="1:8" x14ac:dyDescent="0.25">
      <c r="A2760" t="s">
        <v>659</v>
      </c>
      <c r="B2760" t="s">
        <v>500</v>
      </c>
      <c r="C2760">
        <v>-0.4</v>
      </c>
      <c r="D2760">
        <v>0.16000000000000003</v>
      </c>
      <c r="E2760">
        <v>0.59999999999999898</v>
      </c>
      <c r="F2760">
        <v>-0.27115429944677399</v>
      </c>
      <c r="G2760">
        <v>7.3524654108470783E-2</v>
      </c>
      <c r="H2760">
        <v>0.70925434080643102</v>
      </c>
    </row>
    <row r="2761" spans="1:8" x14ac:dyDescent="0.25">
      <c r="A2761" t="s">
        <v>589</v>
      </c>
      <c r="B2761" t="s">
        <v>500</v>
      </c>
      <c r="C2761">
        <v>0</v>
      </c>
      <c r="D2761">
        <v>0.16000000000000003</v>
      </c>
      <c r="E2761">
        <v>1</v>
      </c>
      <c r="F2761">
        <v>0.24883506204368699</v>
      </c>
      <c r="G2761">
        <v>6.1918888102285553E-2</v>
      </c>
      <c r="H2761">
        <v>0.72177972728893502</v>
      </c>
    </row>
    <row r="2762" spans="1:8" x14ac:dyDescent="0.25">
      <c r="A2762" t="s">
        <v>661</v>
      </c>
      <c r="B2762" t="s">
        <v>500</v>
      </c>
      <c r="C2762">
        <v>0</v>
      </c>
      <c r="D2762">
        <v>0</v>
      </c>
      <c r="E2762">
        <v>1</v>
      </c>
      <c r="F2762">
        <v>-0.16099711606077399</v>
      </c>
      <c r="G2762">
        <v>2.592007137988633E-2</v>
      </c>
      <c r="H2762">
        <v>0.73432281001121702</v>
      </c>
    </row>
    <row r="2763" spans="1:8" x14ac:dyDescent="0.25">
      <c r="A2763" t="s">
        <v>579</v>
      </c>
      <c r="B2763" t="s">
        <v>500</v>
      </c>
      <c r="C2763">
        <v>-0.4</v>
      </c>
      <c r="D2763">
        <v>1</v>
      </c>
      <c r="E2763">
        <v>0.59999999999999898</v>
      </c>
      <c r="F2763">
        <v>7.5776393243301002E-2</v>
      </c>
      <c r="G2763">
        <v>5.7420617729633935E-3</v>
      </c>
      <c r="H2763">
        <v>0.74160368088299</v>
      </c>
    </row>
    <row r="2764" spans="1:8" x14ac:dyDescent="0.25">
      <c r="A2764" t="s">
        <v>646</v>
      </c>
      <c r="B2764" t="s">
        <v>500</v>
      </c>
      <c r="C2764">
        <v>-0.8</v>
      </c>
      <c r="D2764">
        <v>4.0000000000000008E-2</v>
      </c>
      <c r="E2764">
        <v>0.19999999999999901</v>
      </c>
      <c r="F2764">
        <v>-0.88473826582659698</v>
      </c>
      <c r="G2764">
        <v>0.78276179901785414</v>
      </c>
      <c r="H2764">
        <v>0.75116493795631201</v>
      </c>
    </row>
    <row r="2765" spans="1:8" x14ac:dyDescent="0.25">
      <c r="A2765" t="s">
        <v>648</v>
      </c>
      <c r="B2765" t="s">
        <v>500</v>
      </c>
      <c r="C2765">
        <v>-0.8</v>
      </c>
      <c r="D2765">
        <v>0.64000000000000012</v>
      </c>
      <c r="E2765">
        <v>0.19999999999999901</v>
      </c>
      <c r="F2765">
        <v>-0.88439347749768304</v>
      </c>
      <c r="G2765">
        <v>0.78215182304044484</v>
      </c>
      <c r="H2765">
        <v>0.76324805910066595</v>
      </c>
    </row>
    <row r="2766" spans="1:8" x14ac:dyDescent="0.25">
      <c r="A2766" t="s">
        <v>653</v>
      </c>
      <c r="B2766" t="s">
        <v>500</v>
      </c>
      <c r="C2766">
        <v>-1</v>
      </c>
      <c r="D2766">
        <v>0.36</v>
      </c>
      <c r="E2766">
        <v>0</v>
      </c>
      <c r="F2766">
        <v>-0.88139982344316503</v>
      </c>
      <c r="G2766">
        <v>0.77686564876564246</v>
      </c>
      <c r="H2766">
        <v>0.77114820080591295</v>
      </c>
    </row>
    <row r="2767" spans="1:8" x14ac:dyDescent="0.25">
      <c r="A2767" t="s">
        <v>652</v>
      </c>
      <c r="B2767" t="s">
        <v>500</v>
      </c>
      <c r="C2767">
        <v>-0.8</v>
      </c>
      <c r="D2767">
        <v>0</v>
      </c>
      <c r="E2767">
        <v>0.19999999999999901</v>
      </c>
      <c r="F2767">
        <v>-0.88999238388519897</v>
      </c>
      <c r="G2767">
        <v>0.79208644337365941</v>
      </c>
      <c r="H2767">
        <v>0.78217822115271596</v>
      </c>
    </row>
    <row r="2768" spans="1:8" x14ac:dyDescent="0.25">
      <c r="A2768" t="s">
        <v>487</v>
      </c>
      <c r="B2768" t="s">
        <v>500</v>
      </c>
      <c r="C2768">
        <v>-0.4</v>
      </c>
      <c r="D2768">
        <v>0.16000000000000003</v>
      </c>
      <c r="E2768">
        <v>0.59999999999999898</v>
      </c>
      <c r="F2768">
        <v>-0.50067490275464099</v>
      </c>
      <c r="G2768">
        <v>0.25067535824836923</v>
      </c>
      <c r="H2768">
        <v>0.79329843213757001</v>
      </c>
    </row>
    <row r="2769" spans="1:8" x14ac:dyDescent="0.25">
      <c r="A2769" t="s">
        <v>534</v>
      </c>
      <c r="B2769" t="s">
        <v>500</v>
      </c>
      <c r="C2769">
        <v>-0.4</v>
      </c>
      <c r="D2769">
        <v>0.16000000000000003</v>
      </c>
      <c r="E2769">
        <v>0.59999999999999898</v>
      </c>
      <c r="F2769">
        <v>-0.60281511528307996</v>
      </c>
      <c r="G2769">
        <v>0.363386063213753</v>
      </c>
      <c r="H2769">
        <v>0.80416290371970101</v>
      </c>
    </row>
    <row r="2770" spans="1:8" x14ac:dyDescent="0.25">
      <c r="A2770" t="s">
        <v>565</v>
      </c>
      <c r="B2770" t="s">
        <v>500</v>
      </c>
      <c r="C2770">
        <v>0</v>
      </c>
      <c r="D2770">
        <v>0.64000000000000012</v>
      </c>
      <c r="E2770">
        <v>1</v>
      </c>
      <c r="F2770">
        <v>0.30887706487358102</v>
      </c>
      <c r="G2770">
        <v>9.5405041204918384E-2</v>
      </c>
      <c r="H2770">
        <v>0.81466585286196802</v>
      </c>
    </row>
    <row r="2771" spans="1:8" x14ac:dyDescent="0.25">
      <c r="A2771" t="s">
        <v>494</v>
      </c>
      <c r="B2771" t="s">
        <v>500</v>
      </c>
      <c r="C2771">
        <v>0.6</v>
      </c>
      <c r="D2771">
        <v>0.16000000000000003</v>
      </c>
      <c r="E2771">
        <v>0.39999999999999902</v>
      </c>
      <c r="F2771">
        <v>0.49501976244258</v>
      </c>
      <c r="G2771">
        <v>0.24504456520870835</v>
      </c>
      <c r="H2771">
        <v>0.82476438387196505</v>
      </c>
    </row>
    <row r="2772" spans="1:8" x14ac:dyDescent="0.25">
      <c r="A2772" t="s">
        <v>626</v>
      </c>
      <c r="B2772" t="s">
        <v>500</v>
      </c>
      <c r="C2772">
        <v>-0.4</v>
      </c>
      <c r="D2772">
        <v>0.16000000000000003</v>
      </c>
      <c r="E2772">
        <v>0.59999999999999898</v>
      </c>
      <c r="F2772">
        <v>0.203631452731067</v>
      </c>
      <c r="G2772">
        <v>4.1465768541364773E-2</v>
      </c>
      <c r="H2772">
        <v>0.832489219401226</v>
      </c>
    </row>
    <row r="2773" spans="1:8" x14ac:dyDescent="0.25">
      <c r="A2773" t="s">
        <v>567</v>
      </c>
      <c r="B2773" t="s">
        <v>500</v>
      </c>
      <c r="C2773">
        <v>0.2</v>
      </c>
      <c r="D2773">
        <v>0</v>
      </c>
      <c r="E2773">
        <v>0.8</v>
      </c>
      <c r="F2773">
        <v>0.34506777109164899</v>
      </c>
      <c r="G2773">
        <v>0.11907176664615866</v>
      </c>
      <c r="H2773">
        <v>0.84461402733134106</v>
      </c>
    </row>
    <row r="2774" spans="1:8" x14ac:dyDescent="0.25">
      <c r="A2774" t="s">
        <v>627</v>
      </c>
      <c r="B2774" t="s">
        <v>500</v>
      </c>
      <c r="C2774">
        <v>-0.8</v>
      </c>
      <c r="D2774">
        <v>0</v>
      </c>
      <c r="E2774">
        <v>0.19999999999999901</v>
      </c>
      <c r="F2774">
        <v>-0.80971808062996597</v>
      </c>
      <c r="G2774">
        <v>0.65564337009907603</v>
      </c>
      <c r="H2774">
        <v>0.85669013627891399</v>
      </c>
    </row>
    <row r="2775" spans="1:8" x14ac:dyDescent="0.25">
      <c r="A2775" t="s">
        <v>548</v>
      </c>
      <c r="B2775" t="s">
        <v>500</v>
      </c>
      <c r="C2775">
        <v>-0.2</v>
      </c>
      <c r="D2775">
        <v>0.16000000000000003</v>
      </c>
      <c r="E2775">
        <v>0.8</v>
      </c>
      <c r="F2775">
        <v>0.190589551434523</v>
      </c>
      <c r="G2775">
        <v>3.6324377116012684E-2</v>
      </c>
      <c r="H2775">
        <v>0.86605361965286898</v>
      </c>
    </row>
    <row r="2776" spans="1:8" x14ac:dyDescent="0.25">
      <c r="A2776" t="s">
        <v>574</v>
      </c>
      <c r="B2776" t="s">
        <v>500</v>
      </c>
      <c r="C2776">
        <v>0.4</v>
      </c>
      <c r="D2776">
        <v>0.16000000000000003</v>
      </c>
      <c r="E2776">
        <v>0.6</v>
      </c>
      <c r="F2776">
        <v>0.32081277722245799</v>
      </c>
      <c r="G2776">
        <v>0.10292083802918646</v>
      </c>
      <c r="H2776">
        <v>0.87792772920851403</v>
      </c>
    </row>
    <row r="2777" spans="1:8" x14ac:dyDescent="0.25">
      <c r="A2777" t="s">
        <v>640</v>
      </c>
      <c r="B2777" t="s">
        <v>500</v>
      </c>
      <c r="C2777">
        <v>-0.8</v>
      </c>
      <c r="D2777">
        <v>0.16000000000000003</v>
      </c>
      <c r="E2777">
        <v>0.19999999999999901</v>
      </c>
      <c r="F2777">
        <v>-0.82910674454394995</v>
      </c>
      <c r="G2777">
        <v>0.68741799384826663</v>
      </c>
      <c r="H2777">
        <v>0.88524378493338296</v>
      </c>
    </row>
    <row r="2778" spans="1:8" x14ac:dyDescent="0.25">
      <c r="A2778" t="s">
        <v>501</v>
      </c>
      <c r="B2778" t="s">
        <v>500</v>
      </c>
      <c r="C2778">
        <v>1</v>
      </c>
      <c r="D2778">
        <v>4.0000000000000008E-2</v>
      </c>
      <c r="E2778">
        <v>0</v>
      </c>
      <c r="F2778">
        <v>0.90993114525417995</v>
      </c>
      <c r="G2778">
        <v>0.82797468910358352</v>
      </c>
      <c r="H2778">
        <v>0.89479153880513795</v>
      </c>
    </row>
    <row r="2779" spans="1:8" x14ac:dyDescent="0.25">
      <c r="A2779" t="s">
        <v>555</v>
      </c>
      <c r="B2779" t="s">
        <v>500</v>
      </c>
      <c r="C2779">
        <v>0</v>
      </c>
      <c r="D2779">
        <v>0.64000000000000012</v>
      </c>
      <c r="E2779">
        <v>1</v>
      </c>
      <c r="F2779">
        <v>-0.12886761565997201</v>
      </c>
      <c r="G2779">
        <v>1.6606862365886262E-2</v>
      </c>
      <c r="H2779">
        <v>0.90479373445502498</v>
      </c>
    </row>
    <row r="2780" spans="1:8" x14ac:dyDescent="0.25">
      <c r="A2780" t="s">
        <v>511</v>
      </c>
      <c r="B2780" t="s">
        <v>500</v>
      </c>
      <c r="C2780">
        <v>-0.4</v>
      </c>
      <c r="D2780">
        <v>0</v>
      </c>
      <c r="E2780">
        <v>0.59999999999999898</v>
      </c>
      <c r="F2780">
        <v>-0.54545244463251796</v>
      </c>
      <c r="G2780">
        <v>0.29751836935559006</v>
      </c>
      <c r="H2780">
        <v>0.91189782104339001</v>
      </c>
    </row>
    <row r="2781" spans="1:8" x14ac:dyDescent="0.25">
      <c r="A2781" t="s">
        <v>468</v>
      </c>
      <c r="B2781" t="s">
        <v>500</v>
      </c>
      <c r="C2781">
        <v>0.6</v>
      </c>
      <c r="D2781">
        <v>0</v>
      </c>
      <c r="E2781">
        <v>0.39999999999999902</v>
      </c>
      <c r="F2781">
        <v>0.65897347470575396</v>
      </c>
      <c r="G2781">
        <v>0.43424604036577497</v>
      </c>
      <c r="H2781">
        <v>0.92422360675669801</v>
      </c>
    </row>
    <row r="2782" spans="1:8" x14ac:dyDescent="0.25">
      <c r="A2782" t="s">
        <v>545</v>
      </c>
      <c r="B2782" t="s">
        <v>500</v>
      </c>
      <c r="C2782">
        <v>-0.2</v>
      </c>
      <c r="D2782">
        <v>0.16000000000000003</v>
      </c>
      <c r="E2782">
        <v>0.8</v>
      </c>
      <c r="F2782">
        <v>0.137921560315308</v>
      </c>
      <c r="G2782">
        <v>1.9022356799809143E-2</v>
      </c>
      <c r="H2782">
        <v>0.93430185996650095</v>
      </c>
    </row>
    <row r="2783" spans="1:8" x14ac:dyDescent="0.25">
      <c r="A2783" t="s">
        <v>621</v>
      </c>
      <c r="B2783" t="s">
        <v>500</v>
      </c>
      <c r="C2783">
        <v>0.4</v>
      </c>
      <c r="D2783">
        <v>0.64000000000000012</v>
      </c>
      <c r="E2783">
        <v>0.6</v>
      </c>
      <c r="F2783">
        <v>0.38443490899603699</v>
      </c>
      <c r="G2783">
        <v>0.14779019925479125</v>
      </c>
      <c r="H2783">
        <v>0.94102755500074198</v>
      </c>
    </row>
    <row r="2784" spans="1:8" x14ac:dyDescent="0.25">
      <c r="A2784" t="s">
        <v>451</v>
      </c>
      <c r="B2784" t="s">
        <v>500</v>
      </c>
      <c r="C2784">
        <v>0.8</v>
      </c>
      <c r="D2784">
        <v>0.64000000000000012</v>
      </c>
      <c r="E2784">
        <v>0.19999999999999901</v>
      </c>
      <c r="F2784">
        <v>0.74469331881072098</v>
      </c>
      <c r="G2784">
        <v>0.55456813908132607</v>
      </c>
      <c r="H2784">
        <v>0.95075319707332195</v>
      </c>
    </row>
    <row r="2785" spans="1:8" x14ac:dyDescent="0.25">
      <c r="A2785" t="s">
        <v>673</v>
      </c>
      <c r="B2785" t="s">
        <v>500</v>
      </c>
      <c r="C2785">
        <v>-0.4</v>
      </c>
      <c r="D2785">
        <v>0.64000000000000012</v>
      </c>
      <c r="E2785">
        <v>0.59999999999999898</v>
      </c>
      <c r="F2785">
        <v>-0.30965562163505</v>
      </c>
      <c r="G2785">
        <v>9.5886604010189253E-2</v>
      </c>
      <c r="H2785">
        <v>0.95884203711048299</v>
      </c>
    </row>
    <row r="2786" spans="1:8" x14ac:dyDescent="0.25">
      <c r="A2786" t="s">
        <v>676</v>
      </c>
      <c r="B2786" t="s">
        <v>500</v>
      </c>
      <c r="C2786">
        <v>-0.4</v>
      </c>
      <c r="D2786">
        <v>0.64000000000000012</v>
      </c>
      <c r="E2786">
        <v>0.59999999999999898</v>
      </c>
      <c r="F2786">
        <v>-0.53730582761023704</v>
      </c>
      <c r="G2786">
        <v>0.28869755238392175</v>
      </c>
      <c r="H2786">
        <v>0.97106313805991995</v>
      </c>
    </row>
    <row r="2787" spans="1:8" x14ac:dyDescent="0.25">
      <c r="A2787" t="s">
        <v>531</v>
      </c>
      <c r="B2787" t="s">
        <v>500</v>
      </c>
      <c r="C2787">
        <v>0.4</v>
      </c>
      <c r="D2787">
        <v>4.0000000000000008E-2</v>
      </c>
      <c r="E2787">
        <v>0.6</v>
      </c>
      <c r="F2787">
        <v>-0.13891617642644299</v>
      </c>
      <c r="G2787">
        <v>1.9297704072942637E-2</v>
      </c>
      <c r="H2787">
        <v>0.97976155198953097</v>
      </c>
    </row>
    <row r="2788" spans="1:8" x14ac:dyDescent="0.25">
      <c r="A2788" t="s">
        <v>624</v>
      </c>
      <c r="B2788" t="s">
        <v>500</v>
      </c>
      <c r="C2788">
        <v>-0.8</v>
      </c>
      <c r="D2788">
        <v>4.0000000000000008E-2</v>
      </c>
      <c r="E2788">
        <v>0.19999999999999901</v>
      </c>
      <c r="F2788">
        <v>-0.77136009371979897</v>
      </c>
      <c r="G2788">
        <v>0.5949963941834171</v>
      </c>
      <c r="H2788">
        <v>0.98690249029018695</v>
      </c>
    </row>
    <row r="2789" spans="1:8" x14ac:dyDescent="0.25">
      <c r="A2789" t="s">
        <v>599</v>
      </c>
      <c r="B2789" t="s">
        <v>500</v>
      </c>
      <c r="C2789">
        <v>-0.2</v>
      </c>
      <c r="D2789">
        <v>0.64000000000000012</v>
      </c>
      <c r="E2789">
        <v>0.8</v>
      </c>
      <c r="F2789">
        <v>0.27343867504632902</v>
      </c>
      <c r="G2789">
        <v>7.4768709011091908E-2</v>
      </c>
      <c r="H2789">
        <v>0.99458926726610097</v>
      </c>
    </row>
    <row r="2790" spans="1:8" x14ac:dyDescent="0.25">
      <c r="A2790" t="s">
        <v>637</v>
      </c>
      <c r="B2790" t="s">
        <v>500</v>
      </c>
      <c r="C2790">
        <v>-0.4</v>
      </c>
      <c r="D2790">
        <v>0.36</v>
      </c>
      <c r="E2790">
        <v>0.59999999999999898</v>
      </c>
      <c r="F2790">
        <v>-2.7541412495572001E-2</v>
      </c>
      <c r="G2790">
        <v>7.5852940225124954E-4</v>
      </c>
      <c r="H2790">
        <v>0.99623270551240894</v>
      </c>
    </row>
    <row r="2791" spans="1:8" x14ac:dyDescent="0.25">
      <c r="A2791" t="s">
        <v>497</v>
      </c>
      <c r="B2791" t="s">
        <v>500</v>
      </c>
      <c r="C2791">
        <v>-0.8</v>
      </c>
      <c r="D2791">
        <v>0</v>
      </c>
      <c r="E2791">
        <v>0.19999999999999901</v>
      </c>
      <c r="F2791">
        <v>-0.495358998963838</v>
      </c>
      <c r="G2791">
        <v>0.24538053785445565</v>
      </c>
      <c r="H2791">
        <v>0.98646736264494395</v>
      </c>
    </row>
    <row r="2792" spans="1:8" x14ac:dyDescent="0.25">
      <c r="A2792" t="s">
        <v>670</v>
      </c>
      <c r="B2792" t="s">
        <v>500</v>
      </c>
      <c r="C2792">
        <v>-0.4</v>
      </c>
      <c r="D2792">
        <v>0.16000000000000003</v>
      </c>
      <c r="E2792">
        <v>0.59999999999999898</v>
      </c>
      <c r="F2792">
        <v>-0.74832824680953303</v>
      </c>
      <c r="G2792">
        <v>0.55999516497302937</v>
      </c>
      <c r="H2792">
        <v>0.97807039752788805</v>
      </c>
    </row>
    <row r="2793" spans="1:8" x14ac:dyDescent="0.25">
      <c r="A2793" t="s">
        <v>613</v>
      </c>
      <c r="B2793" t="s">
        <v>500</v>
      </c>
      <c r="C2793">
        <v>0</v>
      </c>
      <c r="D2793">
        <v>0.16000000000000003</v>
      </c>
      <c r="E2793">
        <v>1</v>
      </c>
      <c r="F2793">
        <v>0.20670156786242899</v>
      </c>
      <c r="G2793">
        <v>4.2725538156786341E-2</v>
      </c>
      <c r="H2793">
        <v>0.96864353806810899</v>
      </c>
    </row>
    <row r="2794" spans="1:8" x14ac:dyDescent="0.25">
      <c r="A2794" t="s">
        <v>651</v>
      </c>
      <c r="B2794" t="s">
        <v>500</v>
      </c>
      <c r="C2794">
        <v>0</v>
      </c>
      <c r="D2794">
        <v>0.36</v>
      </c>
      <c r="E2794">
        <v>1</v>
      </c>
      <c r="F2794">
        <v>-5.7388741666217602E-2</v>
      </c>
      <c r="G2794">
        <v>3.2934676700318603E-3</v>
      </c>
      <c r="H2794">
        <v>0.96131011323026805</v>
      </c>
    </row>
    <row r="2795" spans="1:8" x14ac:dyDescent="0.25">
      <c r="A2795" t="s">
        <v>666</v>
      </c>
      <c r="B2795" t="s">
        <v>500</v>
      </c>
      <c r="C2795">
        <v>-0.8</v>
      </c>
      <c r="D2795">
        <v>0.64000000000000012</v>
      </c>
      <c r="E2795">
        <v>0.19999999999999901</v>
      </c>
      <c r="F2795">
        <v>-0.818862811951241</v>
      </c>
      <c r="G2795">
        <v>0.67053630479669346</v>
      </c>
      <c r="H2795">
        <v>0.95537347254091698</v>
      </c>
    </row>
    <row r="2796" spans="1:8" x14ac:dyDescent="0.25">
      <c r="A2796" t="s">
        <v>600</v>
      </c>
      <c r="B2796" t="s">
        <v>500</v>
      </c>
      <c r="C2796">
        <v>-0.2</v>
      </c>
      <c r="D2796">
        <v>0</v>
      </c>
      <c r="E2796">
        <v>0.8</v>
      </c>
      <c r="F2796">
        <v>-0.43424442057731</v>
      </c>
      <c r="G2796">
        <v>0.1885682168025237</v>
      </c>
      <c r="H2796">
        <v>0.94779336212903997</v>
      </c>
    </row>
    <row r="2797" spans="1:8" x14ac:dyDescent="0.25">
      <c r="A2797" t="s">
        <v>505</v>
      </c>
      <c r="B2797" t="s">
        <v>500</v>
      </c>
      <c r="C2797">
        <v>0.8</v>
      </c>
      <c r="D2797">
        <v>4.0000000000000008E-2</v>
      </c>
      <c r="E2797">
        <v>0.19999999999999901</v>
      </c>
      <c r="F2797">
        <v>0.58649563733134502</v>
      </c>
      <c r="G2797">
        <v>0.34397713260870061</v>
      </c>
      <c r="H2797">
        <v>0.93822705188790601</v>
      </c>
    </row>
    <row r="2798" spans="1:8" x14ac:dyDescent="0.25">
      <c r="A2798" t="s">
        <v>602</v>
      </c>
      <c r="B2798" t="s">
        <v>500</v>
      </c>
      <c r="C2798">
        <v>-0.2</v>
      </c>
      <c r="D2798">
        <v>0.64000000000000012</v>
      </c>
      <c r="E2798">
        <v>0.8</v>
      </c>
      <c r="F2798">
        <v>0.32310641847497401</v>
      </c>
      <c r="G2798">
        <v>0.10439775765972503</v>
      </c>
      <c r="H2798">
        <v>0.92760300422500397</v>
      </c>
    </row>
    <row r="2799" spans="1:8" x14ac:dyDescent="0.25">
      <c r="A2799" t="s">
        <v>557</v>
      </c>
      <c r="B2799" t="s">
        <v>500</v>
      </c>
      <c r="C2799">
        <v>0</v>
      </c>
      <c r="D2799">
        <v>0.64000000000000012</v>
      </c>
      <c r="E2799">
        <v>1</v>
      </c>
      <c r="F2799">
        <v>-0.118966589314003</v>
      </c>
      <c r="G2799">
        <v>1.4153049373006652E-2</v>
      </c>
      <c r="H2799">
        <v>0.91743113426644296</v>
      </c>
    </row>
    <row r="2800" spans="1:8" x14ac:dyDescent="0.25">
      <c r="A2800" t="s">
        <v>561</v>
      </c>
      <c r="B2800" t="s">
        <v>500</v>
      </c>
      <c r="C2800">
        <v>-0.4</v>
      </c>
      <c r="D2800">
        <v>0.36</v>
      </c>
      <c r="E2800">
        <v>0.59999999999999898</v>
      </c>
      <c r="F2800">
        <v>-0.16779076572086801</v>
      </c>
      <c r="G2800">
        <v>2.8153741061195215E-2</v>
      </c>
      <c r="H2800">
        <v>0.91035122170513605</v>
      </c>
    </row>
    <row r="2801" spans="1:8" x14ac:dyDescent="0.25">
      <c r="A2801" t="s">
        <v>472</v>
      </c>
      <c r="B2801" t="s">
        <v>500</v>
      </c>
      <c r="C2801">
        <v>0</v>
      </c>
      <c r="D2801">
        <v>4.0000000000000008E-2</v>
      </c>
      <c r="E2801">
        <v>1</v>
      </c>
      <c r="F2801">
        <v>-0.19933179721719699</v>
      </c>
      <c r="G2801">
        <v>3.9733165381837743E-2</v>
      </c>
      <c r="H2801">
        <v>0.90254245486135498</v>
      </c>
    </row>
    <row r="2802" spans="1:8" x14ac:dyDescent="0.25">
      <c r="A2802" t="s">
        <v>490</v>
      </c>
      <c r="B2802" t="s">
        <v>500</v>
      </c>
      <c r="C2802">
        <v>0.8</v>
      </c>
      <c r="D2802">
        <v>0.16000000000000003</v>
      </c>
      <c r="E2802">
        <v>0.19999999999999901</v>
      </c>
      <c r="F2802">
        <v>0.68500076193219706</v>
      </c>
      <c r="G2802">
        <v>0.46922604384769051</v>
      </c>
      <c r="H2802">
        <v>0.88903380832419499</v>
      </c>
    </row>
    <row r="2803" spans="1:8" x14ac:dyDescent="0.25">
      <c r="A2803" t="s">
        <v>638</v>
      </c>
      <c r="B2803" t="s">
        <v>500</v>
      </c>
      <c r="C2803">
        <v>-0.8</v>
      </c>
      <c r="D2803">
        <v>0.64000000000000012</v>
      </c>
      <c r="E2803">
        <v>0.19999999999999901</v>
      </c>
      <c r="F2803">
        <v>-0.76757853018126898</v>
      </c>
      <c r="G2803">
        <v>0.58917679999523731</v>
      </c>
      <c r="H2803">
        <v>0.87956676007148904</v>
      </c>
    </row>
    <row r="2804" spans="1:8" x14ac:dyDescent="0.25">
      <c r="A2804" t="s">
        <v>469</v>
      </c>
      <c r="B2804" t="s">
        <v>500</v>
      </c>
      <c r="C2804">
        <v>-0.6</v>
      </c>
      <c r="D2804">
        <v>0.16000000000000003</v>
      </c>
      <c r="E2804">
        <v>0.39999999999999902</v>
      </c>
      <c r="F2804">
        <v>-0.34195743863371902</v>
      </c>
      <c r="G2804">
        <v>0.11693488983693372</v>
      </c>
      <c r="H2804">
        <v>0.869951761526645</v>
      </c>
    </row>
    <row r="2805" spans="1:8" x14ac:dyDescent="0.25">
      <c r="A2805" t="s">
        <v>677</v>
      </c>
      <c r="B2805" t="s">
        <v>500</v>
      </c>
      <c r="C2805">
        <v>-0.8</v>
      </c>
      <c r="D2805">
        <v>0.64000000000000012</v>
      </c>
      <c r="E2805">
        <v>0.19999999999999901</v>
      </c>
      <c r="F2805">
        <v>-0.70564959298192698</v>
      </c>
      <c r="G2805">
        <v>0.49794134807555923</v>
      </c>
      <c r="H2805">
        <v>0.86015103612911903</v>
      </c>
    </row>
    <row r="2806" spans="1:8" x14ac:dyDescent="0.25">
      <c r="A2806" t="s">
        <v>512</v>
      </c>
      <c r="B2806" t="s">
        <v>500</v>
      </c>
      <c r="C2806">
        <v>0.4</v>
      </c>
      <c r="D2806">
        <v>1</v>
      </c>
      <c r="E2806">
        <v>0.6</v>
      </c>
      <c r="F2806">
        <v>0.176173714499895</v>
      </c>
      <c r="G2806">
        <v>3.1037177680690513E-2</v>
      </c>
      <c r="H2806">
        <v>0.84983181740814195</v>
      </c>
    </row>
    <row r="2807" spans="1:8" x14ac:dyDescent="0.25">
      <c r="A2807" t="s">
        <v>665</v>
      </c>
      <c r="B2807" t="s">
        <v>500</v>
      </c>
      <c r="C2807">
        <v>0</v>
      </c>
      <c r="D2807">
        <v>0.16000000000000003</v>
      </c>
      <c r="E2807">
        <v>1</v>
      </c>
      <c r="F2807">
        <v>-0.18555683604252199</v>
      </c>
      <c r="G2807">
        <v>3.4431339402111384E-2</v>
      </c>
      <c r="H2807">
        <v>0.83864746951222002</v>
      </c>
    </row>
    <row r="2808" spans="1:8" x14ac:dyDescent="0.25">
      <c r="A2808" t="s">
        <v>576</v>
      </c>
      <c r="B2808" t="s">
        <v>500</v>
      </c>
      <c r="C2808">
        <v>0</v>
      </c>
      <c r="D2808">
        <v>0.64000000000000012</v>
      </c>
      <c r="E2808">
        <v>1</v>
      </c>
      <c r="F2808">
        <v>-0.16221562748610399</v>
      </c>
      <c r="G2808">
        <v>2.6313909800710456E-2</v>
      </c>
      <c r="H2808">
        <v>0.83064078455898105</v>
      </c>
    </row>
    <row r="2809" spans="1:8" x14ac:dyDescent="0.25">
      <c r="A2809" t="s">
        <v>643</v>
      </c>
      <c r="B2809" t="s">
        <v>500</v>
      </c>
      <c r="C2809">
        <v>-0.4</v>
      </c>
      <c r="D2809">
        <v>0.16000000000000003</v>
      </c>
      <c r="E2809">
        <v>0.59999999999999898</v>
      </c>
      <c r="F2809">
        <v>-0.77650155957920397</v>
      </c>
      <c r="G2809">
        <v>0.60295467202893605</v>
      </c>
      <c r="H2809">
        <v>0.81768780644002204</v>
      </c>
    </row>
    <row r="2810" spans="1:8" x14ac:dyDescent="0.25">
      <c r="A2810" t="s">
        <v>605</v>
      </c>
      <c r="B2810" t="s">
        <v>500</v>
      </c>
      <c r="C2810">
        <v>-0.2</v>
      </c>
      <c r="D2810">
        <v>0.16000000000000003</v>
      </c>
      <c r="E2810">
        <v>0.8</v>
      </c>
      <c r="F2810">
        <v>-0.28896764423633298</v>
      </c>
      <c r="G2810">
        <v>8.3502299415495904E-2</v>
      </c>
      <c r="H2810">
        <v>0.809558953726631</v>
      </c>
    </row>
    <row r="2811" spans="1:8" x14ac:dyDescent="0.25">
      <c r="A2811" t="s">
        <v>587</v>
      </c>
      <c r="B2811" t="s">
        <v>500</v>
      </c>
      <c r="C2811">
        <v>0.4</v>
      </c>
      <c r="D2811">
        <v>0.16000000000000003</v>
      </c>
      <c r="E2811">
        <v>0.6</v>
      </c>
      <c r="F2811">
        <v>0.41694782784753498</v>
      </c>
      <c r="G2811">
        <v>0.17384549114677766</v>
      </c>
      <c r="H2811">
        <v>0.80228705599113903</v>
      </c>
    </row>
    <row r="2812" spans="1:8" x14ac:dyDescent="0.25">
      <c r="A2812" t="s">
        <v>581</v>
      </c>
      <c r="B2812" t="s">
        <v>500</v>
      </c>
      <c r="C2812">
        <v>-0.4</v>
      </c>
      <c r="D2812">
        <v>0.64000000000000012</v>
      </c>
      <c r="E2812">
        <v>0.59999999999999898</v>
      </c>
      <c r="F2812">
        <v>-0.52229046321198003</v>
      </c>
      <c r="G2812">
        <v>0.27278732796218469</v>
      </c>
      <c r="H2812">
        <v>0.79474151292030104</v>
      </c>
    </row>
    <row r="2813" spans="1:8" x14ac:dyDescent="0.25">
      <c r="A2813" t="s">
        <v>556</v>
      </c>
      <c r="B2813" t="s">
        <v>500</v>
      </c>
      <c r="C2813">
        <v>-0.4</v>
      </c>
      <c r="D2813">
        <v>0.64000000000000012</v>
      </c>
      <c r="E2813">
        <v>0.59999999999999898</v>
      </c>
      <c r="F2813">
        <v>-0.40226154727174701</v>
      </c>
      <c r="G2813">
        <v>0.16181435241345996</v>
      </c>
      <c r="H2813">
        <v>0.78526462664205099</v>
      </c>
    </row>
    <row r="2814" spans="1:8" x14ac:dyDescent="0.25">
      <c r="A2814" t="s">
        <v>549</v>
      </c>
      <c r="B2814" t="s">
        <v>500</v>
      </c>
      <c r="C2814">
        <v>-0.4</v>
      </c>
      <c r="D2814">
        <v>4.0000000000000008E-2</v>
      </c>
      <c r="E2814">
        <v>0.59999999999999898</v>
      </c>
      <c r="F2814">
        <v>-0.13471016631451599</v>
      </c>
      <c r="G2814">
        <v>1.8146828908484559E-2</v>
      </c>
      <c r="H2814">
        <v>0.77865266991681203</v>
      </c>
    </row>
    <row r="2815" spans="1:8" x14ac:dyDescent="0.25">
      <c r="A2815" t="s">
        <v>611</v>
      </c>
      <c r="B2815" t="s">
        <v>500</v>
      </c>
      <c r="C2815">
        <v>-0.2</v>
      </c>
      <c r="D2815">
        <v>0.36</v>
      </c>
      <c r="E2815">
        <v>0.8</v>
      </c>
      <c r="F2815">
        <v>0.27982455996967498</v>
      </c>
      <c r="G2815">
        <v>7.8301784362222224E-2</v>
      </c>
      <c r="H2815">
        <v>0.76924942976547805</v>
      </c>
    </row>
    <row r="2816" spans="1:8" x14ac:dyDescent="0.25">
      <c r="A2816" t="s">
        <v>615</v>
      </c>
      <c r="B2816" t="s">
        <v>500</v>
      </c>
      <c r="C2816">
        <v>-0.8</v>
      </c>
      <c r="D2816">
        <v>1</v>
      </c>
      <c r="E2816">
        <v>0.19999999999999901</v>
      </c>
      <c r="F2816">
        <v>-0.74733851754352598</v>
      </c>
      <c r="G2816">
        <v>0.55851485980415505</v>
      </c>
      <c r="H2816">
        <v>0.75637294945651301</v>
      </c>
    </row>
    <row r="2817" spans="1:8" x14ac:dyDescent="0.25">
      <c r="A2817" t="s">
        <v>650</v>
      </c>
      <c r="B2817" t="s">
        <v>500</v>
      </c>
      <c r="C2817">
        <v>-1</v>
      </c>
      <c r="D2817">
        <v>0.64000000000000012</v>
      </c>
      <c r="E2817">
        <v>0</v>
      </c>
      <c r="F2817">
        <v>-0.86643213674824304</v>
      </c>
      <c r="G2817">
        <v>0.75070464759012612</v>
      </c>
      <c r="H2817">
        <v>0.744086535090277</v>
      </c>
    </row>
    <row r="2818" spans="1:8" x14ac:dyDescent="0.25">
      <c r="A2818" t="s">
        <v>623</v>
      </c>
      <c r="B2818" t="s">
        <v>500</v>
      </c>
      <c r="C2818">
        <v>0</v>
      </c>
      <c r="D2818">
        <v>0.64000000000000012</v>
      </c>
      <c r="E2818">
        <v>1</v>
      </c>
      <c r="F2818">
        <v>0.26651181145825897</v>
      </c>
      <c r="G2818">
        <v>7.1028545646762573E-2</v>
      </c>
      <c r="H2818">
        <v>0.73559728778923394</v>
      </c>
    </row>
    <row r="2819" spans="1:8" x14ac:dyDescent="0.25">
      <c r="A2819" t="s">
        <v>674</v>
      </c>
      <c r="B2819" t="s">
        <v>500</v>
      </c>
      <c r="C2819">
        <v>-0.8</v>
      </c>
      <c r="D2819">
        <v>4.0000000000000008E-2</v>
      </c>
      <c r="E2819">
        <v>0.19999999999999901</v>
      </c>
      <c r="F2819">
        <v>-0.79262734540465596</v>
      </c>
      <c r="G2819">
        <v>0.62825810868323173</v>
      </c>
      <c r="H2819">
        <v>0.72635126629865099</v>
      </c>
    </row>
    <row r="2820" spans="1:8" x14ac:dyDescent="0.25">
      <c r="A2820" t="s">
        <v>558</v>
      </c>
      <c r="B2820" t="s">
        <v>500</v>
      </c>
      <c r="C2820">
        <v>-0.4</v>
      </c>
      <c r="D2820">
        <v>0.64000000000000012</v>
      </c>
      <c r="E2820">
        <v>0.59999999999999898</v>
      </c>
      <c r="F2820">
        <v>-0.36455318945911103</v>
      </c>
      <c r="G2820">
        <v>0.13289902794481051</v>
      </c>
      <c r="H2820">
        <v>0.71903126410946205</v>
      </c>
    </row>
    <row r="2821" spans="1:8" x14ac:dyDescent="0.25">
      <c r="A2821" t="s">
        <v>552</v>
      </c>
      <c r="B2821" t="s">
        <v>500</v>
      </c>
      <c r="C2821">
        <v>0.2</v>
      </c>
      <c r="D2821">
        <v>0.64000000000000012</v>
      </c>
      <c r="E2821">
        <v>0.8</v>
      </c>
      <c r="F2821">
        <v>-1.6752009136392899E-2</v>
      </c>
      <c r="G2821">
        <v>2.8062981010579116E-4</v>
      </c>
      <c r="H2821">
        <v>0.71015434355390705</v>
      </c>
    </row>
    <row r="2822" spans="1:8" x14ac:dyDescent="0.25">
      <c r="A2822" t="s">
        <v>504</v>
      </c>
      <c r="B2822" t="s">
        <v>500</v>
      </c>
      <c r="C2822">
        <v>-0.6</v>
      </c>
      <c r="D2822">
        <v>4.0000000000000008E-2</v>
      </c>
      <c r="E2822">
        <v>0.39999999999999902</v>
      </c>
      <c r="F2822">
        <v>-0.182190270151846</v>
      </c>
      <c r="G2822">
        <v>3.3193294538002627E-2</v>
      </c>
      <c r="H2822">
        <v>0.70280368503285295</v>
      </c>
    </row>
    <row r="2823" spans="1:8" x14ac:dyDescent="0.25">
      <c r="A2823" t="s">
        <v>496</v>
      </c>
      <c r="B2823" t="s">
        <v>500</v>
      </c>
      <c r="C2823">
        <v>0.2</v>
      </c>
      <c r="D2823">
        <v>0.16000000000000003</v>
      </c>
      <c r="E2823">
        <v>0.8</v>
      </c>
      <c r="F2823">
        <v>0.64453510412204895</v>
      </c>
      <c r="G2823">
        <v>0.41542550044562049</v>
      </c>
      <c r="H2823">
        <v>0.69091535562678497</v>
      </c>
    </row>
    <row r="2824" spans="1:8" x14ac:dyDescent="0.25">
      <c r="A2824" t="s">
        <v>570</v>
      </c>
      <c r="B2824" t="s">
        <v>500</v>
      </c>
      <c r="C2824">
        <v>0.8</v>
      </c>
      <c r="D2824">
        <v>0.64000000000000012</v>
      </c>
      <c r="E2824">
        <v>0.19999999999999901</v>
      </c>
      <c r="F2824">
        <v>0.62870096030061495</v>
      </c>
      <c r="G2824">
        <v>0.39526489748291543</v>
      </c>
      <c r="H2824">
        <v>0.68287189680863303</v>
      </c>
    </row>
    <row r="2825" spans="1:8" x14ac:dyDescent="0.25">
      <c r="A2825" t="s">
        <v>495</v>
      </c>
      <c r="B2825" t="s">
        <v>500</v>
      </c>
      <c r="C2825">
        <v>-0.6</v>
      </c>
      <c r="D2825">
        <v>4.0000000000000008E-2</v>
      </c>
      <c r="E2825">
        <v>0.39999999999999902</v>
      </c>
      <c r="F2825">
        <v>-0.19339222563282299</v>
      </c>
      <c r="G2825">
        <v>3.740055293521672E-2</v>
      </c>
      <c r="H2825">
        <v>0.67559797046799897</v>
      </c>
    </row>
    <row r="2826" spans="1:8" x14ac:dyDescent="0.25">
      <c r="A2826" t="s">
        <v>460</v>
      </c>
      <c r="B2826" t="s">
        <v>500</v>
      </c>
      <c r="C2826">
        <v>-0.4</v>
      </c>
      <c r="D2826">
        <v>4.0000000000000008E-2</v>
      </c>
      <c r="E2826">
        <v>0.59999999999999898</v>
      </c>
      <c r="F2826">
        <v>-0.42663364962071998</v>
      </c>
      <c r="G2826">
        <v>0.18201627098869527</v>
      </c>
      <c r="H2826">
        <v>0.66661917262032</v>
      </c>
    </row>
    <row r="2827" spans="1:8" x14ac:dyDescent="0.25">
      <c r="A2827" t="s">
        <v>553</v>
      </c>
      <c r="B2827" t="s">
        <v>500</v>
      </c>
      <c r="C2827">
        <v>-0.2</v>
      </c>
      <c r="D2827">
        <v>0.16000000000000003</v>
      </c>
      <c r="E2827">
        <v>0.8</v>
      </c>
      <c r="F2827">
        <v>0.27287586100188199</v>
      </c>
      <c r="G2827">
        <v>7.4461235517518418E-2</v>
      </c>
      <c r="H2827">
        <v>0.658009434252945</v>
      </c>
    </row>
    <row r="2828" spans="1:8" x14ac:dyDescent="0.25">
      <c r="A2828" t="s">
        <v>601</v>
      </c>
      <c r="B2828" t="s">
        <v>500</v>
      </c>
      <c r="C2828">
        <v>0</v>
      </c>
      <c r="D2828">
        <v>0.16000000000000003</v>
      </c>
      <c r="E2828">
        <v>1</v>
      </c>
      <c r="F2828">
        <v>0.23416781295540301</v>
      </c>
      <c r="G2828">
        <v>5.4834564624316608E-2</v>
      </c>
      <c r="H2828">
        <v>0.64851815798372503</v>
      </c>
    </row>
    <row r="2829" spans="1:8" x14ac:dyDescent="0.25">
      <c r="A2829" t="s">
        <v>542</v>
      </c>
      <c r="B2829" t="s">
        <v>500</v>
      </c>
      <c r="C2829">
        <v>0.6</v>
      </c>
      <c r="D2829">
        <v>4.0000000000000008E-2</v>
      </c>
      <c r="E2829">
        <v>0.39999999999999902</v>
      </c>
      <c r="F2829">
        <v>0.37663084158231203</v>
      </c>
      <c r="G2829">
        <v>0.14185079083100061</v>
      </c>
      <c r="H2829">
        <v>0.63764052771856905</v>
      </c>
    </row>
    <row r="2830" spans="1:8" x14ac:dyDescent="0.25">
      <c r="A2830" t="s">
        <v>466</v>
      </c>
      <c r="B2830" t="s">
        <v>500</v>
      </c>
      <c r="C2830">
        <v>-0.6</v>
      </c>
      <c r="D2830">
        <v>0.36</v>
      </c>
      <c r="E2830">
        <v>0.39999999999999902</v>
      </c>
      <c r="F2830">
        <v>-0.27446692352765001</v>
      </c>
      <c r="G2830">
        <v>7.5332092110732884E-2</v>
      </c>
      <c r="H2830">
        <v>0.62794847662947095</v>
      </c>
    </row>
    <row r="2831" spans="1:8" x14ac:dyDescent="0.25">
      <c r="A2831" t="s">
        <v>603</v>
      </c>
      <c r="B2831" t="s">
        <v>500</v>
      </c>
      <c r="C2831">
        <v>-0.2</v>
      </c>
      <c r="D2831">
        <v>0.64000000000000012</v>
      </c>
      <c r="E2831">
        <v>0.8</v>
      </c>
      <c r="F2831">
        <v>-0.29486671879632498</v>
      </c>
      <c r="G2831">
        <v>8.6946381853710994E-2</v>
      </c>
      <c r="H2831">
        <v>0.62069762436280695</v>
      </c>
    </row>
    <row r="2832" spans="1:8" x14ac:dyDescent="0.25">
      <c r="A2832" t="s">
        <v>577</v>
      </c>
      <c r="B2832" t="s">
        <v>500</v>
      </c>
      <c r="C2832">
        <v>0.8</v>
      </c>
      <c r="D2832">
        <v>0</v>
      </c>
      <c r="E2832">
        <v>0.19999999999999901</v>
      </c>
      <c r="F2832">
        <v>0.383965666932373</v>
      </c>
      <c r="G2832">
        <v>0.147429633382822</v>
      </c>
      <c r="H2832">
        <v>0.61042490813203798</v>
      </c>
    </row>
    <row r="2833" spans="1:8" x14ac:dyDescent="0.25">
      <c r="A2833" t="s">
        <v>590</v>
      </c>
      <c r="B2833" t="s">
        <v>500</v>
      </c>
      <c r="C2833">
        <v>0.6</v>
      </c>
      <c r="D2833">
        <v>0.36</v>
      </c>
      <c r="E2833">
        <v>0.39999999999999902</v>
      </c>
      <c r="F2833">
        <v>0.37477082965676101</v>
      </c>
      <c r="G2833">
        <v>0.14045317476161698</v>
      </c>
      <c r="H2833">
        <v>0.60379508535982396</v>
      </c>
    </row>
    <row r="2834" spans="1:8" x14ac:dyDescent="0.25">
      <c r="A2834" t="s">
        <v>498</v>
      </c>
      <c r="B2834" t="s">
        <v>500</v>
      </c>
      <c r="C2834">
        <v>0.8</v>
      </c>
      <c r="D2834">
        <v>0.16000000000000003</v>
      </c>
      <c r="E2834">
        <v>0.19999999999999901</v>
      </c>
      <c r="F2834">
        <v>0.95738920789807003</v>
      </c>
      <c r="G2834">
        <v>0.91659409539969394</v>
      </c>
      <c r="H2834">
        <v>0.59355740957444503</v>
      </c>
    </row>
    <row r="2835" spans="1:8" x14ac:dyDescent="0.25">
      <c r="A2835" t="s">
        <v>622</v>
      </c>
      <c r="B2835" t="s">
        <v>500</v>
      </c>
      <c r="C2835">
        <v>-0.4</v>
      </c>
      <c r="D2835">
        <v>4.0000000000000008E-2</v>
      </c>
      <c r="E2835">
        <v>0.59999999999999898</v>
      </c>
      <c r="F2835">
        <v>0.226828592500778</v>
      </c>
      <c r="G2835">
        <v>5.1451210375884002E-2</v>
      </c>
      <c r="H2835">
        <v>0.585059863641475</v>
      </c>
    </row>
    <row r="2836" spans="1:8" x14ac:dyDescent="0.25">
      <c r="A2836" t="s">
        <v>604</v>
      </c>
      <c r="B2836" t="s">
        <v>500</v>
      </c>
      <c r="C2836">
        <v>-0.4</v>
      </c>
      <c r="D2836">
        <v>4.0000000000000008E-2</v>
      </c>
      <c r="E2836">
        <v>0.59999999999999898</v>
      </c>
      <c r="F2836">
        <v>0.28234369975283502</v>
      </c>
      <c r="G2836">
        <v>7.9717964790119056E-2</v>
      </c>
      <c r="H2836">
        <v>0.57650704917321405</v>
      </c>
    </row>
    <row r="2837" spans="1:8" x14ac:dyDescent="0.25">
      <c r="A2837" t="s">
        <v>639</v>
      </c>
      <c r="B2837" t="s">
        <v>500</v>
      </c>
      <c r="C2837">
        <v>-0.4</v>
      </c>
      <c r="D2837">
        <v>0.16000000000000003</v>
      </c>
      <c r="E2837">
        <v>0.59999999999999898</v>
      </c>
      <c r="F2837">
        <v>-5.1930794669621097E-2</v>
      </c>
      <c r="G2837">
        <v>2.6968074350183471E-3</v>
      </c>
      <c r="H2837">
        <v>0.56834776791126296</v>
      </c>
    </row>
    <row r="2838" spans="1:8" x14ac:dyDescent="0.25">
      <c r="A2838" t="s">
        <v>635</v>
      </c>
      <c r="B2838" t="s">
        <v>500</v>
      </c>
      <c r="C2838">
        <v>-0.2</v>
      </c>
      <c r="D2838">
        <v>0.16000000000000003</v>
      </c>
      <c r="E2838">
        <v>0.8</v>
      </c>
      <c r="F2838">
        <v>-0.336086992198669</v>
      </c>
      <c r="G2838">
        <v>0.1129544663251482</v>
      </c>
      <c r="H2838">
        <v>0.55916758894221996</v>
      </c>
    </row>
    <row r="2839" spans="1:8" x14ac:dyDescent="0.25">
      <c r="A2839" t="s">
        <v>664</v>
      </c>
      <c r="B2839" t="s">
        <v>500</v>
      </c>
      <c r="C2839">
        <v>-0.4</v>
      </c>
      <c r="D2839">
        <v>0.16000000000000003</v>
      </c>
      <c r="E2839">
        <v>0.59999999999999898</v>
      </c>
      <c r="F2839">
        <v>-0.67947636479999496</v>
      </c>
      <c r="G2839">
        <v>0.46168813032181583</v>
      </c>
      <c r="H2839">
        <v>0.54877652877804395</v>
      </c>
    </row>
    <row r="2840" spans="1:8" x14ac:dyDescent="0.25">
      <c r="A2840" t="s">
        <v>526</v>
      </c>
      <c r="B2840" t="s">
        <v>500</v>
      </c>
      <c r="C2840">
        <v>-0.2</v>
      </c>
      <c r="D2840">
        <v>0.64000000000000012</v>
      </c>
      <c r="E2840">
        <v>0.8</v>
      </c>
      <c r="F2840">
        <v>-0.20165737232290601</v>
      </c>
      <c r="G2840">
        <v>4.0665695812179138E-2</v>
      </c>
      <c r="H2840">
        <v>0.54027555847761</v>
      </c>
    </row>
    <row r="2841" spans="1:8" x14ac:dyDescent="0.25">
      <c r="A2841" t="s">
        <v>595</v>
      </c>
      <c r="B2841" t="s">
        <v>500</v>
      </c>
      <c r="C2841">
        <v>0.4</v>
      </c>
      <c r="D2841">
        <v>0.64000000000000012</v>
      </c>
      <c r="E2841">
        <v>0.6</v>
      </c>
      <c r="F2841">
        <v>0.33501658525233302</v>
      </c>
      <c r="G2841">
        <v>0.11223611239413372</v>
      </c>
      <c r="H2841">
        <v>0.52865015043331598</v>
      </c>
    </row>
    <row r="2842" spans="1:8" x14ac:dyDescent="0.25">
      <c r="A2842" t="s">
        <v>636</v>
      </c>
      <c r="B2842" t="s">
        <v>500</v>
      </c>
      <c r="C2842">
        <v>-0.2</v>
      </c>
      <c r="D2842">
        <v>0</v>
      </c>
      <c r="E2842">
        <v>0.8</v>
      </c>
      <c r="F2842">
        <v>-0.68141155312587898</v>
      </c>
      <c r="G2842">
        <v>0.4643217047334226</v>
      </c>
      <c r="H2842">
        <v>0.51966467830954999</v>
      </c>
    </row>
    <row r="2843" spans="1:8" x14ac:dyDescent="0.25">
      <c r="A2843" t="s">
        <v>629</v>
      </c>
      <c r="B2843" t="s">
        <v>500</v>
      </c>
      <c r="C2843">
        <v>0</v>
      </c>
      <c r="D2843">
        <v>0.16000000000000003</v>
      </c>
      <c r="E2843">
        <v>1</v>
      </c>
      <c r="F2843">
        <v>9.7941078713890101E-2</v>
      </c>
      <c r="G2843">
        <v>9.5924548996404162E-3</v>
      </c>
      <c r="H2843">
        <v>0.51324650929538496</v>
      </c>
    </row>
    <row r="2844" spans="1:8" x14ac:dyDescent="0.25">
      <c r="A2844" t="s">
        <v>462</v>
      </c>
      <c r="B2844" t="s">
        <v>500</v>
      </c>
      <c r="C2844">
        <v>1</v>
      </c>
      <c r="D2844">
        <v>0.36</v>
      </c>
      <c r="E2844">
        <v>0</v>
      </c>
      <c r="F2844">
        <v>0.98106077767120803</v>
      </c>
      <c r="G2844">
        <v>0.96248024948483546</v>
      </c>
      <c r="H2844">
        <v>0.50464100103616105</v>
      </c>
    </row>
    <row r="2845" spans="1:8" x14ac:dyDescent="0.25">
      <c r="A2845" t="s">
        <v>544</v>
      </c>
      <c r="B2845" t="s">
        <v>500</v>
      </c>
      <c r="C2845">
        <v>-0.4</v>
      </c>
      <c r="D2845">
        <v>0.16000000000000003</v>
      </c>
      <c r="E2845">
        <v>0.59999999999999898</v>
      </c>
      <c r="F2845">
        <v>-0.61516580029812995</v>
      </c>
      <c r="G2845">
        <v>0.37842896185643871</v>
      </c>
      <c r="H2845">
        <v>0.49349943761260601</v>
      </c>
    </row>
    <row r="2846" spans="1:8" x14ac:dyDescent="0.25">
      <c r="A2846" t="s">
        <v>536</v>
      </c>
      <c r="B2846" t="s">
        <v>500</v>
      </c>
      <c r="C2846">
        <v>0</v>
      </c>
      <c r="D2846">
        <v>0.36</v>
      </c>
      <c r="E2846">
        <v>1</v>
      </c>
      <c r="F2846">
        <v>-0.154334481961376</v>
      </c>
      <c r="G2846">
        <v>2.3819132322286295E-2</v>
      </c>
      <c r="H2846">
        <v>0.48459540792355998</v>
      </c>
    </row>
    <row r="2847" spans="1:8" x14ac:dyDescent="0.25">
      <c r="A2847" t="s">
        <v>524</v>
      </c>
      <c r="B2847" t="s">
        <v>500</v>
      </c>
      <c r="C2847">
        <v>-0.2</v>
      </c>
      <c r="D2847">
        <v>0.16000000000000003</v>
      </c>
      <c r="E2847">
        <v>0.8</v>
      </c>
      <c r="F2847">
        <v>-0.134801332577243</v>
      </c>
      <c r="G2847">
        <v>1.8171399264600475E-2</v>
      </c>
      <c r="H2847">
        <v>0.47763979352011299</v>
      </c>
    </row>
    <row r="2848" spans="1:8" x14ac:dyDescent="0.25">
      <c r="A2848" t="s">
        <v>525</v>
      </c>
      <c r="B2848" t="s">
        <v>500</v>
      </c>
      <c r="C2848">
        <v>0</v>
      </c>
      <c r="D2848">
        <v>0.64000000000000012</v>
      </c>
      <c r="E2848">
        <v>1</v>
      </c>
      <c r="F2848">
        <v>-0.151480509035292</v>
      </c>
      <c r="G2848">
        <v>2.2946344617591184E-2</v>
      </c>
      <c r="H2848">
        <v>0.47012494253297799</v>
      </c>
    </row>
    <row r="2849" spans="1:8" x14ac:dyDescent="0.25">
      <c r="A2849" t="s">
        <v>513</v>
      </c>
      <c r="B2849" t="s">
        <v>500</v>
      </c>
      <c r="C2849">
        <v>0.8</v>
      </c>
      <c r="D2849">
        <v>4.0000000000000008E-2</v>
      </c>
      <c r="E2849">
        <v>0.19999999999999901</v>
      </c>
      <c r="F2849">
        <v>0.78436585505218204</v>
      </c>
      <c r="G2849">
        <v>0.61522979457174065</v>
      </c>
      <c r="H2849">
        <v>0.46329525540552702</v>
      </c>
    </row>
    <row r="2850" spans="1:8" x14ac:dyDescent="0.25">
      <c r="A2850" t="s">
        <v>598</v>
      </c>
      <c r="B2850" t="s">
        <v>500</v>
      </c>
      <c r="C2850">
        <v>-0.2</v>
      </c>
      <c r="D2850">
        <v>0.16000000000000003</v>
      </c>
      <c r="E2850">
        <v>0.8</v>
      </c>
      <c r="F2850">
        <v>-0.63131999547902196</v>
      </c>
      <c r="G2850">
        <v>0.39856493669163229</v>
      </c>
      <c r="H2850">
        <v>0.45264436039385603</v>
      </c>
    </row>
    <row r="2851" spans="1:8" x14ac:dyDescent="0.25">
      <c r="A2851" t="s">
        <v>533</v>
      </c>
      <c r="B2851" t="s">
        <v>500</v>
      </c>
      <c r="C2851">
        <v>-0.4</v>
      </c>
      <c r="D2851">
        <v>4.0000000000000008E-2</v>
      </c>
      <c r="E2851">
        <v>0.59999999999999898</v>
      </c>
      <c r="F2851">
        <v>-0.57260469291155303</v>
      </c>
      <c r="G2851">
        <v>0.32787613434433394</v>
      </c>
      <c r="H2851">
        <v>0.44129990962626903</v>
      </c>
    </row>
    <row r="2852" spans="1:8" x14ac:dyDescent="0.25">
      <c r="A2852" t="s">
        <v>453</v>
      </c>
      <c r="B2852" t="s">
        <v>500</v>
      </c>
      <c r="C2852">
        <v>-0.8</v>
      </c>
      <c r="D2852">
        <v>0.64000000000000012</v>
      </c>
      <c r="E2852">
        <v>0.19999999999999901</v>
      </c>
      <c r="F2852">
        <v>-0.76761035667489796</v>
      </c>
      <c r="G2852">
        <v>0.58922565967456408</v>
      </c>
      <c r="H2852">
        <v>0.43264558116039398</v>
      </c>
    </row>
    <row r="2853" spans="1:8" x14ac:dyDescent="0.25">
      <c r="A2853" t="s">
        <v>486</v>
      </c>
      <c r="B2853" t="s">
        <v>500</v>
      </c>
      <c r="C2853">
        <v>-0.4</v>
      </c>
      <c r="D2853">
        <v>0.16000000000000003</v>
      </c>
      <c r="E2853">
        <v>0.59999999999999898</v>
      </c>
      <c r="F2853">
        <v>-0.50054107064380304</v>
      </c>
      <c r="G2853">
        <v>0.25054136340124461</v>
      </c>
      <c r="H2853">
        <v>0.424170309340834</v>
      </c>
    </row>
    <row r="2854" spans="1:8" x14ac:dyDescent="0.25">
      <c r="A2854" t="s">
        <v>566</v>
      </c>
      <c r="B2854" t="s">
        <v>500</v>
      </c>
      <c r="C2854">
        <v>0</v>
      </c>
      <c r="D2854">
        <v>4.0000000000000008E-2</v>
      </c>
      <c r="E2854">
        <v>1</v>
      </c>
      <c r="F2854">
        <v>0.31828435334198502</v>
      </c>
      <c r="G2854">
        <v>0.10130492958232556</v>
      </c>
      <c r="H2854">
        <v>0.41442085321833</v>
      </c>
    </row>
    <row r="2855" spans="1:8" x14ac:dyDescent="0.25">
      <c r="A2855" t="s">
        <v>585</v>
      </c>
      <c r="B2855" t="s">
        <v>500</v>
      </c>
      <c r="C2855">
        <v>0.6</v>
      </c>
      <c r="D2855">
        <v>0.64000000000000012</v>
      </c>
      <c r="E2855">
        <v>0.39999999999999902</v>
      </c>
      <c r="F2855">
        <v>0.409933133290177</v>
      </c>
      <c r="G2855">
        <v>0.16804517376910202</v>
      </c>
      <c r="H2855">
        <v>0.40388738824327802</v>
      </c>
    </row>
    <row r="2856" spans="1:8" x14ac:dyDescent="0.25">
      <c r="A2856" t="s">
        <v>671</v>
      </c>
      <c r="B2856" t="s">
        <v>500</v>
      </c>
      <c r="C2856">
        <v>-0.4</v>
      </c>
      <c r="D2856">
        <v>1</v>
      </c>
      <c r="E2856">
        <v>0.59999999999999898</v>
      </c>
      <c r="F2856">
        <v>-0.405835507623523</v>
      </c>
      <c r="G2856">
        <v>0.16470245924804258</v>
      </c>
      <c r="H2856">
        <v>0.39407635790935203</v>
      </c>
    </row>
    <row r="2857" spans="1:8" x14ac:dyDescent="0.25">
      <c r="A2857" t="s">
        <v>528</v>
      </c>
      <c r="B2857" t="s">
        <v>500</v>
      </c>
      <c r="C2857">
        <v>-0.4</v>
      </c>
      <c r="D2857">
        <v>0.36</v>
      </c>
      <c r="E2857">
        <v>0.59999999999999898</v>
      </c>
      <c r="F2857">
        <v>-0.43102491884845701</v>
      </c>
      <c r="G2857">
        <v>0.18578248066831896</v>
      </c>
      <c r="H2857">
        <v>0.38539465766275</v>
      </c>
    </row>
    <row r="2858" spans="1:8" x14ac:dyDescent="0.25">
      <c r="A2858" t="s">
        <v>550</v>
      </c>
      <c r="B2858" t="s">
        <v>500</v>
      </c>
      <c r="C2858">
        <v>-0.2</v>
      </c>
      <c r="D2858">
        <v>0.16000000000000003</v>
      </c>
      <c r="E2858">
        <v>0.8</v>
      </c>
      <c r="F2858">
        <v>-0.13811339636872999</v>
      </c>
      <c r="G2858">
        <v>1.9075310256505919E-2</v>
      </c>
      <c r="H2858">
        <v>0.37558762332234402</v>
      </c>
    </row>
    <row r="2859" spans="1:8" x14ac:dyDescent="0.25">
      <c r="A2859" t="s">
        <v>608</v>
      </c>
      <c r="B2859" t="s">
        <v>500</v>
      </c>
      <c r="C2859">
        <v>0</v>
      </c>
      <c r="D2859">
        <v>0.64000000000000012</v>
      </c>
      <c r="E2859">
        <v>1</v>
      </c>
      <c r="F2859">
        <v>0.19227457096869199</v>
      </c>
      <c r="G2859">
        <v>3.6969510641194574E-2</v>
      </c>
      <c r="H2859">
        <v>0.36836555731370302</v>
      </c>
    </row>
    <row r="2860" spans="1:8" x14ac:dyDescent="0.25">
      <c r="A2860" t="s">
        <v>597</v>
      </c>
      <c r="B2860" t="s">
        <v>500</v>
      </c>
      <c r="C2860">
        <v>-0.8</v>
      </c>
      <c r="D2860">
        <v>4.0000000000000008E-2</v>
      </c>
      <c r="E2860">
        <v>0.19999999999999901</v>
      </c>
      <c r="F2860">
        <v>-0.87817025786791203</v>
      </c>
      <c r="G2860">
        <v>0.77118300180379507</v>
      </c>
      <c r="H2860">
        <v>0.36119273016276499</v>
      </c>
    </row>
    <row r="2861" spans="1:8" x14ac:dyDescent="0.25">
      <c r="A2861" t="s">
        <v>618</v>
      </c>
      <c r="B2861" t="s">
        <v>500</v>
      </c>
      <c r="C2861">
        <v>-0.4</v>
      </c>
      <c r="D2861">
        <v>0.64000000000000012</v>
      </c>
      <c r="E2861">
        <v>0.59999999999999898</v>
      </c>
      <c r="F2861">
        <v>-0.27324157405072902</v>
      </c>
      <c r="G2861">
        <v>7.4660957789720026E-2</v>
      </c>
      <c r="H2861">
        <v>0.35049704135168203</v>
      </c>
    </row>
    <row r="2862" spans="1:8" x14ac:dyDescent="0.25">
      <c r="A2862" t="s">
        <v>610</v>
      </c>
      <c r="B2862" t="s">
        <v>500</v>
      </c>
      <c r="C2862">
        <v>0.4</v>
      </c>
      <c r="D2862">
        <v>0.36</v>
      </c>
      <c r="E2862">
        <v>0.6</v>
      </c>
      <c r="F2862">
        <v>0.41102630842611398</v>
      </c>
      <c r="G2862">
        <v>0.16894262621839898</v>
      </c>
      <c r="H2862">
        <v>0.34163678232806999</v>
      </c>
    </row>
    <row r="2863" spans="1:8" x14ac:dyDescent="0.25">
      <c r="A2863" t="s">
        <v>654</v>
      </c>
      <c r="B2863" t="s">
        <v>500</v>
      </c>
      <c r="C2863">
        <v>-0.4</v>
      </c>
      <c r="D2863">
        <v>0</v>
      </c>
      <c r="E2863">
        <v>0.59999999999999898</v>
      </c>
      <c r="F2863">
        <v>-0.139163748953433</v>
      </c>
      <c r="G2863">
        <v>1.9366549022774127E-2</v>
      </c>
      <c r="H2863">
        <v>0.33353646990038399</v>
      </c>
    </row>
    <row r="2864" spans="1:8" x14ac:dyDescent="0.25">
      <c r="A2864" t="s">
        <v>477</v>
      </c>
      <c r="B2864" t="s">
        <v>500</v>
      </c>
      <c r="C2864">
        <v>-0.4</v>
      </c>
      <c r="D2864">
        <v>0.16000000000000003</v>
      </c>
      <c r="E2864">
        <v>0.59999999999999898</v>
      </c>
      <c r="F2864">
        <v>-0.49134691559868299</v>
      </c>
      <c r="G2864">
        <v>0.24142179146833931</v>
      </c>
      <c r="H2864">
        <v>0.32461643131379098</v>
      </c>
    </row>
    <row r="2865" spans="1:8" x14ac:dyDescent="0.25">
      <c r="A2865" t="s">
        <v>537</v>
      </c>
      <c r="B2865" t="s">
        <v>500</v>
      </c>
      <c r="C2865">
        <v>0</v>
      </c>
      <c r="D2865">
        <v>0.36</v>
      </c>
      <c r="E2865">
        <v>1</v>
      </c>
      <c r="F2865">
        <v>-0.154334481961376</v>
      </c>
      <c r="G2865">
        <v>2.3819132322286295E-2</v>
      </c>
      <c r="H2865">
        <v>0.318572177716899</v>
      </c>
    </row>
    <row r="2866" spans="1:8" x14ac:dyDescent="0.25">
      <c r="A2866" t="s">
        <v>551</v>
      </c>
      <c r="B2866" t="s">
        <v>500</v>
      </c>
      <c r="C2866">
        <v>0</v>
      </c>
      <c r="D2866">
        <v>4.0000000000000008E-2</v>
      </c>
      <c r="E2866">
        <v>1</v>
      </c>
      <c r="F2866">
        <v>-0.132365623965328</v>
      </c>
      <c r="G2866">
        <v>1.7520658407730615E-2</v>
      </c>
      <c r="H2866">
        <v>0.31160231507231101</v>
      </c>
    </row>
    <row r="2867" spans="1:8" x14ac:dyDescent="0.25">
      <c r="A2867" t="s">
        <v>520</v>
      </c>
      <c r="B2867" t="s">
        <v>500</v>
      </c>
      <c r="C2867">
        <v>-0.6</v>
      </c>
      <c r="D2867">
        <v>0.64000000000000012</v>
      </c>
      <c r="E2867">
        <v>0.39999999999999902</v>
      </c>
      <c r="F2867">
        <v>-0.59608179891779101</v>
      </c>
      <c r="G2867">
        <v>0.35531351100106984</v>
      </c>
      <c r="H2867">
        <v>0.30275531465473998</v>
      </c>
    </row>
    <row r="2868" spans="1:8" x14ac:dyDescent="0.25">
      <c r="A2868" t="s">
        <v>532</v>
      </c>
      <c r="B2868" t="s">
        <v>500</v>
      </c>
      <c r="C2868">
        <v>-0.2</v>
      </c>
      <c r="D2868">
        <v>0.36</v>
      </c>
      <c r="E2868">
        <v>0.8</v>
      </c>
      <c r="F2868">
        <v>-0.20734142912522299</v>
      </c>
      <c r="G2868">
        <v>4.2990468231689873E-2</v>
      </c>
      <c r="H2868">
        <v>0.29150118349012899</v>
      </c>
    </row>
    <row r="2869" spans="1:8" x14ac:dyDescent="0.25">
      <c r="A2869" t="s">
        <v>609</v>
      </c>
      <c r="B2869" t="s">
        <v>500</v>
      </c>
      <c r="C2869">
        <v>0.4</v>
      </c>
      <c r="D2869">
        <v>0.16000000000000003</v>
      </c>
      <c r="E2869">
        <v>0.6</v>
      </c>
      <c r="F2869">
        <v>0.34292314531111201</v>
      </c>
      <c r="G2869">
        <v>0.11759628359006605</v>
      </c>
      <c r="H2869">
        <v>0.28274557581175402</v>
      </c>
    </row>
    <row r="2870" spans="1:8" x14ac:dyDescent="0.25">
      <c r="A2870" t="s">
        <v>582</v>
      </c>
      <c r="B2870" t="s">
        <v>500</v>
      </c>
      <c r="C2870">
        <v>0</v>
      </c>
      <c r="D2870">
        <v>0.64000000000000012</v>
      </c>
      <c r="E2870">
        <v>1</v>
      </c>
      <c r="F2870">
        <v>-4.5735664104858E-2</v>
      </c>
      <c r="G2870">
        <v>2.0917509711123965E-3</v>
      </c>
      <c r="H2870">
        <v>0.27284599967815598</v>
      </c>
    </row>
    <row r="2871" spans="1:8" x14ac:dyDescent="0.25">
      <c r="A2871" t="s">
        <v>562</v>
      </c>
      <c r="B2871" t="s">
        <v>500</v>
      </c>
      <c r="C2871">
        <v>0.4</v>
      </c>
      <c r="D2871">
        <v>4.0000000000000008E-2</v>
      </c>
      <c r="E2871">
        <v>0.6</v>
      </c>
      <c r="F2871">
        <v>0.17355570648624299</v>
      </c>
      <c r="G2871">
        <v>3.0121583253938929E-2</v>
      </c>
      <c r="H2871">
        <v>0.26027745664700702</v>
      </c>
    </row>
    <row r="2872" spans="1:8" x14ac:dyDescent="0.25">
      <c r="A2872" t="s">
        <v>506</v>
      </c>
      <c r="B2872" t="s">
        <v>500</v>
      </c>
      <c r="C2872">
        <v>-0.4</v>
      </c>
      <c r="D2872">
        <v>0</v>
      </c>
      <c r="E2872">
        <v>0.59999999999999898</v>
      </c>
      <c r="F2872">
        <v>-0.53555772567419901</v>
      </c>
      <c r="G2872">
        <v>0.2868220775293206</v>
      </c>
      <c r="H2872">
        <v>0.249464236476163</v>
      </c>
    </row>
    <row r="2873" spans="1:8" x14ac:dyDescent="0.25">
      <c r="A2873" t="s">
        <v>663</v>
      </c>
      <c r="B2873" t="s">
        <v>500</v>
      </c>
      <c r="C2873">
        <v>-0.4</v>
      </c>
      <c r="D2873">
        <v>0.64000000000000012</v>
      </c>
      <c r="E2873">
        <v>0.59999999999999898</v>
      </c>
      <c r="F2873">
        <v>-0.28209586732375203</v>
      </c>
      <c r="G2873">
        <v>7.9578078361139906E-2</v>
      </c>
      <c r="H2873">
        <v>0.236992630652159</v>
      </c>
    </row>
    <row r="2874" spans="1:8" x14ac:dyDescent="0.25">
      <c r="A2874" t="s">
        <v>483</v>
      </c>
      <c r="B2874" t="s">
        <v>500</v>
      </c>
      <c r="C2874">
        <v>0.8</v>
      </c>
      <c r="D2874">
        <v>4.0000000000000008E-2</v>
      </c>
      <c r="E2874">
        <v>0.19999999999999901</v>
      </c>
      <c r="F2874">
        <v>0.69558040545491395</v>
      </c>
      <c r="G2874">
        <v>0.48383210045282249</v>
      </c>
      <c r="H2874">
        <v>0.228162154070706</v>
      </c>
    </row>
    <row r="2875" spans="1:8" x14ac:dyDescent="0.25">
      <c r="A2875" t="s">
        <v>543</v>
      </c>
      <c r="B2875" t="s">
        <v>500</v>
      </c>
      <c r="C2875">
        <v>0.4</v>
      </c>
      <c r="D2875">
        <v>0.16000000000000003</v>
      </c>
      <c r="E2875">
        <v>0.6</v>
      </c>
      <c r="F2875">
        <v>0.308466139762058</v>
      </c>
      <c r="G2875">
        <v>9.5151359379705494E-2</v>
      </c>
      <c r="H2875">
        <v>0.22082518163526499</v>
      </c>
    </row>
    <row r="2876" spans="1:8" x14ac:dyDescent="0.25">
      <c r="A2876" t="s">
        <v>449</v>
      </c>
      <c r="B2876" t="s">
        <v>500</v>
      </c>
      <c r="C2876">
        <v>0.8</v>
      </c>
      <c r="D2876">
        <v>0.64000000000000012</v>
      </c>
      <c r="E2876">
        <v>0.19999999999999901</v>
      </c>
      <c r="F2876">
        <v>0.57891001562047495</v>
      </c>
      <c r="G2876">
        <v>0.33513680618569858</v>
      </c>
      <c r="H2876">
        <v>0.20999324404136499</v>
      </c>
    </row>
    <row r="2877" spans="1:8" x14ac:dyDescent="0.25">
      <c r="A2877" t="s">
        <v>515</v>
      </c>
      <c r="B2877" t="s">
        <v>500</v>
      </c>
      <c r="C2877">
        <v>-0.6</v>
      </c>
      <c r="D2877">
        <v>0.64000000000000012</v>
      </c>
      <c r="E2877">
        <v>0.39999999999999902</v>
      </c>
      <c r="F2877">
        <v>-0.59610562015947899</v>
      </c>
      <c r="G2877">
        <v>0.35534191038571705</v>
      </c>
      <c r="H2877">
        <v>0.201818402966848</v>
      </c>
    </row>
    <row r="2878" spans="1:8" x14ac:dyDescent="0.25">
      <c r="A2878" t="s">
        <v>649</v>
      </c>
      <c r="B2878" t="s">
        <v>500</v>
      </c>
      <c r="C2878">
        <v>-0.4</v>
      </c>
      <c r="D2878">
        <v>0.36</v>
      </c>
      <c r="E2878">
        <v>0.59999999999999898</v>
      </c>
      <c r="F2878">
        <v>-0.82149884635167403</v>
      </c>
      <c r="G2878">
        <v>0.67486035455713134</v>
      </c>
      <c r="H2878">
        <v>0.190594501130845</v>
      </c>
    </row>
    <row r="2879" spans="1:8" x14ac:dyDescent="0.25">
      <c r="A2879" t="s">
        <v>540</v>
      </c>
      <c r="B2879" t="s">
        <v>500</v>
      </c>
      <c r="C2879">
        <v>0.4</v>
      </c>
      <c r="D2879">
        <v>4.0000000000000008E-2</v>
      </c>
      <c r="E2879">
        <v>0.6</v>
      </c>
      <c r="F2879">
        <v>-0.112834626073129</v>
      </c>
      <c r="G2879">
        <v>1.2731652841062842E-2</v>
      </c>
      <c r="H2879">
        <v>0.18241110830382901</v>
      </c>
    </row>
    <row r="2880" spans="1:8" x14ac:dyDescent="0.25">
      <c r="A2880" t="s">
        <v>588</v>
      </c>
      <c r="B2880" t="s">
        <v>500</v>
      </c>
      <c r="C2880">
        <v>-0.2</v>
      </c>
      <c r="D2880">
        <v>1</v>
      </c>
      <c r="E2880">
        <v>0.8</v>
      </c>
      <c r="F2880">
        <v>0.21073663804305101</v>
      </c>
      <c r="G2880">
        <v>4.4409930613687892E-2</v>
      </c>
      <c r="H2880">
        <v>0.17263109293433501</v>
      </c>
    </row>
    <row r="2881" spans="1:8" x14ac:dyDescent="0.25">
      <c r="A2881" t="s">
        <v>538</v>
      </c>
      <c r="B2881" t="s">
        <v>500</v>
      </c>
      <c r="C2881">
        <v>0</v>
      </c>
      <c r="D2881">
        <v>1</v>
      </c>
      <c r="E2881">
        <v>1</v>
      </c>
      <c r="F2881">
        <v>-0.154334481961376</v>
      </c>
      <c r="G2881">
        <v>2.3819132322286295E-2</v>
      </c>
      <c r="H2881">
        <v>0.160288962907637</v>
      </c>
    </row>
    <row r="2882" spans="1:8" x14ac:dyDescent="0.25">
      <c r="A2882" t="s">
        <v>669</v>
      </c>
      <c r="B2882" t="s">
        <v>500</v>
      </c>
      <c r="C2882">
        <v>-0.4</v>
      </c>
      <c r="D2882">
        <v>0.16000000000000003</v>
      </c>
      <c r="E2882">
        <v>0.59999999999999898</v>
      </c>
      <c r="F2882">
        <v>-0.29252884590230499</v>
      </c>
      <c r="G2882">
        <v>8.5573125684934498E-2</v>
      </c>
      <c r="H2882">
        <v>0.150658615704552</v>
      </c>
    </row>
    <row r="2883" spans="1:8" x14ac:dyDescent="0.25">
      <c r="A2883" t="s">
        <v>578</v>
      </c>
      <c r="B2883" t="s">
        <v>500</v>
      </c>
      <c r="C2883">
        <v>0</v>
      </c>
      <c r="D2883">
        <v>0.64000000000000012</v>
      </c>
      <c r="E2883">
        <v>1</v>
      </c>
      <c r="F2883">
        <v>-0.163340657413341</v>
      </c>
      <c r="G2883">
        <v>2.668017036422243E-2</v>
      </c>
      <c r="H2883">
        <v>0.13979816431078701</v>
      </c>
    </row>
    <row r="2884" spans="1:8" x14ac:dyDescent="0.25">
      <c r="A2884" t="s">
        <v>518</v>
      </c>
      <c r="B2884" t="s">
        <v>500</v>
      </c>
      <c r="C2884">
        <v>-0.6</v>
      </c>
      <c r="D2884">
        <v>4.0000000000000008E-2</v>
      </c>
      <c r="E2884">
        <v>0.39999999999999902</v>
      </c>
      <c r="F2884">
        <v>-0.29600273558523998</v>
      </c>
      <c r="G2884">
        <v>8.7617619473945502E-2</v>
      </c>
      <c r="H2884">
        <v>0.12824375573459099</v>
      </c>
    </row>
    <row r="2885" spans="1:8" x14ac:dyDescent="0.25">
      <c r="A2885" t="s">
        <v>632</v>
      </c>
      <c r="B2885" t="s">
        <v>500</v>
      </c>
      <c r="C2885">
        <v>-0.8</v>
      </c>
      <c r="D2885">
        <v>0.16000000000000003</v>
      </c>
      <c r="E2885">
        <v>0.19999999999999901</v>
      </c>
      <c r="F2885">
        <v>-0.80335425396159799</v>
      </c>
      <c r="G2885">
        <v>0.64537805735819564</v>
      </c>
      <c r="H2885">
        <v>0.11836826501960999</v>
      </c>
    </row>
    <row r="2886" spans="1:8" x14ac:dyDescent="0.25">
      <c r="A2886" t="s">
        <v>678</v>
      </c>
      <c r="B2886" t="s">
        <v>500</v>
      </c>
      <c r="C2886">
        <v>-0.4</v>
      </c>
      <c r="D2886">
        <v>0.16000000000000003</v>
      </c>
      <c r="E2886">
        <v>0.59999999999999898</v>
      </c>
      <c r="F2886">
        <v>-0.61922767391823297</v>
      </c>
      <c r="G2886">
        <v>0.38344291214618548</v>
      </c>
      <c r="H2886">
        <v>0.10885855498671999</v>
      </c>
    </row>
    <row r="2887" spans="1:8" x14ac:dyDescent="0.25">
      <c r="A2887" t="s">
        <v>481</v>
      </c>
      <c r="B2887" t="s">
        <v>500</v>
      </c>
      <c r="C2887">
        <v>0.4</v>
      </c>
      <c r="D2887">
        <v>4.0000000000000008E-2</v>
      </c>
      <c r="E2887">
        <v>0.6</v>
      </c>
      <c r="F2887">
        <v>0.34879145039651099</v>
      </c>
      <c r="G2887">
        <v>0.1216554758697018</v>
      </c>
      <c r="H2887">
        <v>9.3340958068914806E-2</v>
      </c>
    </row>
    <row r="2888" spans="1:8" x14ac:dyDescent="0.25">
      <c r="A2888" t="s">
        <v>503</v>
      </c>
      <c r="B2888" t="s">
        <v>500</v>
      </c>
      <c r="C2888">
        <v>-0.4</v>
      </c>
      <c r="D2888">
        <v>1</v>
      </c>
      <c r="E2888">
        <v>0.59999999999999898</v>
      </c>
      <c r="F2888">
        <v>-0.51683881436113999</v>
      </c>
      <c r="G2888">
        <v>0.26712236003022893</v>
      </c>
      <c r="H2888">
        <v>8.3744542978798298E-2</v>
      </c>
    </row>
    <row r="2889" spans="1:8" x14ac:dyDescent="0.25">
      <c r="A2889" t="s">
        <v>464</v>
      </c>
      <c r="B2889" t="s">
        <v>500</v>
      </c>
      <c r="C2889">
        <v>0.6</v>
      </c>
      <c r="D2889">
        <v>0.64000000000000012</v>
      </c>
      <c r="E2889">
        <v>0.39999999999999902</v>
      </c>
      <c r="F2889">
        <v>0.58566130002222205</v>
      </c>
      <c r="G2889">
        <v>0.34299915834371919</v>
      </c>
      <c r="H2889">
        <v>7.2914962849899803E-2</v>
      </c>
    </row>
    <row r="2890" spans="1:8" x14ac:dyDescent="0.25">
      <c r="A2890" t="s">
        <v>529</v>
      </c>
      <c r="B2890" t="s">
        <v>500</v>
      </c>
      <c r="C2890">
        <v>1</v>
      </c>
      <c r="D2890">
        <v>0.16000000000000003</v>
      </c>
      <c r="E2890">
        <v>0</v>
      </c>
      <c r="F2890">
        <v>0.78443820455977697</v>
      </c>
      <c r="G2890">
        <v>0.61534329677296651</v>
      </c>
      <c r="H2890">
        <v>6.38863554679341E-2</v>
      </c>
    </row>
    <row r="2891" spans="1:8" x14ac:dyDescent="0.25">
      <c r="A2891" t="s">
        <v>560</v>
      </c>
      <c r="B2891" t="s">
        <v>500</v>
      </c>
      <c r="C2891">
        <v>0</v>
      </c>
      <c r="D2891">
        <v>0.16000000000000003</v>
      </c>
      <c r="E2891">
        <v>1</v>
      </c>
      <c r="F2891">
        <v>-4.7958051090967103E-2</v>
      </c>
      <c r="G2891">
        <v>2.2999746644438109E-3</v>
      </c>
      <c r="H2891">
        <v>5.3086338482439897E-2</v>
      </c>
    </row>
    <row r="2892" spans="1:8" x14ac:dyDescent="0.25">
      <c r="A2892" t="s">
        <v>575</v>
      </c>
      <c r="B2892" t="s">
        <v>500</v>
      </c>
      <c r="C2892">
        <v>0.2</v>
      </c>
      <c r="D2892">
        <v>1</v>
      </c>
      <c r="E2892">
        <v>0.8</v>
      </c>
      <c r="F2892">
        <v>-0.17947542855568299</v>
      </c>
      <c r="G2892">
        <v>3.221142945524607E-2</v>
      </c>
      <c r="H2892">
        <v>4.0864517725857502E-2</v>
      </c>
    </row>
    <row r="2893" spans="1:8" x14ac:dyDescent="0.25">
      <c r="A2893" t="s">
        <v>475</v>
      </c>
      <c r="B2893" t="s">
        <v>500</v>
      </c>
      <c r="C2893">
        <v>0.6</v>
      </c>
      <c r="D2893">
        <v>0.16000000000000003</v>
      </c>
      <c r="E2893">
        <v>0.39999999999999902</v>
      </c>
      <c r="F2893">
        <v>0.53432333385728303</v>
      </c>
      <c r="G2893">
        <v>0.28550142510436155</v>
      </c>
      <c r="H2893">
        <v>2.8105519909320299E-2</v>
      </c>
    </row>
    <row r="2894" spans="1:8" x14ac:dyDescent="0.25">
      <c r="A2894" t="s">
        <v>644</v>
      </c>
      <c r="B2894" t="s">
        <v>500</v>
      </c>
      <c r="C2894">
        <v>-0.4</v>
      </c>
      <c r="D2894">
        <v>0.16000000000000003</v>
      </c>
      <c r="E2894">
        <v>0.59999999999999898</v>
      </c>
      <c r="F2894">
        <v>-0.70765124102757004</v>
      </c>
      <c r="G2894">
        <v>0.50077027892786008</v>
      </c>
      <c r="H2894">
        <v>1.99782287740378E-2</v>
      </c>
    </row>
    <row r="2895" spans="1:8" x14ac:dyDescent="0.25">
      <c r="A2895" t="s">
        <v>647</v>
      </c>
      <c r="B2895" t="s">
        <v>500</v>
      </c>
      <c r="C2895">
        <v>-0.4</v>
      </c>
      <c r="D2895">
        <v>0.16000000000000003</v>
      </c>
      <c r="E2895">
        <v>0.59999999999999898</v>
      </c>
      <c r="F2895">
        <v>-0.50861855312826298</v>
      </c>
      <c r="G2895">
        <v>0.25869283258628767</v>
      </c>
      <c r="H2895">
        <v>9.3564972519138701E-3</v>
      </c>
    </row>
    <row r="2896" spans="1:8" x14ac:dyDescent="0.25">
      <c r="A2896" t="s">
        <v>628</v>
      </c>
      <c r="B2896" t="s">
        <v>500</v>
      </c>
      <c r="C2896">
        <v>-0.8</v>
      </c>
      <c r="D2896">
        <v>0</v>
      </c>
      <c r="E2896">
        <v>0.19999999999999901</v>
      </c>
      <c r="F2896">
        <v>-0.78729457068796405</v>
      </c>
      <c r="G2896">
        <v>0.61983274103474562</v>
      </c>
      <c r="H2896">
        <v>1.8792367427933E-3</v>
      </c>
    </row>
    <row r="2897" spans="1:8" x14ac:dyDescent="0.25">
      <c r="A2897" t="s">
        <v>658</v>
      </c>
      <c r="B2897" t="s">
        <v>499</v>
      </c>
      <c r="C2897">
        <v>-0.2</v>
      </c>
      <c r="D2897">
        <v>0.64000000000000012</v>
      </c>
      <c r="E2897">
        <v>0.8</v>
      </c>
      <c r="F2897">
        <v>-0.20676117426194901</v>
      </c>
      <c r="G2897">
        <v>4.2750183182180046E-2</v>
      </c>
      <c r="H2897">
        <v>8.2177814201962306E-3</v>
      </c>
    </row>
    <row r="2898" spans="1:8" x14ac:dyDescent="0.25">
      <c r="A2898" t="s">
        <v>634</v>
      </c>
      <c r="B2898" t="s">
        <v>499</v>
      </c>
      <c r="C2898">
        <v>0.2</v>
      </c>
      <c r="D2898">
        <v>0</v>
      </c>
      <c r="E2898">
        <v>0.8</v>
      </c>
      <c r="F2898">
        <v>0.26692020051603199</v>
      </c>
      <c r="G2898">
        <v>7.1246393443518727E-2</v>
      </c>
      <c r="H2898">
        <v>2.2021497615559601E-2</v>
      </c>
    </row>
    <row r="2899" spans="1:8" x14ac:dyDescent="0.25">
      <c r="A2899" t="s">
        <v>554</v>
      </c>
      <c r="B2899" t="s">
        <v>499</v>
      </c>
      <c r="C2899">
        <v>-0.4</v>
      </c>
      <c r="D2899">
        <v>0</v>
      </c>
      <c r="E2899">
        <v>0.59999999999999898</v>
      </c>
      <c r="F2899">
        <v>-0.21485536721621201</v>
      </c>
      <c r="G2899">
        <v>4.6162828821613308E-2</v>
      </c>
      <c r="H2899">
        <v>3.7831220502051198E-2</v>
      </c>
    </row>
    <row r="2900" spans="1:8" x14ac:dyDescent="0.25">
      <c r="A2900" t="s">
        <v>656</v>
      </c>
      <c r="B2900" t="s">
        <v>499</v>
      </c>
      <c r="C2900">
        <v>-0.2</v>
      </c>
      <c r="D2900">
        <v>0.36</v>
      </c>
      <c r="E2900">
        <v>0.8</v>
      </c>
      <c r="F2900">
        <v>-0.63348162182187895</v>
      </c>
      <c r="G2900">
        <v>0.40129896518607805</v>
      </c>
      <c r="H2900">
        <v>5.4646781372551599E-2</v>
      </c>
    </row>
    <row r="2901" spans="1:8" x14ac:dyDescent="0.25">
      <c r="A2901" t="s">
        <v>662</v>
      </c>
      <c r="B2901" t="s">
        <v>499</v>
      </c>
      <c r="C2901">
        <v>-0.2</v>
      </c>
      <c r="D2901">
        <v>0.36</v>
      </c>
      <c r="E2901">
        <v>0.8</v>
      </c>
      <c r="F2901">
        <v>-0.37916471079994002</v>
      </c>
      <c r="G2901">
        <v>0.14376587791600215</v>
      </c>
      <c r="H2901">
        <v>7.2470111443598106E-2</v>
      </c>
    </row>
    <row r="2902" spans="1:8" x14ac:dyDescent="0.25">
      <c r="A2902" t="s">
        <v>519</v>
      </c>
      <c r="B2902" t="s">
        <v>499</v>
      </c>
      <c r="C2902">
        <v>-0.4</v>
      </c>
      <c r="D2902">
        <v>0.16000000000000003</v>
      </c>
      <c r="E2902">
        <v>0.59999999999999898</v>
      </c>
      <c r="F2902">
        <v>-0.403726341892995</v>
      </c>
      <c r="G2902">
        <v>0.16299495913829948</v>
      </c>
      <c r="H2902">
        <v>8.8053140610116903E-2</v>
      </c>
    </row>
    <row r="2903" spans="1:8" x14ac:dyDescent="0.25">
      <c r="A2903" t="s">
        <v>657</v>
      </c>
      <c r="B2903" t="s">
        <v>499</v>
      </c>
      <c r="C2903">
        <v>0.4</v>
      </c>
      <c r="D2903">
        <v>0.64000000000000012</v>
      </c>
      <c r="E2903">
        <v>0.6</v>
      </c>
      <c r="F2903">
        <v>0.13888053765491701</v>
      </c>
      <c r="G2903">
        <v>1.9287803739318821E-2</v>
      </c>
      <c r="H2903">
        <v>0.105299822802208</v>
      </c>
    </row>
    <row r="2904" spans="1:8" x14ac:dyDescent="0.25">
      <c r="A2904" t="s">
        <v>614</v>
      </c>
      <c r="B2904" t="s">
        <v>499</v>
      </c>
      <c r="C2904">
        <v>0.8</v>
      </c>
      <c r="D2904">
        <v>0.16000000000000003</v>
      </c>
      <c r="E2904">
        <v>0.19999999999999901</v>
      </c>
      <c r="F2904">
        <v>0.71422282273246296</v>
      </c>
      <c r="G2904">
        <v>0.51011424051192722</v>
      </c>
      <c r="H2904">
        <v>0.11814355983203099</v>
      </c>
    </row>
    <row r="2905" spans="1:8" x14ac:dyDescent="0.25">
      <c r="A2905" t="s">
        <v>642</v>
      </c>
      <c r="B2905" t="s">
        <v>499</v>
      </c>
      <c r="C2905">
        <v>0.4</v>
      </c>
      <c r="D2905">
        <v>1</v>
      </c>
      <c r="E2905">
        <v>0.6</v>
      </c>
      <c r="F2905">
        <v>0.31656922625342299</v>
      </c>
      <c r="G2905">
        <v>0.10021607501069091</v>
      </c>
      <c r="H2905">
        <v>0.12908221140769399</v>
      </c>
    </row>
    <row r="2906" spans="1:8" x14ac:dyDescent="0.25">
      <c r="A2906" t="s">
        <v>619</v>
      </c>
      <c r="B2906" t="s">
        <v>499</v>
      </c>
      <c r="C2906">
        <v>0.4</v>
      </c>
      <c r="D2906">
        <v>0.64000000000000012</v>
      </c>
      <c r="E2906">
        <v>0.6</v>
      </c>
      <c r="F2906">
        <v>0.56498680383990296</v>
      </c>
      <c r="G2906">
        <v>0.31921008851322896</v>
      </c>
      <c r="H2906">
        <v>0.14891930067804801</v>
      </c>
    </row>
    <row r="2907" spans="1:8" x14ac:dyDescent="0.25">
      <c r="A2907" t="s">
        <v>675</v>
      </c>
      <c r="B2907" t="s">
        <v>499</v>
      </c>
      <c r="C2907">
        <v>0.4</v>
      </c>
      <c r="D2907">
        <v>0.64000000000000012</v>
      </c>
      <c r="E2907">
        <v>0.6</v>
      </c>
      <c r="F2907">
        <v>-0.15965154137367599</v>
      </c>
      <c r="G2907">
        <v>2.5488614662990575E-2</v>
      </c>
      <c r="H2907">
        <v>0.15744557252921301</v>
      </c>
    </row>
    <row r="2908" spans="1:8" x14ac:dyDescent="0.25">
      <c r="A2908" t="s">
        <v>645</v>
      </c>
      <c r="B2908" t="s">
        <v>499</v>
      </c>
      <c r="C2908">
        <v>-1</v>
      </c>
      <c r="D2908">
        <v>0.36</v>
      </c>
      <c r="E2908">
        <v>0</v>
      </c>
      <c r="F2908">
        <v>-0.98732891983258697</v>
      </c>
      <c r="G2908">
        <v>0.97481839593778297</v>
      </c>
      <c r="H2908">
        <v>0.169070318387368</v>
      </c>
    </row>
    <row r="2909" spans="1:8" x14ac:dyDescent="0.25">
      <c r="A2909" t="s">
        <v>571</v>
      </c>
      <c r="B2909" t="s">
        <v>499</v>
      </c>
      <c r="C2909">
        <v>-1</v>
      </c>
      <c r="D2909">
        <v>1</v>
      </c>
      <c r="E2909">
        <v>0</v>
      </c>
      <c r="F2909">
        <v>-0.85327648511034604</v>
      </c>
      <c r="G2909">
        <v>0.72808076004226663</v>
      </c>
      <c r="H2909">
        <v>0.18101256201973401</v>
      </c>
    </row>
    <row r="2910" spans="1:8" x14ac:dyDescent="0.25">
      <c r="A2910" t="s">
        <v>641</v>
      </c>
      <c r="B2910" t="s">
        <v>499</v>
      </c>
      <c r="C2910">
        <v>-0.2</v>
      </c>
      <c r="D2910">
        <v>0</v>
      </c>
      <c r="E2910">
        <v>0.8</v>
      </c>
      <c r="F2910">
        <v>-0.48951056097644302</v>
      </c>
      <c r="G2910">
        <v>0.23962058930747193</v>
      </c>
      <c r="H2910">
        <v>0.19537048200124699</v>
      </c>
    </row>
    <row r="2911" spans="1:8" x14ac:dyDescent="0.25">
      <c r="A2911" t="s">
        <v>455</v>
      </c>
      <c r="B2911" t="s">
        <v>499</v>
      </c>
      <c r="C2911">
        <v>0</v>
      </c>
      <c r="D2911">
        <v>0.64000000000000012</v>
      </c>
      <c r="E2911">
        <v>1</v>
      </c>
      <c r="F2911">
        <v>0.16878805499049301</v>
      </c>
      <c r="G2911">
        <v>2.8489407507473693E-2</v>
      </c>
      <c r="H2911">
        <v>0.20863410698271601</v>
      </c>
    </row>
    <row r="2912" spans="1:8" x14ac:dyDescent="0.25">
      <c r="A2912" t="s">
        <v>457</v>
      </c>
      <c r="B2912" t="s">
        <v>499</v>
      </c>
      <c r="C2912">
        <v>-0.6</v>
      </c>
      <c r="D2912">
        <v>0.64000000000000012</v>
      </c>
      <c r="E2912">
        <v>0.39999999999999902</v>
      </c>
      <c r="F2912">
        <v>-0.76581391620204597</v>
      </c>
      <c r="G2912">
        <v>0.58647095424871432</v>
      </c>
      <c r="H2912">
        <v>0.22030282169281901</v>
      </c>
    </row>
    <row r="2913" spans="1:8" x14ac:dyDescent="0.25">
      <c r="A2913" t="s">
        <v>594</v>
      </c>
      <c r="B2913" t="s">
        <v>499</v>
      </c>
      <c r="C2913">
        <v>-0.8</v>
      </c>
      <c r="D2913">
        <v>0</v>
      </c>
      <c r="E2913">
        <v>0.19999999999999901</v>
      </c>
      <c r="F2913">
        <v>-0.75784710375262299</v>
      </c>
      <c r="G2913">
        <v>0.5743322326662389</v>
      </c>
      <c r="H2913">
        <v>0.239618567878216</v>
      </c>
    </row>
    <row r="2914" spans="1:8" x14ac:dyDescent="0.25">
      <c r="A2914" t="s">
        <v>569</v>
      </c>
      <c r="B2914" t="s">
        <v>499</v>
      </c>
      <c r="C2914">
        <v>0.6</v>
      </c>
      <c r="D2914">
        <v>0</v>
      </c>
      <c r="E2914">
        <v>0.39999999999999902</v>
      </c>
      <c r="F2914">
        <v>0.36782312796422501</v>
      </c>
      <c r="G2914">
        <v>0.13529385346538664</v>
      </c>
      <c r="H2914">
        <v>0.25079079758700701</v>
      </c>
    </row>
    <row r="2915" spans="1:8" x14ac:dyDescent="0.25">
      <c r="A2915" t="s">
        <v>584</v>
      </c>
      <c r="B2915" t="s">
        <v>499</v>
      </c>
      <c r="C2915">
        <v>0</v>
      </c>
      <c r="D2915">
        <v>4.0000000000000008E-2</v>
      </c>
      <c r="E2915">
        <v>1</v>
      </c>
      <c r="F2915">
        <v>0.153538732599037</v>
      </c>
      <c r="G2915">
        <v>2.3574142408118587E-2</v>
      </c>
      <c r="H2915">
        <v>0.26453047946978397</v>
      </c>
    </row>
    <row r="2916" spans="1:8" x14ac:dyDescent="0.25">
      <c r="A2916" t="s">
        <v>521</v>
      </c>
      <c r="B2916" t="s">
        <v>499</v>
      </c>
      <c r="C2916">
        <v>0.8</v>
      </c>
      <c r="D2916">
        <v>0.16000000000000003</v>
      </c>
      <c r="E2916">
        <v>0.19999999999999901</v>
      </c>
      <c r="F2916">
        <v>0.67615811499023903</v>
      </c>
      <c r="G2916">
        <v>0.4571897964671533</v>
      </c>
      <c r="H2916">
        <v>0.27655425413796197</v>
      </c>
    </row>
    <row r="2917" spans="1:8" x14ac:dyDescent="0.25">
      <c r="A2917" t="s">
        <v>606</v>
      </c>
      <c r="B2917" t="s">
        <v>499</v>
      </c>
      <c r="C2917">
        <v>0.4</v>
      </c>
      <c r="D2917">
        <v>0.16000000000000003</v>
      </c>
      <c r="E2917">
        <v>0.6</v>
      </c>
      <c r="F2917">
        <v>0.57892510510829398</v>
      </c>
      <c r="G2917">
        <v>0.33515427732464925</v>
      </c>
      <c r="H2917">
        <v>0.29216008015732597</v>
      </c>
    </row>
    <row r="2918" spans="1:8" x14ac:dyDescent="0.25">
      <c r="A2918" t="s">
        <v>596</v>
      </c>
      <c r="B2918" t="s">
        <v>499</v>
      </c>
      <c r="C2918">
        <v>0.8</v>
      </c>
      <c r="D2918">
        <v>0.64000000000000012</v>
      </c>
      <c r="E2918">
        <v>0.19999999999999901</v>
      </c>
      <c r="F2918">
        <v>0.59302156885173496</v>
      </c>
      <c r="G2918">
        <v>0.35167458112337302</v>
      </c>
      <c r="H2918">
        <v>0.30608261653815</v>
      </c>
    </row>
    <row r="2919" spans="1:8" x14ac:dyDescent="0.25">
      <c r="A2919" t="s">
        <v>508</v>
      </c>
      <c r="B2919" t="s">
        <v>499</v>
      </c>
      <c r="C2919">
        <v>0.8</v>
      </c>
      <c r="D2919">
        <v>0.64000000000000012</v>
      </c>
      <c r="E2919">
        <v>0.19999999999999901</v>
      </c>
      <c r="F2919">
        <v>0.66066683478589605</v>
      </c>
      <c r="G2919">
        <v>0.43648066658601448</v>
      </c>
      <c r="H2919">
        <v>0.32432579552118102</v>
      </c>
    </row>
    <row r="2920" spans="1:8" x14ac:dyDescent="0.25">
      <c r="A2920" t="s">
        <v>617</v>
      </c>
      <c r="B2920" t="s">
        <v>499</v>
      </c>
      <c r="C2920">
        <v>0.4</v>
      </c>
      <c r="D2920">
        <v>0.64000000000000012</v>
      </c>
      <c r="E2920">
        <v>0.6</v>
      </c>
      <c r="F2920">
        <v>0.51066063591647404</v>
      </c>
      <c r="G2920">
        <v>0.26077428507461764</v>
      </c>
      <c r="H2920">
        <v>0.33954422495532599</v>
      </c>
    </row>
    <row r="2921" spans="1:8" x14ac:dyDescent="0.25">
      <c r="A2921" t="s">
        <v>479</v>
      </c>
      <c r="B2921" t="s">
        <v>499</v>
      </c>
      <c r="C2921">
        <v>-0.4</v>
      </c>
      <c r="D2921">
        <v>1</v>
      </c>
      <c r="E2921">
        <v>0.59999999999999898</v>
      </c>
      <c r="F2921">
        <v>-8.5036415231187795E-2</v>
      </c>
      <c r="G2921">
        <v>7.2311919153709879E-3</v>
      </c>
      <c r="H2921">
        <v>0.35270194373251601</v>
      </c>
    </row>
    <row r="2922" spans="1:8" x14ac:dyDescent="0.25">
      <c r="A2922" t="s">
        <v>672</v>
      </c>
      <c r="B2922" t="s">
        <v>499</v>
      </c>
      <c r="C2922">
        <v>-0.2</v>
      </c>
      <c r="D2922">
        <v>0.16000000000000003</v>
      </c>
      <c r="E2922">
        <v>0.8</v>
      </c>
      <c r="F2922">
        <v>-0.38687916711917197</v>
      </c>
      <c r="G2922">
        <v>0.14967548995082419</v>
      </c>
      <c r="H2922">
        <v>0.36344590859105502</v>
      </c>
    </row>
    <row r="2923" spans="1:8" x14ac:dyDescent="0.25">
      <c r="A2923" t="s">
        <v>458</v>
      </c>
      <c r="B2923" t="s">
        <v>499</v>
      </c>
      <c r="C2923">
        <v>-0.4</v>
      </c>
      <c r="D2923">
        <v>9.9999999999999409E-2</v>
      </c>
      <c r="E2923">
        <v>0.59999999999999898</v>
      </c>
      <c r="F2923">
        <v>-0.43658169090339399</v>
      </c>
      <c r="G2923">
        <v>0.19060357283206666</v>
      </c>
      <c r="H2923">
        <v>0.37549949202546901</v>
      </c>
    </row>
    <row r="2924" spans="1:8" x14ac:dyDescent="0.25">
      <c r="A2924" t="s">
        <v>633</v>
      </c>
      <c r="B2924" t="s">
        <v>499</v>
      </c>
      <c r="C2924">
        <v>0.2</v>
      </c>
      <c r="D2924">
        <v>9.9999999999999409E-2</v>
      </c>
      <c r="E2924">
        <v>0.8</v>
      </c>
      <c r="F2924">
        <v>-3.76729448759003E-3</v>
      </c>
      <c r="G2924">
        <v>1.4192507756226227E-5</v>
      </c>
      <c r="H2924">
        <v>0.38805988406248099</v>
      </c>
    </row>
    <row r="2925" spans="1:8" x14ac:dyDescent="0.25">
      <c r="A2925" t="s">
        <v>612</v>
      </c>
      <c r="B2925" t="s">
        <v>499</v>
      </c>
      <c r="C2925">
        <v>-0.8</v>
      </c>
      <c r="D2925">
        <v>0.54444444444444462</v>
      </c>
      <c r="E2925">
        <v>0.19999999999999901</v>
      </c>
      <c r="F2925">
        <v>-0.86910433518511199</v>
      </c>
      <c r="G2925">
        <v>0.75534234543755552</v>
      </c>
      <c r="H2925">
        <v>0.40130036242684802</v>
      </c>
    </row>
    <row r="2926" spans="1:8" x14ac:dyDescent="0.25">
      <c r="A2926" t="s">
        <v>593</v>
      </c>
      <c r="B2926" t="s">
        <v>499</v>
      </c>
      <c r="C2926">
        <v>0.8</v>
      </c>
      <c r="D2926">
        <v>0.39999999999999891</v>
      </c>
      <c r="E2926">
        <v>0.19999999999999901</v>
      </c>
      <c r="F2926">
        <v>0.59147921461786501</v>
      </c>
      <c r="G2926">
        <v>0.34984766132496642</v>
      </c>
      <c r="H2926">
        <v>0.41371904264487802</v>
      </c>
    </row>
    <row r="2927" spans="1:8" x14ac:dyDescent="0.25">
      <c r="A2927" t="s">
        <v>509</v>
      </c>
      <c r="B2927" t="s">
        <v>499</v>
      </c>
      <c r="C2927">
        <v>-0.4</v>
      </c>
      <c r="D2927">
        <v>9.9999999999999409E-2</v>
      </c>
      <c r="E2927">
        <v>0.59999999999999898</v>
      </c>
      <c r="F2927">
        <v>-0.26885800486585698</v>
      </c>
      <c r="G2927">
        <v>7.2284626780449182E-2</v>
      </c>
      <c r="H2927">
        <v>0.42819910306037701</v>
      </c>
    </row>
    <row r="2928" spans="1:8" x14ac:dyDescent="0.25">
      <c r="A2928" t="s">
        <v>630</v>
      </c>
      <c r="B2928" t="s">
        <v>499</v>
      </c>
      <c r="C2928">
        <v>-1</v>
      </c>
      <c r="D2928">
        <v>0.64000000000000012</v>
      </c>
      <c r="E2928">
        <v>0</v>
      </c>
      <c r="F2928">
        <v>-0.97121598961084299</v>
      </c>
      <c r="G2928">
        <v>0.94326049847576909</v>
      </c>
      <c r="H2928">
        <v>0.440307308570203</v>
      </c>
    </row>
    <row r="2929" spans="1:8" x14ac:dyDescent="0.25">
      <c r="A2929" t="s">
        <v>660</v>
      </c>
      <c r="B2929" t="s">
        <v>499</v>
      </c>
      <c r="C2929">
        <v>-0.2</v>
      </c>
      <c r="D2929">
        <v>0.16000000000000003</v>
      </c>
      <c r="E2929">
        <v>0.8</v>
      </c>
      <c r="F2929">
        <v>-0.73972254335299203</v>
      </c>
      <c r="G2929">
        <v>0.5471894411446192</v>
      </c>
      <c r="H2929">
        <v>0.453717663298424</v>
      </c>
    </row>
    <row r="2930" spans="1:8" x14ac:dyDescent="0.25">
      <c r="A2930" t="s">
        <v>527</v>
      </c>
      <c r="B2930" t="s">
        <v>499</v>
      </c>
      <c r="C2930">
        <v>0</v>
      </c>
      <c r="D2930">
        <v>0.16000000000000003</v>
      </c>
      <c r="E2930">
        <v>1</v>
      </c>
      <c r="F2930">
        <v>-0.25849927118007698</v>
      </c>
      <c r="G2930">
        <v>6.6821873200630974E-2</v>
      </c>
      <c r="H2930">
        <v>0.46481243411214701</v>
      </c>
    </row>
    <row r="2931" spans="1:8" x14ac:dyDescent="0.25">
      <c r="A2931" t="s">
        <v>668</v>
      </c>
      <c r="B2931" t="s">
        <v>499</v>
      </c>
      <c r="C2931">
        <v>0.4</v>
      </c>
      <c r="D2931">
        <v>0.36</v>
      </c>
      <c r="E2931">
        <v>0.6</v>
      </c>
      <c r="F2931">
        <v>-2.7399699681942599E-2</v>
      </c>
      <c r="G2931">
        <v>7.5074354266064537E-4</v>
      </c>
      <c r="H2931">
        <v>0.47868111123680102</v>
      </c>
    </row>
    <row r="2932" spans="1:8" x14ac:dyDescent="0.25">
      <c r="A2932" t="s">
        <v>592</v>
      </c>
      <c r="B2932" t="s">
        <v>499</v>
      </c>
      <c r="C2932">
        <v>0.4</v>
      </c>
      <c r="D2932">
        <v>0.64000000000000012</v>
      </c>
      <c r="E2932">
        <v>0.6</v>
      </c>
      <c r="F2932">
        <v>0.53111465874875896</v>
      </c>
      <c r="G2932">
        <v>0.28208278073781068</v>
      </c>
      <c r="H2932">
        <v>0.488846219179842</v>
      </c>
    </row>
    <row r="2933" spans="1:8" x14ac:dyDescent="0.25">
      <c r="A2933" t="s">
        <v>492</v>
      </c>
      <c r="B2933" t="s">
        <v>499</v>
      </c>
      <c r="C2933">
        <v>0.6</v>
      </c>
      <c r="D2933">
        <v>0.64000000000000012</v>
      </c>
      <c r="E2933">
        <v>0.39999999999999902</v>
      </c>
      <c r="F2933">
        <v>0.63497286108870998</v>
      </c>
      <c r="G2933">
        <v>0.40319053431918217</v>
      </c>
      <c r="H2933">
        <v>0.50487313785416899</v>
      </c>
    </row>
    <row r="2934" spans="1:8" x14ac:dyDescent="0.25">
      <c r="A2934" t="s">
        <v>583</v>
      </c>
      <c r="B2934" t="s">
        <v>499</v>
      </c>
      <c r="C2934">
        <v>0.4</v>
      </c>
      <c r="D2934">
        <v>0.16000000000000003</v>
      </c>
      <c r="E2934">
        <v>0.6</v>
      </c>
      <c r="F2934">
        <v>0.53216888497553605</v>
      </c>
      <c r="G2934">
        <v>0.28320372213610534</v>
      </c>
      <c r="H2934">
        <v>0.51400574985735703</v>
      </c>
    </row>
    <row r="2935" spans="1:8" x14ac:dyDescent="0.25">
      <c r="A2935" t="s">
        <v>625</v>
      </c>
      <c r="B2935" t="s">
        <v>499</v>
      </c>
      <c r="C2935">
        <v>-0.8</v>
      </c>
      <c r="D2935">
        <v>4.0000000000000008E-2</v>
      </c>
      <c r="E2935">
        <v>0.19999999999999901</v>
      </c>
      <c r="F2935">
        <v>-0.81988588568208098</v>
      </c>
      <c r="G2935">
        <v>0.67221286554069037</v>
      </c>
      <c r="H2935">
        <v>0.52741390952053602</v>
      </c>
    </row>
    <row r="2936" spans="1:8" x14ac:dyDescent="0.25">
      <c r="A2936" t="s">
        <v>493</v>
      </c>
      <c r="B2936" t="s">
        <v>499</v>
      </c>
      <c r="C2936">
        <v>-0.8</v>
      </c>
      <c r="D2936">
        <v>0.16000000000000003</v>
      </c>
      <c r="E2936">
        <v>0.19999999999999901</v>
      </c>
      <c r="F2936">
        <v>-0.250983494462097</v>
      </c>
      <c r="G2936">
        <v>6.2992714492405483E-2</v>
      </c>
      <c r="H2936">
        <v>0.53681891923840896</v>
      </c>
    </row>
    <row r="2937" spans="1:8" x14ac:dyDescent="0.25">
      <c r="A2937" t="s">
        <v>559</v>
      </c>
      <c r="B2937" t="s">
        <v>499</v>
      </c>
      <c r="C2937">
        <v>0.8</v>
      </c>
      <c r="D2937">
        <v>0.64000000000000012</v>
      </c>
      <c r="E2937">
        <v>0.19999999999999901</v>
      </c>
      <c r="F2937">
        <v>0.638518938134081</v>
      </c>
      <c r="G2937">
        <v>0.40770643435587439</v>
      </c>
      <c r="H2937">
        <v>0.55015794209424596</v>
      </c>
    </row>
    <row r="2938" spans="1:8" x14ac:dyDescent="0.25">
      <c r="A2938" t="s">
        <v>580</v>
      </c>
      <c r="B2938" t="s">
        <v>499</v>
      </c>
      <c r="C2938">
        <v>0.4</v>
      </c>
      <c r="D2938">
        <v>4.0000000000000008E-2</v>
      </c>
      <c r="E2938">
        <v>0.6</v>
      </c>
      <c r="F2938">
        <v>-3.2488318571736799E-2</v>
      </c>
      <c r="G2938">
        <v>1.0554908436186583E-3</v>
      </c>
      <c r="H2938">
        <v>0.56260801171266905</v>
      </c>
    </row>
    <row r="2939" spans="1:8" x14ac:dyDescent="0.25">
      <c r="A2939" t="s">
        <v>620</v>
      </c>
      <c r="B2939" t="s">
        <v>499</v>
      </c>
      <c r="C2939">
        <v>-0.8</v>
      </c>
      <c r="D2939">
        <v>0.64000000000000012</v>
      </c>
      <c r="E2939">
        <v>0.19999999999999901</v>
      </c>
      <c r="F2939">
        <v>-0.86237939236123196</v>
      </c>
      <c r="G2939">
        <v>0.74369821636932765</v>
      </c>
      <c r="H2939">
        <v>0.57292673484715795</v>
      </c>
    </row>
    <row r="2940" spans="1:8" x14ac:dyDescent="0.25">
      <c r="A2940" t="s">
        <v>507</v>
      </c>
      <c r="B2940" t="s">
        <v>499</v>
      </c>
      <c r="C2940">
        <v>0.6</v>
      </c>
      <c r="D2940">
        <v>4.0000000000000008E-2</v>
      </c>
      <c r="E2940">
        <v>0.39999999999999902</v>
      </c>
      <c r="F2940">
        <v>0.47567883184508197</v>
      </c>
      <c r="G2940">
        <v>0.22627035106550178</v>
      </c>
      <c r="H2940">
        <v>0.58492962094724299</v>
      </c>
    </row>
    <row r="2941" spans="1:8" x14ac:dyDescent="0.25">
      <c r="A2941" t="s">
        <v>535</v>
      </c>
      <c r="B2941" t="s">
        <v>499</v>
      </c>
      <c r="C2941">
        <v>-0.4</v>
      </c>
      <c r="D2941">
        <v>0.16000000000000003</v>
      </c>
      <c r="E2941">
        <v>0.59999999999999898</v>
      </c>
      <c r="F2941">
        <v>-0.37205152337052799</v>
      </c>
      <c r="G2941">
        <v>0.13842233604233053</v>
      </c>
      <c r="H2941">
        <v>0.59244855012771902</v>
      </c>
    </row>
    <row r="2942" spans="1:8" x14ac:dyDescent="0.25">
      <c r="A2942" t="s">
        <v>655</v>
      </c>
      <c r="B2942" t="s">
        <v>499</v>
      </c>
      <c r="C2942">
        <v>-1</v>
      </c>
      <c r="D2942">
        <v>1</v>
      </c>
      <c r="E2942">
        <v>0</v>
      </c>
      <c r="F2942">
        <v>-0.94716918257017901</v>
      </c>
      <c r="G2942">
        <v>0.89712946041066111</v>
      </c>
      <c r="H2942">
        <v>0.60266592536906205</v>
      </c>
    </row>
    <row r="2943" spans="1:8" x14ac:dyDescent="0.25">
      <c r="A2943" t="s">
        <v>631</v>
      </c>
      <c r="B2943" t="s">
        <v>499</v>
      </c>
      <c r="C2943">
        <v>0.4</v>
      </c>
      <c r="D2943">
        <v>4.0000000000000008E-2</v>
      </c>
      <c r="E2943">
        <v>0.6</v>
      </c>
      <c r="F2943">
        <v>0.33952910480916798</v>
      </c>
      <c r="G2943">
        <v>0.11528001301251498</v>
      </c>
      <c r="H2943">
        <v>0.61392589465093395</v>
      </c>
    </row>
    <row r="2944" spans="1:8" x14ac:dyDescent="0.25">
      <c r="A2944" t="s">
        <v>607</v>
      </c>
      <c r="B2944" t="s">
        <v>499</v>
      </c>
      <c r="C2944">
        <v>0.8</v>
      </c>
      <c r="D2944">
        <v>0.64000000000000012</v>
      </c>
      <c r="E2944">
        <v>0.19999999999999901</v>
      </c>
      <c r="F2944">
        <v>0.78600525807462196</v>
      </c>
      <c r="G2944">
        <v>0.61780426572095304</v>
      </c>
      <c r="H2944">
        <v>0.62014937257895797</v>
      </c>
    </row>
    <row r="2945" spans="1:8" x14ac:dyDescent="0.25">
      <c r="A2945" t="s">
        <v>478</v>
      </c>
      <c r="B2945" t="s">
        <v>499</v>
      </c>
      <c r="C2945">
        <v>-0.2</v>
      </c>
      <c r="D2945">
        <v>4.0000000000000008E-2</v>
      </c>
      <c r="E2945">
        <v>0.8</v>
      </c>
      <c r="F2945">
        <v>-0.21597249304326099</v>
      </c>
      <c r="G2945">
        <v>4.6644117751321421E-2</v>
      </c>
      <c r="H2945">
        <v>0.62854483553798401</v>
      </c>
    </row>
    <row r="2946" spans="1:8" x14ac:dyDescent="0.25">
      <c r="A2946" t="s">
        <v>616</v>
      </c>
      <c r="B2946" t="s">
        <v>499</v>
      </c>
      <c r="C2946">
        <v>0.8</v>
      </c>
      <c r="D2946">
        <v>0.64000000000000012</v>
      </c>
      <c r="E2946">
        <v>0.19999999999999901</v>
      </c>
      <c r="F2946">
        <v>0.74690015258384701</v>
      </c>
      <c r="G2946">
        <v>0.55785983792977389</v>
      </c>
      <c r="H2946">
        <v>0.64147262293607898</v>
      </c>
    </row>
    <row r="2947" spans="1:8" x14ac:dyDescent="0.25">
      <c r="A2947" t="s">
        <v>586</v>
      </c>
      <c r="B2947" t="s">
        <v>499</v>
      </c>
      <c r="C2947">
        <v>-0.4</v>
      </c>
      <c r="D2947">
        <v>0.64000000000000012</v>
      </c>
      <c r="E2947">
        <v>0.59999999999999898</v>
      </c>
      <c r="F2947">
        <v>-0.33376117751065298</v>
      </c>
      <c r="G2947">
        <v>0.11139652361329762</v>
      </c>
      <c r="H2947">
        <v>0.65074233572013895</v>
      </c>
    </row>
    <row r="2948" spans="1:8" x14ac:dyDescent="0.25">
      <c r="A2948" t="s">
        <v>522</v>
      </c>
      <c r="B2948" t="s">
        <v>499</v>
      </c>
      <c r="C2948">
        <v>-0.4</v>
      </c>
      <c r="D2948">
        <v>0.16000000000000003</v>
      </c>
      <c r="E2948">
        <v>0.59999999999999898</v>
      </c>
      <c r="F2948">
        <v>-0.48038900444535798</v>
      </c>
      <c r="G2948">
        <v>0.23077359559200217</v>
      </c>
      <c r="H2948">
        <v>0.65756874012705502</v>
      </c>
    </row>
    <row r="2949" spans="1:8" x14ac:dyDescent="0.25">
      <c r="A2949" t="s">
        <v>667</v>
      </c>
      <c r="B2949" t="s">
        <v>499</v>
      </c>
      <c r="C2949">
        <v>0.4</v>
      </c>
      <c r="D2949">
        <v>0.16000000000000003</v>
      </c>
      <c r="E2949">
        <v>0.6</v>
      </c>
      <c r="F2949">
        <v>-1.9826901978832301E-2</v>
      </c>
      <c r="G2949">
        <v>3.9310604207822421E-4</v>
      </c>
      <c r="H2949">
        <v>0.66655736732507298</v>
      </c>
    </row>
    <row r="2950" spans="1:8" x14ac:dyDescent="0.25">
      <c r="A2950" t="s">
        <v>523</v>
      </c>
      <c r="B2950" t="s">
        <v>499</v>
      </c>
      <c r="C2950">
        <v>1</v>
      </c>
      <c r="D2950">
        <v>0.36</v>
      </c>
      <c r="E2950">
        <v>0</v>
      </c>
      <c r="F2950">
        <v>0.72606751227093203</v>
      </c>
      <c r="G2950">
        <v>0.52717403237530003</v>
      </c>
      <c r="H2950">
        <v>0.67543341353835495</v>
      </c>
    </row>
    <row r="2951" spans="1:8" x14ac:dyDescent="0.25">
      <c r="A2951" t="s">
        <v>476</v>
      </c>
      <c r="B2951" t="s">
        <v>499</v>
      </c>
      <c r="C2951">
        <v>-0.4</v>
      </c>
      <c r="D2951">
        <v>0.64000000000000012</v>
      </c>
      <c r="E2951">
        <v>0.59999999999999898</v>
      </c>
      <c r="F2951">
        <v>-0.56317296597208499</v>
      </c>
      <c r="G2951">
        <v>0.3171637896017952</v>
      </c>
      <c r="H2951">
        <v>0.68534643227277403</v>
      </c>
    </row>
    <row r="2952" spans="1:8" x14ac:dyDescent="0.25">
      <c r="A2952" t="s">
        <v>489</v>
      </c>
      <c r="B2952" t="s">
        <v>499</v>
      </c>
      <c r="C2952">
        <v>0</v>
      </c>
      <c r="D2952">
        <v>0.16000000000000003</v>
      </c>
      <c r="E2952">
        <v>1</v>
      </c>
      <c r="F2952">
        <v>0.11456933099570001</v>
      </c>
      <c r="G2952">
        <v>1.3126131604802267E-2</v>
      </c>
      <c r="H2952">
        <v>0.69915340435796702</v>
      </c>
    </row>
    <row r="2953" spans="1:8" x14ac:dyDescent="0.25">
      <c r="A2953" t="s">
        <v>659</v>
      </c>
      <c r="B2953" t="s">
        <v>499</v>
      </c>
      <c r="C2953">
        <v>0.2</v>
      </c>
      <c r="D2953">
        <v>0.64000000000000012</v>
      </c>
      <c r="E2953">
        <v>0.8</v>
      </c>
      <c r="F2953">
        <v>-8.1917872455702107E-3</v>
      </c>
      <c r="G2953">
        <v>6.7105378276686778E-5</v>
      </c>
      <c r="H2953">
        <v>0.709390006564662</v>
      </c>
    </row>
    <row r="2954" spans="1:8" x14ac:dyDescent="0.25">
      <c r="A2954" t="s">
        <v>589</v>
      </c>
      <c r="B2954" t="s">
        <v>499</v>
      </c>
      <c r="C2954">
        <v>0.4</v>
      </c>
      <c r="D2954">
        <v>0.16000000000000003</v>
      </c>
      <c r="E2954">
        <v>0.6</v>
      </c>
      <c r="F2954">
        <v>0.465495428257927</v>
      </c>
      <c r="G2954">
        <v>0.21668599372903086</v>
      </c>
      <c r="H2954">
        <v>0.72212434108613299</v>
      </c>
    </row>
    <row r="2955" spans="1:8" x14ac:dyDescent="0.25">
      <c r="A2955" t="s">
        <v>661</v>
      </c>
      <c r="B2955" t="s">
        <v>499</v>
      </c>
      <c r="C2955">
        <v>0.4</v>
      </c>
      <c r="D2955">
        <v>0.16000000000000003</v>
      </c>
      <c r="E2955">
        <v>0.6</v>
      </c>
      <c r="F2955">
        <v>7.9689721594275995E-2</v>
      </c>
      <c r="G2955">
        <v>6.3504517277732176E-3</v>
      </c>
      <c r="H2955">
        <v>0.73436040229124899</v>
      </c>
    </row>
    <row r="2956" spans="1:8" x14ac:dyDescent="0.25">
      <c r="A2956" t="s">
        <v>579</v>
      </c>
      <c r="B2956" t="s">
        <v>499</v>
      </c>
      <c r="C2956">
        <v>0.2</v>
      </c>
      <c r="D2956">
        <v>0</v>
      </c>
      <c r="E2956">
        <v>0.8</v>
      </c>
      <c r="F2956">
        <v>0.36470661468163401</v>
      </c>
      <c r="G2956">
        <v>0.13301091479253785</v>
      </c>
      <c r="H2956">
        <v>0.74238226282393605</v>
      </c>
    </row>
    <row r="2957" spans="1:8" x14ac:dyDescent="0.25">
      <c r="A2957" t="s">
        <v>646</v>
      </c>
      <c r="B2957" t="s">
        <v>499</v>
      </c>
      <c r="C2957">
        <v>-1</v>
      </c>
      <c r="D2957">
        <v>0.64000000000000012</v>
      </c>
      <c r="E2957">
        <v>0</v>
      </c>
      <c r="F2957">
        <v>-0.93859481855933302</v>
      </c>
      <c r="G2957">
        <v>0.88096023342642726</v>
      </c>
      <c r="H2957">
        <v>0.75120395568049203</v>
      </c>
    </row>
    <row r="2958" spans="1:8" x14ac:dyDescent="0.25">
      <c r="A2958" t="s">
        <v>648</v>
      </c>
      <c r="B2958" t="s">
        <v>499</v>
      </c>
      <c r="C2958">
        <v>-1</v>
      </c>
      <c r="D2958">
        <v>0.16000000000000003</v>
      </c>
      <c r="E2958">
        <v>0</v>
      </c>
      <c r="F2958">
        <v>-0.94679781508489802</v>
      </c>
      <c r="G2958">
        <v>0.8964261026495367</v>
      </c>
      <c r="H2958">
        <v>0.76370348440875802</v>
      </c>
    </row>
    <row r="2959" spans="1:8" x14ac:dyDescent="0.25">
      <c r="A2959" t="s">
        <v>653</v>
      </c>
      <c r="B2959" t="s">
        <v>499</v>
      </c>
      <c r="C2959">
        <v>-0.8</v>
      </c>
      <c r="D2959">
        <v>1</v>
      </c>
      <c r="E2959">
        <v>0.19999999999999901</v>
      </c>
      <c r="F2959">
        <v>-0.88562403374638399</v>
      </c>
      <c r="G2959">
        <v>0.78432992914921629</v>
      </c>
      <c r="H2959">
        <v>0.77138819341048903</v>
      </c>
    </row>
    <row r="2960" spans="1:8" x14ac:dyDescent="0.25">
      <c r="A2960" t="s">
        <v>652</v>
      </c>
      <c r="B2960" t="s">
        <v>499</v>
      </c>
      <c r="C2960">
        <v>-1</v>
      </c>
      <c r="D2960">
        <v>0.16000000000000003</v>
      </c>
      <c r="E2960">
        <v>0</v>
      </c>
      <c r="F2960">
        <v>-0.90277336820082299</v>
      </c>
      <c r="G2960">
        <v>0.8149997543326587</v>
      </c>
      <c r="H2960">
        <v>0.78256446834189197</v>
      </c>
    </row>
    <row r="2961" spans="1:8" x14ac:dyDescent="0.25">
      <c r="A2961" t="s">
        <v>487</v>
      </c>
      <c r="B2961" t="s">
        <v>499</v>
      </c>
      <c r="C2961">
        <v>-0.8</v>
      </c>
      <c r="D2961">
        <v>0.64000000000000012</v>
      </c>
      <c r="E2961">
        <v>0.19999999999999901</v>
      </c>
      <c r="F2961">
        <v>-0.660704717733268</v>
      </c>
      <c r="G2961">
        <v>0.43653072403499732</v>
      </c>
      <c r="H2961">
        <v>0.79459291074046901</v>
      </c>
    </row>
    <row r="2962" spans="1:8" x14ac:dyDescent="0.25">
      <c r="A2962" t="s">
        <v>534</v>
      </c>
      <c r="B2962" t="s">
        <v>499</v>
      </c>
      <c r="C2962">
        <v>-0.8</v>
      </c>
      <c r="D2962">
        <v>0.16000000000000003</v>
      </c>
      <c r="E2962">
        <v>0.19999999999999901</v>
      </c>
      <c r="F2962">
        <v>-0.73616421209322302</v>
      </c>
      <c r="G2962">
        <v>0.54193774716683585</v>
      </c>
      <c r="H2962">
        <v>0.80442079420375101</v>
      </c>
    </row>
    <row r="2963" spans="1:8" x14ac:dyDescent="0.25">
      <c r="A2963" t="s">
        <v>565</v>
      </c>
      <c r="B2963" t="s">
        <v>499</v>
      </c>
      <c r="C2963">
        <v>0.4</v>
      </c>
      <c r="D2963">
        <v>0</v>
      </c>
      <c r="E2963">
        <v>0.6</v>
      </c>
      <c r="F2963">
        <v>0.54219498850918402</v>
      </c>
      <c r="G2963">
        <v>0.29397540556447421</v>
      </c>
      <c r="H2963">
        <v>0.814710835629334</v>
      </c>
    </row>
    <row r="2964" spans="1:8" x14ac:dyDescent="0.25">
      <c r="A2964" t="s">
        <v>494</v>
      </c>
      <c r="B2964" t="s">
        <v>499</v>
      </c>
      <c r="C2964">
        <v>0.8</v>
      </c>
      <c r="D2964">
        <v>4.0000000000000008E-2</v>
      </c>
      <c r="E2964">
        <v>0.19999999999999901</v>
      </c>
      <c r="F2964">
        <v>0.704015847344172</v>
      </c>
      <c r="G2964">
        <v>0.49563831331173247</v>
      </c>
      <c r="H2964">
        <v>0.82492519092118199</v>
      </c>
    </row>
    <row r="2965" spans="1:8" x14ac:dyDescent="0.25">
      <c r="A2965" t="s">
        <v>626</v>
      </c>
      <c r="B2965" t="s">
        <v>499</v>
      </c>
      <c r="C2965">
        <v>0.2</v>
      </c>
      <c r="D2965">
        <v>0.36</v>
      </c>
      <c r="E2965">
        <v>0.8</v>
      </c>
      <c r="F2965">
        <v>0.47530100424656502</v>
      </c>
      <c r="G2965">
        <v>0.22591104463779321</v>
      </c>
      <c r="H2965">
        <v>0.83255735061579395</v>
      </c>
    </row>
    <row r="2966" spans="1:8" x14ac:dyDescent="0.25">
      <c r="A2966" t="s">
        <v>567</v>
      </c>
      <c r="B2966" t="s">
        <v>499</v>
      </c>
      <c r="C2966">
        <v>0.4</v>
      </c>
      <c r="D2966">
        <v>0.16000000000000003</v>
      </c>
      <c r="E2966">
        <v>0.6</v>
      </c>
      <c r="F2966">
        <v>0.40414390933275601</v>
      </c>
      <c r="G2966">
        <v>0.16333229945076291</v>
      </c>
      <c r="H2966">
        <v>0.84478286353730503</v>
      </c>
    </row>
    <row r="2967" spans="1:8" x14ac:dyDescent="0.25">
      <c r="A2967" t="s">
        <v>627</v>
      </c>
      <c r="B2967" t="s">
        <v>499</v>
      </c>
      <c r="C2967">
        <v>-1</v>
      </c>
      <c r="D2967">
        <v>0.16000000000000003</v>
      </c>
      <c r="E2967">
        <v>0</v>
      </c>
      <c r="F2967">
        <v>-0.94222040790302397</v>
      </c>
      <c r="G2967">
        <v>0.88777929706894088</v>
      </c>
      <c r="H2967">
        <v>0.85770805336309597</v>
      </c>
    </row>
    <row r="2968" spans="1:8" x14ac:dyDescent="0.25">
      <c r="A2968" t="s">
        <v>548</v>
      </c>
      <c r="B2968" t="s">
        <v>499</v>
      </c>
      <c r="C2968">
        <v>0.4</v>
      </c>
      <c r="D2968">
        <v>0.16000000000000003</v>
      </c>
      <c r="E2968">
        <v>0.6</v>
      </c>
      <c r="F2968">
        <v>0.431653947965565</v>
      </c>
      <c r="G2968">
        <v>0.18632513079425869</v>
      </c>
      <c r="H2968">
        <v>0.866507127576715</v>
      </c>
    </row>
    <row r="2969" spans="1:8" x14ac:dyDescent="0.25">
      <c r="A2969" t="s">
        <v>574</v>
      </c>
      <c r="B2969" t="s">
        <v>499</v>
      </c>
      <c r="C2969">
        <v>0.8</v>
      </c>
      <c r="D2969">
        <v>0.64000000000000012</v>
      </c>
      <c r="E2969">
        <v>0.19999999999999901</v>
      </c>
      <c r="F2969">
        <v>0.51868004685881997</v>
      </c>
      <c r="G2969">
        <v>0.2690289910094677</v>
      </c>
      <c r="H2969">
        <v>0.87807164234500301</v>
      </c>
    </row>
    <row r="2970" spans="1:8" x14ac:dyDescent="0.25">
      <c r="A2970" t="s">
        <v>640</v>
      </c>
      <c r="B2970" t="s">
        <v>499</v>
      </c>
      <c r="C2970">
        <v>-1</v>
      </c>
      <c r="D2970">
        <v>0.16000000000000003</v>
      </c>
      <c r="E2970">
        <v>0</v>
      </c>
      <c r="F2970">
        <v>-0.95667077046454996</v>
      </c>
      <c r="G2970">
        <v>0.91521896306123562</v>
      </c>
      <c r="H2970">
        <v>0.88543066900429901</v>
      </c>
    </row>
    <row r="2971" spans="1:8" x14ac:dyDescent="0.25">
      <c r="A2971" t="s">
        <v>501</v>
      </c>
      <c r="B2971" t="s">
        <v>499</v>
      </c>
      <c r="C2971">
        <v>0.8</v>
      </c>
      <c r="D2971">
        <v>0</v>
      </c>
      <c r="E2971">
        <v>0.19999999999999901</v>
      </c>
      <c r="F2971">
        <v>0.91615908045376204</v>
      </c>
      <c r="G2971">
        <v>0.8393474606978828</v>
      </c>
      <c r="H2971">
        <v>0.89534050216374295</v>
      </c>
    </row>
    <row r="2972" spans="1:8" x14ac:dyDescent="0.25">
      <c r="A2972" t="s">
        <v>555</v>
      </c>
      <c r="B2972" t="s">
        <v>499</v>
      </c>
      <c r="C2972">
        <v>-0.4</v>
      </c>
      <c r="D2972">
        <v>0.16000000000000003</v>
      </c>
      <c r="E2972">
        <v>0.59999999999999898</v>
      </c>
      <c r="F2972">
        <v>-0.33767911561602498</v>
      </c>
      <c r="G2972">
        <v>0.11402718512322077</v>
      </c>
      <c r="H2972">
        <v>0.90484898503483702</v>
      </c>
    </row>
    <row r="2973" spans="1:8" x14ac:dyDescent="0.25">
      <c r="A2973" t="s">
        <v>511</v>
      </c>
      <c r="B2973" t="s">
        <v>499</v>
      </c>
      <c r="C2973">
        <v>-0.8</v>
      </c>
      <c r="D2973">
        <v>0.36</v>
      </c>
      <c r="E2973">
        <v>0.19999999999999901</v>
      </c>
      <c r="F2973">
        <v>-0.69198231049218595</v>
      </c>
      <c r="G2973">
        <v>0.47883951803410402</v>
      </c>
      <c r="H2973">
        <v>0.911910791007296</v>
      </c>
    </row>
    <row r="2974" spans="1:8" x14ac:dyDescent="0.25">
      <c r="A2974" t="s">
        <v>468</v>
      </c>
      <c r="B2974" t="s">
        <v>499</v>
      </c>
      <c r="C2974">
        <v>0.8</v>
      </c>
      <c r="D2974">
        <v>0</v>
      </c>
      <c r="E2974">
        <v>0.19999999999999901</v>
      </c>
      <c r="F2974">
        <v>0.79996716070872598</v>
      </c>
      <c r="G2974">
        <v>0.63994745821238064</v>
      </c>
      <c r="H2974">
        <v>0.92429097262061299</v>
      </c>
    </row>
    <row r="2975" spans="1:8" x14ac:dyDescent="0.25">
      <c r="A2975" t="s">
        <v>545</v>
      </c>
      <c r="B2975" t="s">
        <v>499</v>
      </c>
      <c r="C2975">
        <v>0.4</v>
      </c>
      <c r="D2975">
        <v>0.16000000000000003</v>
      </c>
      <c r="E2975">
        <v>0.6</v>
      </c>
      <c r="F2975">
        <v>0.42196032373588199</v>
      </c>
      <c r="G2975">
        <v>0.17805051480729034</v>
      </c>
      <c r="H2975">
        <v>0.935151066953683</v>
      </c>
    </row>
    <row r="2976" spans="1:8" x14ac:dyDescent="0.25">
      <c r="A2976" t="s">
        <v>621</v>
      </c>
      <c r="B2976" t="s">
        <v>499</v>
      </c>
      <c r="C2976">
        <v>0.8</v>
      </c>
      <c r="D2976">
        <v>0.36</v>
      </c>
      <c r="E2976">
        <v>0.19999999999999901</v>
      </c>
      <c r="F2976">
        <v>0.63857059719443099</v>
      </c>
      <c r="G2976">
        <v>0.40777240760125222</v>
      </c>
      <c r="H2976">
        <v>0.94102755500074198</v>
      </c>
    </row>
    <row r="2977" spans="1:8" x14ac:dyDescent="0.25">
      <c r="A2977" t="s">
        <v>451</v>
      </c>
      <c r="B2977" t="s">
        <v>499</v>
      </c>
      <c r="C2977">
        <v>0.6</v>
      </c>
      <c r="D2977">
        <v>0.36</v>
      </c>
      <c r="E2977">
        <v>0.39999999999999902</v>
      </c>
      <c r="F2977">
        <v>0.60414773041484304</v>
      </c>
      <c r="G2977">
        <v>0.36499448016540587</v>
      </c>
      <c r="H2977">
        <v>0.95095583042249199</v>
      </c>
    </row>
    <row r="2978" spans="1:8" x14ac:dyDescent="0.25">
      <c r="A2978" t="s">
        <v>673</v>
      </c>
      <c r="B2978" t="s">
        <v>499</v>
      </c>
      <c r="C2978">
        <v>-0.2</v>
      </c>
      <c r="D2978">
        <v>0.16000000000000003</v>
      </c>
      <c r="E2978">
        <v>0.8</v>
      </c>
      <c r="F2978">
        <v>-0.13329333026510601</v>
      </c>
      <c r="G2978">
        <v>1.7767111893162626E-2</v>
      </c>
      <c r="H2978">
        <v>0.95916705304919503</v>
      </c>
    </row>
    <row r="2979" spans="1:8" x14ac:dyDescent="0.25">
      <c r="A2979" t="s">
        <v>676</v>
      </c>
      <c r="B2979" t="s">
        <v>499</v>
      </c>
      <c r="C2979">
        <v>-0.2</v>
      </c>
      <c r="D2979">
        <v>0.16000000000000003</v>
      </c>
      <c r="E2979">
        <v>0.8</v>
      </c>
      <c r="F2979">
        <v>-0.38613811178101798</v>
      </c>
      <c r="G2979">
        <v>0.14910264136980994</v>
      </c>
      <c r="H2979">
        <v>0.97123761945440901</v>
      </c>
    </row>
    <row r="2980" spans="1:8" x14ac:dyDescent="0.25">
      <c r="A2980" t="s">
        <v>531</v>
      </c>
      <c r="B2980" t="s">
        <v>499</v>
      </c>
      <c r="C2980">
        <v>0.2</v>
      </c>
      <c r="D2980">
        <v>4.0000000000000008E-2</v>
      </c>
      <c r="E2980">
        <v>0.8</v>
      </c>
      <c r="F2980">
        <v>-0.16629729157501799</v>
      </c>
      <c r="G2980">
        <v>2.7654789185186549E-2</v>
      </c>
      <c r="H2980">
        <v>0.97984186771832305</v>
      </c>
    </row>
    <row r="2981" spans="1:8" x14ac:dyDescent="0.25">
      <c r="A2981" t="s">
        <v>624</v>
      </c>
      <c r="B2981" t="s">
        <v>499</v>
      </c>
      <c r="C2981">
        <v>-1</v>
      </c>
      <c r="D2981">
        <v>0.64000000000000012</v>
      </c>
      <c r="E2981">
        <v>0</v>
      </c>
      <c r="F2981">
        <v>-0.92372490011938002</v>
      </c>
      <c r="G2981">
        <v>0.85326769110055856</v>
      </c>
      <c r="H2981">
        <v>0.98695845675444005</v>
      </c>
    </row>
    <row r="2982" spans="1:8" x14ac:dyDescent="0.25">
      <c r="A2982" t="s">
        <v>599</v>
      </c>
      <c r="B2982" t="s">
        <v>499</v>
      </c>
      <c r="C2982">
        <v>0.4</v>
      </c>
      <c r="D2982">
        <v>0.36</v>
      </c>
      <c r="E2982">
        <v>0.6</v>
      </c>
      <c r="F2982">
        <v>0.54385946900881499</v>
      </c>
      <c r="G2982">
        <v>0.29578312203055018</v>
      </c>
      <c r="H2982">
        <v>0.994591280852412</v>
      </c>
    </row>
    <row r="2983" spans="1:8" x14ac:dyDescent="0.25">
      <c r="A2983" t="s">
        <v>637</v>
      </c>
      <c r="B2983" t="s">
        <v>499</v>
      </c>
      <c r="C2983">
        <v>-0.2</v>
      </c>
      <c r="D2983">
        <v>0.36</v>
      </c>
      <c r="E2983">
        <v>0.8</v>
      </c>
      <c r="F2983">
        <v>5.7057064881161197E-2</v>
      </c>
      <c r="G2983">
        <v>3.2555086528530384E-3</v>
      </c>
      <c r="H2983">
        <v>0.99571715012470297</v>
      </c>
    </row>
    <row r="2984" spans="1:8" x14ac:dyDescent="0.25">
      <c r="A2984" t="s">
        <v>497</v>
      </c>
      <c r="B2984" t="s">
        <v>499</v>
      </c>
      <c r="C2984">
        <v>-1</v>
      </c>
      <c r="D2984">
        <v>0.64000000000000012</v>
      </c>
      <c r="E2984">
        <v>0</v>
      </c>
      <c r="F2984">
        <v>-0.72634410565478202</v>
      </c>
      <c r="G2984">
        <v>0.52757575981944516</v>
      </c>
      <c r="H2984">
        <v>0.98636366402325404</v>
      </c>
    </row>
    <row r="2985" spans="1:8" x14ac:dyDescent="0.25">
      <c r="A2985" t="s">
        <v>670</v>
      </c>
      <c r="B2985" t="s">
        <v>499</v>
      </c>
      <c r="C2985">
        <v>-0.2</v>
      </c>
      <c r="D2985">
        <v>0.16000000000000003</v>
      </c>
      <c r="E2985">
        <v>0.8</v>
      </c>
      <c r="F2985">
        <v>-0.63638147395021405</v>
      </c>
      <c r="G2985">
        <v>0.40498138038704695</v>
      </c>
      <c r="H2985">
        <v>0.97772136347434502</v>
      </c>
    </row>
    <row r="2986" spans="1:8" x14ac:dyDescent="0.25">
      <c r="A2986" t="s">
        <v>613</v>
      </c>
      <c r="B2986" t="s">
        <v>499</v>
      </c>
      <c r="C2986">
        <v>0.4</v>
      </c>
      <c r="D2986">
        <v>4.0000000000000008E-2</v>
      </c>
      <c r="E2986">
        <v>0.6</v>
      </c>
      <c r="F2986">
        <v>0.41230671402980201</v>
      </c>
      <c r="G2986">
        <v>0.16999682643405292</v>
      </c>
      <c r="H2986">
        <v>0.96840123144052903</v>
      </c>
    </row>
    <row r="2987" spans="1:8" x14ac:dyDescent="0.25">
      <c r="A2987" t="s">
        <v>651</v>
      </c>
      <c r="B2987" t="s">
        <v>499</v>
      </c>
      <c r="C2987">
        <v>0.4</v>
      </c>
      <c r="D2987">
        <v>0</v>
      </c>
      <c r="E2987">
        <v>0.6</v>
      </c>
      <c r="F2987">
        <v>0.17445402469958299</v>
      </c>
      <c r="G2987">
        <v>3.043420673388271E-2</v>
      </c>
      <c r="H2987">
        <v>0.96119193881223097</v>
      </c>
    </row>
    <row r="2988" spans="1:8" x14ac:dyDescent="0.25">
      <c r="A2988" t="s">
        <v>666</v>
      </c>
      <c r="B2988" t="s">
        <v>499</v>
      </c>
      <c r="C2988">
        <v>-0.4</v>
      </c>
      <c r="D2988">
        <v>0.16000000000000003</v>
      </c>
      <c r="E2988">
        <v>0.59999999999999898</v>
      </c>
      <c r="F2988">
        <v>-0.75300140337464605</v>
      </c>
      <c r="G2988">
        <v>0.56701111348418642</v>
      </c>
      <c r="H2988">
        <v>0.95494375154364697</v>
      </c>
    </row>
    <row r="2989" spans="1:8" x14ac:dyDescent="0.25">
      <c r="A2989" t="s">
        <v>600</v>
      </c>
      <c r="B2989" t="s">
        <v>499</v>
      </c>
      <c r="C2989">
        <v>-0.4</v>
      </c>
      <c r="D2989">
        <v>0.16000000000000003</v>
      </c>
      <c r="E2989">
        <v>0.59999999999999898</v>
      </c>
      <c r="F2989">
        <v>-0.47172355613164801</v>
      </c>
      <c r="G2989">
        <v>0.22252311340948808</v>
      </c>
      <c r="H2989">
        <v>0.94776348615379002</v>
      </c>
    </row>
    <row r="2990" spans="1:8" x14ac:dyDescent="0.25">
      <c r="A2990" t="s">
        <v>505</v>
      </c>
      <c r="B2990" t="s">
        <v>499</v>
      </c>
      <c r="C2990">
        <v>0.6</v>
      </c>
      <c r="D2990">
        <v>4.0000000000000008E-2</v>
      </c>
      <c r="E2990">
        <v>0.39999999999999902</v>
      </c>
      <c r="F2990">
        <v>0.60248531527141203</v>
      </c>
      <c r="G2990">
        <v>0.36298855511769273</v>
      </c>
      <c r="H2990">
        <v>0.93772563291694799</v>
      </c>
    </row>
    <row r="2991" spans="1:8" x14ac:dyDescent="0.25">
      <c r="A2991" t="s">
        <v>602</v>
      </c>
      <c r="B2991" t="s">
        <v>499</v>
      </c>
      <c r="C2991">
        <v>0.4</v>
      </c>
      <c r="D2991">
        <v>4.0000000000000008E-2</v>
      </c>
      <c r="E2991">
        <v>0.6</v>
      </c>
      <c r="F2991">
        <v>0.58296066700975901</v>
      </c>
      <c r="G2991">
        <v>0.33984313928046311</v>
      </c>
      <c r="H2991">
        <v>0.92754186563982799</v>
      </c>
    </row>
    <row r="2992" spans="1:8" x14ac:dyDescent="0.25">
      <c r="A2992" t="s">
        <v>557</v>
      </c>
      <c r="B2992" t="s">
        <v>499</v>
      </c>
      <c r="C2992">
        <v>-0.4</v>
      </c>
      <c r="D2992">
        <v>0.64000000000000012</v>
      </c>
      <c r="E2992">
        <v>0.59999999999999898</v>
      </c>
      <c r="F2992">
        <v>-0.324149340838643</v>
      </c>
      <c r="G2992">
        <v>0.10507279516612675</v>
      </c>
      <c r="H2992">
        <v>0.91741981300057696</v>
      </c>
    </row>
    <row r="2993" spans="1:8" x14ac:dyDescent="0.25">
      <c r="A2993" t="s">
        <v>561</v>
      </c>
      <c r="B2993" t="s">
        <v>499</v>
      </c>
      <c r="C2993">
        <v>0</v>
      </c>
      <c r="D2993">
        <v>0.16000000000000003</v>
      </c>
      <c r="E2993">
        <v>1</v>
      </c>
      <c r="F2993">
        <v>-0.142202781940025</v>
      </c>
      <c r="G2993">
        <v>2.0221631191482303E-2</v>
      </c>
      <c r="H2993">
        <v>0.91017334466854405</v>
      </c>
    </row>
    <row r="2994" spans="1:8" x14ac:dyDescent="0.25">
      <c r="A2994" t="s">
        <v>472</v>
      </c>
      <c r="B2994" t="s">
        <v>499</v>
      </c>
      <c r="C2994">
        <v>-0.4</v>
      </c>
      <c r="D2994">
        <v>0.16000000000000003</v>
      </c>
      <c r="E2994">
        <v>0.59999999999999898</v>
      </c>
      <c r="F2994">
        <v>-0.45961287228680098</v>
      </c>
      <c r="G2994">
        <v>0.21124399237172323</v>
      </c>
      <c r="H2994">
        <v>0.90252446725092095</v>
      </c>
    </row>
    <row r="2995" spans="1:8" x14ac:dyDescent="0.25">
      <c r="A2995" t="s">
        <v>490</v>
      </c>
      <c r="B2995" t="s">
        <v>499</v>
      </c>
      <c r="C2995">
        <v>0.6</v>
      </c>
      <c r="D2995">
        <v>0</v>
      </c>
      <c r="E2995">
        <v>0.39999999999999902</v>
      </c>
      <c r="F2995">
        <v>0.71317159743828296</v>
      </c>
      <c r="G2995">
        <v>0.5086137273926723</v>
      </c>
      <c r="H2995">
        <v>0.88900775742464799</v>
      </c>
    </row>
    <row r="2996" spans="1:8" x14ac:dyDescent="0.25">
      <c r="A2996" t="s">
        <v>638</v>
      </c>
      <c r="B2996" t="s">
        <v>499</v>
      </c>
      <c r="C2996">
        <v>-1</v>
      </c>
      <c r="D2996">
        <v>0.64000000000000012</v>
      </c>
      <c r="E2996">
        <v>0</v>
      </c>
      <c r="F2996">
        <v>-0.91543197784909303</v>
      </c>
      <c r="G2996">
        <v>0.83801570606870235</v>
      </c>
      <c r="H2996">
        <v>0.87938209243578502</v>
      </c>
    </row>
    <row r="2997" spans="1:8" x14ac:dyDescent="0.25">
      <c r="A2997" t="s">
        <v>469</v>
      </c>
      <c r="B2997" t="s">
        <v>499</v>
      </c>
      <c r="C2997">
        <v>-0.8</v>
      </c>
      <c r="D2997">
        <v>0.16000000000000003</v>
      </c>
      <c r="E2997">
        <v>0.19999999999999901</v>
      </c>
      <c r="F2997">
        <v>-0.58750911534586003</v>
      </c>
      <c r="G2997">
        <v>0.34516696061447505</v>
      </c>
      <c r="H2997">
        <v>0.86923212659466897</v>
      </c>
    </row>
    <row r="2998" spans="1:8" x14ac:dyDescent="0.25">
      <c r="A2998" t="s">
        <v>677</v>
      </c>
      <c r="B2998" t="s">
        <v>499</v>
      </c>
      <c r="C2998">
        <v>-0.4</v>
      </c>
      <c r="D2998">
        <v>4.0000000000000008E-2</v>
      </c>
      <c r="E2998">
        <v>0.59999999999999898</v>
      </c>
      <c r="F2998">
        <v>-0.51788293999266899</v>
      </c>
      <c r="G2998">
        <v>0.26820273953545037</v>
      </c>
      <c r="H2998">
        <v>0.85979113393387396</v>
      </c>
    </row>
    <row r="2999" spans="1:8" x14ac:dyDescent="0.25">
      <c r="A2999" t="s">
        <v>512</v>
      </c>
      <c r="B2999" t="s">
        <v>499</v>
      </c>
      <c r="C2999">
        <v>-0.2</v>
      </c>
      <c r="D2999">
        <v>0.16000000000000003</v>
      </c>
      <c r="E2999">
        <v>0.8</v>
      </c>
      <c r="F2999">
        <v>-9.6255222001448898E-2</v>
      </c>
      <c r="G2999">
        <v>9.2650677625482122E-3</v>
      </c>
      <c r="H2999">
        <v>0.84931927392442097</v>
      </c>
    </row>
    <row r="3000" spans="1:8" x14ac:dyDescent="0.25">
      <c r="A3000" t="s">
        <v>665</v>
      </c>
      <c r="B3000" t="s">
        <v>499</v>
      </c>
      <c r="C3000">
        <v>0.4</v>
      </c>
      <c r="D3000">
        <v>0.16000000000000003</v>
      </c>
      <c r="E3000">
        <v>0.6</v>
      </c>
      <c r="F3000">
        <v>5.2602612202939998E-2</v>
      </c>
      <c r="G3000">
        <v>2.767034810572892E-3</v>
      </c>
      <c r="H3000">
        <v>0.83857160560572996</v>
      </c>
    </row>
    <row r="3001" spans="1:8" x14ac:dyDescent="0.25">
      <c r="A3001" t="s">
        <v>576</v>
      </c>
      <c r="B3001" t="s">
        <v>499</v>
      </c>
      <c r="C3001">
        <v>-0.4</v>
      </c>
      <c r="D3001">
        <v>1</v>
      </c>
      <c r="E3001">
        <v>0.59999999999999898</v>
      </c>
      <c r="F3001">
        <v>-0.33621377445119999</v>
      </c>
      <c r="G3001">
        <v>0.11303970213072238</v>
      </c>
      <c r="H3001">
        <v>0.82942192541899495</v>
      </c>
    </row>
    <row r="3002" spans="1:8" x14ac:dyDescent="0.25">
      <c r="A3002" t="s">
        <v>643</v>
      </c>
      <c r="B3002" t="s">
        <v>499</v>
      </c>
      <c r="C3002">
        <v>-0.2</v>
      </c>
      <c r="D3002">
        <v>0.16000000000000003</v>
      </c>
      <c r="E3002">
        <v>0.8</v>
      </c>
      <c r="F3002">
        <v>-0.77399201244003801</v>
      </c>
      <c r="G3002">
        <v>0.59906363532097995</v>
      </c>
      <c r="H3002">
        <v>0.81738946338532004</v>
      </c>
    </row>
    <row r="3003" spans="1:8" x14ac:dyDescent="0.25">
      <c r="A3003" t="s">
        <v>605</v>
      </c>
      <c r="B3003" t="s">
        <v>499</v>
      </c>
      <c r="C3003">
        <v>-0.4</v>
      </c>
      <c r="D3003">
        <v>0.16000000000000003</v>
      </c>
      <c r="E3003">
        <v>0.59999999999999898</v>
      </c>
      <c r="F3003">
        <v>-0.33807950846656898</v>
      </c>
      <c r="G3003">
        <v>0.11429775404499688</v>
      </c>
      <c r="H3003">
        <v>0.809558953726631</v>
      </c>
    </row>
    <row r="3004" spans="1:8" x14ac:dyDescent="0.25">
      <c r="A3004" t="s">
        <v>587</v>
      </c>
      <c r="B3004" t="s">
        <v>499</v>
      </c>
      <c r="C3004">
        <v>0.8</v>
      </c>
      <c r="D3004">
        <v>0.64000000000000012</v>
      </c>
      <c r="E3004">
        <v>0.19999999999999901</v>
      </c>
      <c r="F3004">
        <v>0.66334802550623195</v>
      </c>
      <c r="G3004">
        <v>0.44003060294301655</v>
      </c>
      <c r="H3004">
        <v>0.80218768661011197</v>
      </c>
    </row>
    <row r="3005" spans="1:8" x14ac:dyDescent="0.25">
      <c r="A3005" t="s">
        <v>581</v>
      </c>
      <c r="B3005" t="s">
        <v>499</v>
      </c>
      <c r="C3005">
        <v>-0.8</v>
      </c>
      <c r="D3005">
        <v>0.16000000000000003</v>
      </c>
      <c r="E3005">
        <v>0.19999999999999901</v>
      </c>
      <c r="F3005">
        <v>-0.72776611224516896</v>
      </c>
      <c r="G3005">
        <v>0.52964351413244781</v>
      </c>
      <c r="H3005">
        <v>0.79462125128544103</v>
      </c>
    </row>
    <row r="3006" spans="1:8" x14ac:dyDescent="0.25">
      <c r="A3006" t="s">
        <v>556</v>
      </c>
      <c r="B3006" t="s">
        <v>499</v>
      </c>
      <c r="C3006">
        <v>-0.8</v>
      </c>
      <c r="D3006">
        <v>0</v>
      </c>
      <c r="E3006">
        <v>0.19999999999999901</v>
      </c>
      <c r="F3006">
        <v>-0.64957586631641995</v>
      </c>
      <c r="G3006">
        <v>0.42194880610072749</v>
      </c>
      <c r="H3006">
        <v>0.78514463278378699</v>
      </c>
    </row>
    <row r="3007" spans="1:8" x14ac:dyDescent="0.25">
      <c r="A3007" t="s">
        <v>549</v>
      </c>
      <c r="B3007" t="s">
        <v>499</v>
      </c>
      <c r="C3007">
        <v>0</v>
      </c>
      <c r="D3007">
        <v>1</v>
      </c>
      <c r="E3007">
        <v>1</v>
      </c>
      <c r="F3007">
        <v>-0.13862627285371901</v>
      </c>
      <c r="G3007">
        <v>1.9217243525313753E-2</v>
      </c>
      <c r="H3007">
        <v>0.778642906934914</v>
      </c>
    </row>
    <row r="3008" spans="1:8" x14ac:dyDescent="0.25">
      <c r="A3008" t="s">
        <v>611</v>
      </c>
      <c r="B3008" t="s">
        <v>499</v>
      </c>
      <c r="C3008">
        <v>0.4</v>
      </c>
      <c r="D3008">
        <v>0.64000000000000012</v>
      </c>
      <c r="E3008">
        <v>0.6</v>
      </c>
      <c r="F3008">
        <v>0.54908440439763095</v>
      </c>
      <c r="G3008">
        <v>0.30149368315270114</v>
      </c>
      <c r="H3008">
        <v>0.76905598511747497</v>
      </c>
    </row>
    <row r="3009" spans="1:8" x14ac:dyDescent="0.25">
      <c r="A3009" t="s">
        <v>615</v>
      </c>
      <c r="B3009" t="s">
        <v>499</v>
      </c>
      <c r="C3009">
        <v>-1</v>
      </c>
      <c r="D3009">
        <v>0.64000000000000012</v>
      </c>
      <c r="E3009">
        <v>0</v>
      </c>
      <c r="F3009">
        <v>-0.907431269346894</v>
      </c>
      <c r="G3009">
        <v>0.82343150858851533</v>
      </c>
      <c r="H3009">
        <v>0.75534301286198402</v>
      </c>
    </row>
    <row r="3010" spans="1:8" x14ac:dyDescent="0.25">
      <c r="A3010" t="s">
        <v>650</v>
      </c>
      <c r="B3010" t="s">
        <v>499</v>
      </c>
      <c r="C3010">
        <v>-0.8</v>
      </c>
      <c r="D3010">
        <v>0.64000000000000012</v>
      </c>
      <c r="E3010">
        <v>0.19999999999999901</v>
      </c>
      <c r="F3010">
        <v>-0.87106937351895997</v>
      </c>
      <c r="G3010">
        <v>0.75876185348271341</v>
      </c>
      <c r="H3010">
        <v>0.74396404780499603</v>
      </c>
    </row>
    <row r="3011" spans="1:8" x14ac:dyDescent="0.25">
      <c r="A3011" t="s">
        <v>623</v>
      </c>
      <c r="B3011" t="s">
        <v>499</v>
      </c>
      <c r="C3011">
        <v>0.4</v>
      </c>
      <c r="D3011">
        <v>0.16000000000000003</v>
      </c>
      <c r="E3011">
        <v>0.6</v>
      </c>
      <c r="F3011">
        <v>0.42291838964487499</v>
      </c>
      <c r="G3011">
        <v>0.17885996429981429</v>
      </c>
      <c r="H3011">
        <v>0.735534954743845</v>
      </c>
    </row>
    <row r="3012" spans="1:8" x14ac:dyDescent="0.25">
      <c r="A3012" t="s">
        <v>674</v>
      </c>
      <c r="B3012" t="s">
        <v>499</v>
      </c>
      <c r="C3012">
        <v>-0.4</v>
      </c>
      <c r="D3012">
        <v>0.64000000000000012</v>
      </c>
      <c r="E3012">
        <v>0.59999999999999898</v>
      </c>
      <c r="F3012">
        <v>-0.66905936363488006</v>
      </c>
      <c r="G3012">
        <v>0.44764043206751064</v>
      </c>
      <c r="H3012">
        <v>0.72612401149343897</v>
      </c>
    </row>
    <row r="3013" spans="1:8" x14ac:dyDescent="0.25">
      <c r="A3013" t="s">
        <v>558</v>
      </c>
      <c r="B3013" t="s">
        <v>499</v>
      </c>
      <c r="C3013">
        <v>-0.8</v>
      </c>
      <c r="D3013">
        <v>0.64000000000000012</v>
      </c>
      <c r="E3013">
        <v>0.19999999999999901</v>
      </c>
      <c r="F3013">
        <v>-0.59369388886138297</v>
      </c>
      <c r="G3013">
        <v>0.35247243367135217</v>
      </c>
      <c r="H3013">
        <v>0.71891184415877796</v>
      </c>
    </row>
    <row r="3014" spans="1:8" x14ac:dyDescent="0.25">
      <c r="A3014" t="s">
        <v>552</v>
      </c>
      <c r="B3014" t="s">
        <v>499</v>
      </c>
      <c r="C3014">
        <v>-0.4</v>
      </c>
      <c r="D3014">
        <v>0.64000000000000012</v>
      </c>
      <c r="E3014">
        <v>0.59999999999999898</v>
      </c>
      <c r="F3014">
        <v>-0.23557810690323</v>
      </c>
      <c r="G3014">
        <v>5.5497044452109665E-2</v>
      </c>
      <c r="H3014">
        <v>0.70966419237800205</v>
      </c>
    </row>
    <row r="3015" spans="1:8" x14ac:dyDescent="0.25">
      <c r="A3015" t="s">
        <v>504</v>
      </c>
      <c r="B3015" t="s">
        <v>499</v>
      </c>
      <c r="C3015">
        <v>-0.8</v>
      </c>
      <c r="D3015">
        <v>0.16000000000000003</v>
      </c>
      <c r="E3015">
        <v>0.19999999999999901</v>
      </c>
      <c r="F3015">
        <v>-0.23119404098210899</v>
      </c>
      <c r="G3015">
        <v>5.3450684585637093E-2</v>
      </c>
      <c r="H3015">
        <v>0.70273239943597898</v>
      </c>
    </row>
    <row r="3016" spans="1:8" x14ac:dyDescent="0.25">
      <c r="A3016" t="s">
        <v>496</v>
      </c>
      <c r="B3016" t="s">
        <v>499</v>
      </c>
      <c r="C3016">
        <v>-0.4</v>
      </c>
      <c r="D3016">
        <v>0.64000000000000012</v>
      </c>
      <c r="E3016">
        <v>0.59999999999999898</v>
      </c>
      <c r="F3016">
        <v>0.40990121351701903</v>
      </c>
      <c r="G3016">
        <v>0.16801900484272483</v>
      </c>
      <c r="H3016">
        <v>0.690344378364949</v>
      </c>
    </row>
    <row r="3017" spans="1:8" x14ac:dyDescent="0.25">
      <c r="A3017" t="s">
        <v>570</v>
      </c>
      <c r="B3017" t="s">
        <v>499</v>
      </c>
      <c r="C3017">
        <v>1</v>
      </c>
      <c r="D3017">
        <v>0.36</v>
      </c>
      <c r="E3017">
        <v>0</v>
      </c>
      <c r="F3017">
        <v>0.82927483045805195</v>
      </c>
      <c r="G3017">
        <v>0.68769674443123086</v>
      </c>
      <c r="H3017">
        <v>0.68285587466674202</v>
      </c>
    </row>
    <row r="3018" spans="1:8" x14ac:dyDescent="0.25">
      <c r="A3018" t="s">
        <v>495</v>
      </c>
      <c r="B3018" t="s">
        <v>499</v>
      </c>
      <c r="C3018">
        <v>-0.8</v>
      </c>
      <c r="D3018">
        <v>0</v>
      </c>
      <c r="E3018">
        <v>0.19999999999999901</v>
      </c>
      <c r="F3018">
        <v>-0.25603595219500302</v>
      </c>
      <c r="G3018">
        <v>6.5554408816401871E-2</v>
      </c>
      <c r="H3018">
        <v>0.67526237511434595</v>
      </c>
    </row>
    <row r="3019" spans="1:8" x14ac:dyDescent="0.25">
      <c r="A3019" t="s">
        <v>460</v>
      </c>
      <c r="B3019" t="s">
        <v>499</v>
      </c>
      <c r="C3019">
        <v>-0.8</v>
      </c>
      <c r="D3019">
        <v>4.0000000000000008E-2</v>
      </c>
      <c r="E3019">
        <v>0.19999999999999901</v>
      </c>
      <c r="F3019">
        <v>-0.585579146781669</v>
      </c>
      <c r="G3019">
        <v>0.34290293714554743</v>
      </c>
      <c r="H3019">
        <v>0.66635326891235602</v>
      </c>
    </row>
    <row r="3020" spans="1:8" x14ac:dyDescent="0.25">
      <c r="A3020" t="s">
        <v>553</v>
      </c>
      <c r="B3020" t="s">
        <v>499</v>
      </c>
      <c r="C3020">
        <v>0.4</v>
      </c>
      <c r="D3020">
        <v>0.64000000000000012</v>
      </c>
      <c r="E3020">
        <v>0.6</v>
      </c>
      <c r="F3020">
        <v>0.53312984090936799</v>
      </c>
      <c r="G3020">
        <v>0.28422742726804801</v>
      </c>
      <c r="H3020">
        <v>0.65779892993634503</v>
      </c>
    </row>
    <row r="3021" spans="1:8" x14ac:dyDescent="0.25">
      <c r="A3021" t="s">
        <v>601</v>
      </c>
      <c r="B3021" t="s">
        <v>499</v>
      </c>
      <c r="C3021">
        <v>0.4</v>
      </c>
      <c r="D3021">
        <v>0.64000000000000012</v>
      </c>
      <c r="E3021">
        <v>0.6</v>
      </c>
      <c r="F3021">
        <v>0.49168643368666398</v>
      </c>
      <c r="G3021">
        <v>0.24175554907151023</v>
      </c>
      <c r="H3021">
        <v>0.64797411834741803</v>
      </c>
    </row>
    <row r="3022" spans="1:8" x14ac:dyDescent="0.25">
      <c r="A3022" t="s">
        <v>542</v>
      </c>
      <c r="B3022" t="s">
        <v>499</v>
      </c>
      <c r="C3022">
        <v>0.8</v>
      </c>
      <c r="D3022">
        <v>0.36</v>
      </c>
      <c r="E3022">
        <v>0.19999999999999901</v>
      </c>
      <c r="F3022">
        <v>0.59584677627531002</v>
      </c>
      <c r="G3022">
        <v>0.35503338079767938</v>
      </c>
      <c r="H3022">
        <v>0.63757605793389405</v>
      </c>
    </row>
    <row r="3023" spans="1:8" x14ac:dyDescent="0.25">
      <c r="A3023" t="s">
        <v>466</v>
      </c>
      <c r="B3023" t="s">
        <v>499</v>
      </c>
      <c r="C3023">
        <v>-0.8</v>
      </c>
      <c r="D3023">
        <v>0.16000000000000003</v>
      </c>
      <c r="E3023">
        <v>0.19999999999999901</v>
      </c>
      <c r="F3023">
        <v>-0.34411573819963298</v>
      </c>
      <c r="G3023">
        <v>0.11841564127667835</v>
      </c>
      <c r="H3023">
        <v>0.62794847662947095</v>
      </c>
    </row>
    <row r="3024" spans="1:8" x14ac:dyDescent="0.25">
      <c r="A3024" t="s">
        <v>603</v>
      </c>
      <c r="B3024" t="s">
        <v>499</v>
      </c>
      <c r="C3024">
        <v>-0.4</v>
      </c>
      <c r="D3024">
        <v>0.64000000000000012</v>
      </c>
      <c r="E3024">
        <v>0.59999999999999898</v>
      </c>
      <c r="F3024">
        <v>-0.34381423267959699</v>
      </c>
      <c r="G3024">
        <v>0.11820822659306006</v>
      </c>
      <c r="H3024">
        <v>0.62035970939652496</v>
      </c>
    </row>
    <row r="3025" spans="1:8" x14ac:dyDescent="0.25">
      <c r="A3025" t="s">
        <v>577</v>
      </c>
      <c r="B3025" t="s">
        <v>499</v>
      </c>
      <c r="C3025">
        <v>1</v>
      </c>
      <c r="D3025">
        <v>0.16000000000000003</v>
      </c>
      <c r="E3025">
        <v>0</v>
      </c>
      <c r="F3025">
        <v>0.63261774210156396</v>
      </c>
      <c r="G3025">
        <v>0.40020520762168088</v>
      </c>
      <c r="H3025">
        <v>0.61012125054786204</v>
      </c>
    </row>
    <row r="3026" spans="1:8" x14ac:dyDescent="0.25">
      <c r="A3026" t="s">
        <v>590</v>
      </c>
      <c r="B3026" t="s">
        <v>499</v>
      </c>
      <c r="C3026">
        <v>0.8</v>
      </c>
      <c r="D3026">
        <v>0.16000000000000003</v>
      </c>
      <c r="E3026">
        <v>0.19999999999999901</v>
      </c>
      <c r="F3026">
        <v>0.41698298628365699</v>
      </c>
      <c r="G3026">
        <v>0.17387481085003648</v>
      </c>
      <c r="H3026">
        <v>0.60319930820822298</v>
      </c>
    </row>
    <row r="3027" spans="1:8" x14ac:dyDescent="0.25">
      <c r="A3027" t="s">
        <v>498</v>
      </c>
      <c r="B3027" t="s">
        <v>499</v>
      </c>
      <c r="C3027">
        <v>1</v>
      </c>
      <c r="D3027">
        <v>0.36</v>
      </c>
      <c r="E3027">
        <v>0</v>
      </c>
      <c r="F3027">
        <v>0.98139669677062202</v>
      </c>
      <c r="G3027">
        <v>0.96313947643228826</v>
      </c>
      <c r="H3027">
        <v>0.59339967811774597</v>
      </c>
    </row>
    <row r="3028" spans="1:8" x14ac:dyDescent="0.25">
      <c r="A3028" t="s">
        <v>622</v>
      </c>
      <c r="B3028" t="s">
        <v>499</v>
      </c>
      <c r="C3028">
        <v>0.2</v>
      </c>
      <c r="D3028">
        <v>0.64000000000000012</v>
      </c>
      <c r="E3028">
        <v>0.8</v>
      </c>
      <c r="F3028">
        <v>0.49622889871889497</v>
      </c>
      <c r="G3028">
        <v>0.24624311992376732</v>
      </c>
      <c r="H3028">
        <v>0.58504618816838205</v>
      </c>
    </row>
    <row r="3029" spans="1:8" x14ac:dyDescent="0.25">
      <c r="A3029" t="s">
        <v>604</v>
      </c>
      <c r="B3029" t="s">
        <v>499</v>
      </c>
      <c r="C3029">
        <v>0.2</v>
      </c>
      <c r="D3029">
        <v>0.16000000000000003</v>
      </c>
      <c r="E3029">
        <v>0.8</v>
      </c>
      <c r="F3029">
        <v>0.54442928961310399</v>
      </c>
      <c r="G3029">
        <v>0.29640325138862905</v>
      </c>
      <c r="H3029">
        <v>0.57636640803093098</v>
      </c>
    </row>
    <row r="3030" spans="1:8" x14ac:dyDescent="0.25">
      <c r="A3030" t="s">
        <v>639</v>
      </c>
      <c r="B3030" t="s">
        <v>499</v>
      </c>
      <c r="C3030">
        <v>-0.2</v>
      </c>
      <c r="D3030">
        <v>0.64000000000000012</v>
      </c>
      <c r="E3030">
        <v>0.8</v>
      </c>
      <c r="F3030">
        <v>3.91930315588193E-2</v>
      </c>
      <c r="G3030">
        <v>1.5360937227706056E-3</v>
      </c>
      <c r="H3030">
        <v>0.56834776791126296</v>
      </c>
    </row>
    <row r="3031" spans="1:8" x14ac:dyDescent="0.25">
      <c r="A3031" t="s">
        <v>635</v>
      </c>
      <c r="B3031" t="s">
        <v>499</v>
      </c>
      <c r="C3031">
        <v>-0.4</v>
      </c>
      <c r="D3031">
        <v>4.0000000000000008E-2</v>
      </c>
      <c r="E3031">
        <v>0.59999999999999898</v>
      </c>
      <c r="F3031">
        <v>-0.34181342235549</v>
      </c>
      <c r="G3031">
        <v>0.11683641570237259</v>
      </c>
      <c r="H3031">
        <v>0.55910744341100005</v>
      </c>
    </row>
    <row r="3032" spans="1:8" x14ac:dyDescent="0.25">
      <c r="A3032" t="s">
        <v>664</v>
      </c>
      <c r="B3032" t="s">
        <v>499</v>
      </c>
      <c r="C3032">
        <v>-0.2</v>
      </c>
      <c r="D3032">
        <v>0.16000000000000003</v>
      </c>
      <c r="E3032">
        <v>0.8</v>
      </c>
      <c r="F3032">
        <v>-0.60335268564682398</v>
      </c>
      <c r="G3032">
        <v>0.36403446327723521</v>
      </c>
      <c r="H3032">
        <v>0.54861709336463105</v>
      </c>
    </row>
    <row r="3033" spans="1:8" x14ac:dyDescent="0.25">
      <c r="A3033" t="s">
        <v>526</v>
      </c>
      <c r="B3033" t="s">
        <v>499</v>
      </c>
      <c r="C3033">
        <v>-0.4</v>
      </c>
      <c r="D3033">
        <v>0.64000000000000012</v>
      </c>
      <c r="E3033">
        <v>0.59999999999999898</v>
      </c>
      <c r="F3033">
        <v>-0.33277368243373201</v>
      </c>
      <c r="G3033">
        <v>0.11073832372050632</v>
      </c>
      <c r="H3033">
        <v>0.54008206895623501</v>
      </c>
    </row>
    <row r="3034" spans="1:8" x14ac:dyDescent="0.25">
      <c r="A3034" t="s">
        <v>595</v>
      </c>
      <c r="B3034" t="s">
        <v>499</v>
      </c>
      <c r="C3034">
        <v>0.8</v>
      </c>
      <c r="D3034">
        <v>0.16000000000000003</v>
      </c>
      <c r="E3034">
        <v>0.19999999999999901</v>
      </c>
      <c r="F3034">
        <v>0.59208972964184803</v>
      </c>
      <c r="G3034">
        <v>0.35057024794735669</v>
      </c>
      <c r="H3034">
        <v>0.52853026369623701</v>
      </c>
    </row>
    <row r="3035" spans="1:8" x14ac:dyDescent="0.25">
      <c r="A3035" t="s">
        <v>636</v>
      </c>
      <c r="B3035" t="s">
        <v>499</v>
      </c>
      <c r="C3035">
        <v>-0.4</v>
      </c>
      <c r="D3035">
        <v>0.16000000000000003</v>
      </c>
      <c r="E3035">
        <v>0.59999999999999898</v>
      </c>
      <c r="F3035">
        <v>-0.68321447049027695</v>
      </c>
      <c r="G3035">
        <v>0.46678201268730951</v>
      </c>
      <c r="H3035">
        <v>0.51961099555464096</v>
      </c>
    </row>
    <row r="3036" spans="1:8" x14ac:dyDescent="0.25">
      <c r="A3036" t="s">
        <v>629</v>
      </c>
      <c r="B3036" t="s">
        <v>499</v>
      </c>
      <c r="C3036">
        <v>0.4</v>
      </c>
      <c r="D3036">
        <v>4.0000000000000008E-2</v>
      </c>
      <c r="E3036">
        <v>0.6</v>
      </c>
      <c r="F3036">
        <v>0.17959087690084</v>
      </c>
      <c r="G3036">
        <v>3.2252883066012664E-2</v>
      </c>
      <c r="H3036">
        <v>0.51294723508892204</v>
      </c>
    </row>
    <row r="3037" spans="1:8" x14ac:dyDescent="0.25">
      <c r="A3037" t="s">
        <v>462</v>
      </c>
      <c r="B3037" t="s">
        <v>499</v>
      </c>
      <c r="C3037">
        <v>0.8</v>
      </c>
      <c r="D3037">
        <v>0.16000000000000003</v>
      </c>
      <c r="E3037">
        <v>0.19999999999999901</v>
      </c>
      <c r="F3037">
        <v>0.93018310973240004</v>
      </c>
      <c r="G3037">
        <v>0.86524061763143822</v>
      </c>
      <c r="H3037">
        <v>0.50461873648022904</v>
      </c>
    </row>
    <row r="3038" spans="1:8" x14ac:dyDescent="0.25">
      <c r="A3038" t="s">
        <v>544</v>
      </c>
      <c r="B3038" t="s">
        <v>499</v>
      </c>
      <c r="C3038">
        <v>-0.8</v>
      </c>
      <c r="D3038">
        <v>4.0000000000000008E-2</v>
      </c>
      <c r="E3038">
        <v>0.19999999999999901</v>
      </c>
      <c r="F3038">
        <v>-0.758696407721413</v>
      </c>
      <c r="G3038">
        <v>0.57562023908937654</v>
      </c>
      <c r="H3038">
        <v>0.49313735160685901</v>
      </c>
    </row>
    <row r="3039" spans="1:8" x14ac:dyDescent="0.25">
      <c r="A3039" t="s">
        <v>536</v>
      </c>
      <c r="B3039" t="s">
        <v>499</v>
      </c>
      <c r="C3039">
        <v>-0.4</v>
      </c>
      <c r="D3039">
        <v>0.36</v>
      </c>
      <c r="E3039">
        <v>0.59999999999999898</v>
      </c>
      <c r="F3039">
        <v>-0.37205152337052799</v>
      </c>
      <c r="G3039">
        <v>0.13842233604233053</v>
      </c>
      <c r="H3039">
        <v>0.48441001450376903</v>
      </c>
    </row>
    <row r="3040" spans="1:8" x14ac:dyDescent="0.25">
      <c r="A3040" t="s">
        <v>524</v>
      </c>
      <c r="B3040" t="s">
        <v>499</v>
      </c>
      <c r="C3040">
        <v>-0.4</v>
      </c>
      <c r="D3040">
        <v>0.36</v>
      </c>
      <c r="E3040">
        <v>0.59999999999999898</v>
      </c>
      <c r="F3040">
        <v>-0.28754152529310101</v>
      </c>
      <c r="G3040">
        <v>8.268012876788304E-2</v>
      </c>
      <c r="H3040">
        <v>0.47738541575992299</v>
      </c>
    </row>
    <row r="3041" spans="1:8" x14ac:dyDescent="0.25">
      <c r="A3041" t="s">
        <v>525</v>
      </c>
      <c r="B3041" t="s">
        <v>499</v>
      </c>
      <c r="C3041">
        <v>-0.4</v>
      </c>
      <c r="D3041">
        <v>0.64000000000000012</v>
      </c>
      <c r="E3041">
        <v>0.59999999999999898</v>
      </c>
      <c r="F3041">
        <v>-0.18785762180205301</v>
      </c>
      <c r="G3041">
        <v>3.5290486069123182E-2</v>
      </c>
      <c r="H3041">
        <v>0.46929686431640599</v>
      </c>
    </row>
    <row r="3042" spans="1:8" x14ac:dyDescent="0.25">
      <c r="A3042" t="s">
        <v>513</v>
      </c>
      <c r="B3042" t="s">
        <v>499</v>
      </c>
      <c r="C3042">
        <v>1</v>
      </c>
      <c r="D3042">
        <v>0.64000000000000012</v>
      </c>
      <c r="E3042">
        <v>0</v>
      </c>
      <c r="F3042">
        <v>0.89808808671300999</v>
      </c>
      <c r="G3042">
        <v>0.80656221149583496</v>
      </c>
      <c r="H3042">
        <v>0.46299572459861099</v>
      </c>
    </row>
    <row r="3043" spans="1:8" x14ac:dyDescent="0.25">
      <c r="A3043" t="s">
        <v>598</v>
      </c>
      <c r="B3043" t="s">
        <v>499</v>
      </c>
      <c r="C3043">
        <v>-0.4</v>
      </c>
      <c r="D3043">
        <v>0.64000000000000012</v>
      </c>
      <c r="E3043">
        <v>0.59999999999999898</v>
      </c>
      <c r="F3043">
        <v>-0.67534502025936505</v>
      </c>
      <c r="G3043">
        <v>0.4560908963891222</v>
      </c>
      <c r="H3043">
        <v>0.45253581152570299</v>
      </c>
    </row>
    <row r="3044" spans="1:8" x14ac:dyDescent="0.25">
      <c r="A3044" t="s">
        <v>533</v>
      </c>
      <c r="B3044" t="s">
        <v>499</v>
      </c>
      <c r="C3044">
        <v>-0.8</v>
      </c>
      <c r="D3044">
        <v>0.16000000000000003</v>
      </c>
      <c r="E3044">
        <v>0.19999999999999901</v>
      </c>
      <c r="F3044">
        <v>-0.73214913358546396</v>
      </c>
      <c r="G3044">
        <v>0.53604235380994558</v>
      </c>
      <c r="H3044">
        <v>0.44120027138107598</v>
      </c>
    </row>
    <row r="3045" spans="1:8" x14ac:dyDescent="0.25">
      <c r="A3045" t="s">
        <v>453</v>
      </c>
      <c r="B3045" t="s">
        <v>499</v>
      </c>
      <c r="C3045">
        <v>-0.6</v>
      </c>
      <c r="D3045">
        <v>0.16000000000000003</v>
      </c>
      <c r="E3045">
        <v>0.39999999999999902</v>
      </c>
      <c r="F3045">
        <v>-0.77681382161217205</v>
      </c>
      <c r="G3045">
        <v>0.60343971344770742</v>
      </c>
      <c r="H3045">
        <v>0.43256375325910001</v>
      </c>
    </row>
    <row r="3046" spans="1:8" x14ac:dyDescent="0.25">
      <c r="A3046" t="s">
        <v>486</v>
      </c>
      <c r="B3046" t="s">
        <v>499</v>
      </c>
      <c r="C3046">
        <v>-0.8</v>
      </c>
      <c r="D3046">
        <v>0.36</v>
      </c>
      <c r="E3046">
        <v>0.19999999999999901</v>
      </c>
      <c r="F3046">
        <v>-0.66004425671368006</v>
      </c>
      <c r="G3046">
        <v>0.43565842082071438</v>
      </c>
      <c r="H3046">
        <v>0.42397592262221501</v>
      </c>
    </row>
    <row r="3047" spans="1:8" x14ac:dyDescent="0.25">
      <c r="A3047" t="s">
        <v>566</v>
      </c>
      <c r="B3047" t="s">
        <v>499</v>
      </c>
      <c r="C3047">
        <v>0.4</v>
      </c>
      <c r="D3047">
        <v>0.36</v>
      </c>
      <c r="E3047">
        <v>0.6</v>
      </c>
      <c r="F3047">
        <v>0.55833637574158301</v>
      </c>
      <c r="G3047">
        <v>0.31173950847624615</v>
      </c>
      <c r="H3047">
        <v>0.41416244785862399</v>
      </c>
    </row>
    <row r="3048" spans="1:8" x14ac:dyDescent="0.25">
      <c r="A3048" t="s">
        <v>585</v>
      </c>
      <c r="B3048" t="s">
        <v>499</v>
      </c>
      <c r="C3048">
        <v>0.8</v>
      </c>
      <c r="D3048">
        <v>0.36</v>
      </c>
      <c r="E3048">
        <v>0.19999999999999901</v>
      </c>
      <c r="F3048">
        <v>0.55204749061773695</v>
      </c>
      <c r="G3048">
        <v>0.30475643189734036</v>
      </c>
      <c r="H3048">
        <v>0.40378073160466998</v>
      </c>
    </row>
    <row r="3049" spans="1:8" x14ac:dyDescent="0.25">
      <c r="A3049" t="s">
        <v>671</v>
      </c>
      <c r="B3049" t="s">
        <v>499</v>
      </c>
      <c r="C3049">
        <v>-0.2</v>
      </c>
      <c r="D3049">
        <v>0.64000000000000012</v>
      </c>
      <c r="E3049">
        <v>0.8</v>
      </c>
      <c r="F3049">
        <v>-0.26284156687494298</v>
      </c>
      <c r="G3049">
        <v>6.9085689277275125E-2</v>
      </c>
      <c r="H3049">
        <v>0.39400523855762498</v>
      </c>
    </row>
    <row r="3050" spans="1:8" x14ac:dyDescent="0.25">
      <c r="A3050" t="s">
        <v>528</v>
      </c>
      <c r="B3050" t="s">
        <v>499</v>
      </c>
      <c r="C3050">
        <v>-0.8</v>
      </c>
      <c r="D3050">
        <v>0.64000000000000012</v>
      </c>
      <c r="E3050">
        <v>0.19999999999999901</v>
      </c>
      <c r="F3050">
        <v>-0.63531621315188103</v>
      </c>
      <c r="G3050">
        <v>0.40362669069364632</v>
      </c>
      <c r="H3050">
        <v>0.385302951023338</v>
      </c>
    </row>
    <row r="3051" spans="1:8" x14ac:dyDescent="0.25">
      <c r="A3051" t="s">
        <v>550</v>
      </c>
      <c r="B3051" t="s">
        <v>499</v>
      </c>
      <c r="C3051">
        <v>-0.4</v>
      </c>
      <c r="D3051">
        <v>0.64000000000000012</v>
      </c>
      <c r="E3051">
        <v>0.59999999999999898</v>
      </c>
      <c r="F3051">
        <v>-0.263579885874206</v>
      </c>
      <c r="G3051">
        <v>6.9474356237459456E-2</v>
      </c>
      <c r="H3051">
        <v>0.375139210129667</v>
      </c>
    </row>
    <row r="3052" spans="1:8" x14ac:dyDescent="0.25">
      <c r="A3052" t="s">
        <v>608</v>
      </c>
      <c r="B3052" t="s">
        <v>499</v>
      </c>
      <c r="C3052">
        <v>0.4</v>
      </c>
      <c r="D3052">
        <v>0.64000000000000012</v>
      </c>
      <c r="E3052">
        <v>0.6</v>
      </c>
      <c r="F3052">
        <v>0.42465531707541199</v>
      </c>
      <c r="G3052">
        <v>0.18033213832041869</v>
      </c>
      <c r="H3052">
        <v>0.36822412116949099</v>
      </c>
    </row>
    <row r="3053" spans="1:8" x14ac:dyDescent="0.25">
      <c r="A3053" t="s">
        <v>597</v>
      </c>
      <c r="B3053" t="s">
        <v>499</v>
      </c>
      <c r="C3053">
        <v>-1</v>
      </c>
      <c r="D3053">
        <v>0.64000000000000012</v>
      </c>
      <c r="E3053">
        <v>0</v>
      </c>
      <c r="F3053">
        <v>-0.96216828218933903</v>
      </c>
      <c r="G3053">
        <v>0.92576780325118357</v>
      </c>
      <c r="H3053">
        <v>0.361099019973671</v>
      </c>
    </row>
    <row r="3054" spans="1:8" x14ac:dyDescent="0.25">
      <c r="A3054" t="s">
        <v>618</v>
      </c>
      <c r="B3054" t="s">
        <v>499</v>
      </c>
      <c r="C3054">
        <v>0.2</v>
      </c>
      <c r="D3054">
        <v>0.16000000000000003</v>
      </c>
      <c r="E3054">
        <v>0.8</v>
      </c>
      <c r="F3054">
        <v>1.7576124800876398E-2</v>
      </c>
      <c r="G3054">
        <v>3.089201630159824E-4</v>
      </c>
      <c r="H3054">
        <v>0.350424133683579</v>
      </c>
    </row>
    <row r="3055" spans="1:8" x14ac:dyDescent="0.25">
      <c r="A3055" t="s">
        <v>610</v>
      </c>
      <c r="B3055" t="s">
        <v>499</v>
      </c>
      <c r="C3055">
        <v>0.8</v>
      </c>
      <c r="D3055">
        <v>0.16000000000000003</v>
      </c>
      <c r="E3055">
        <v>0.19999999999999901</v>
      </c>
      <c r="F3055">
        <v>0.656012709751844</v>
      </c>
      <c r="G3055">
        <v>0.43035267535595711</v>
      </c>
      <c r="H3055">
        <v>0.341533059854145</v>
      </c>
    </row>
    <row r="3056" spans="1:8" x14ac:dyDescent="0.25">
      <c r="A3056" t="s">
        <v>654</v>
      </c>
      <c r="B3056" t="s">
        <v>499</v>
      </c>
      <c r="C3056">
        <v>0.2</v>
      </c>
      <c r="D3056">
        <v>0</v>
      </c>
      <c r="E3056">
        <v>0.8</v>
      </c>
      <c r="F3056">
        <v>0.12933012237835201</v>
      </c>
      <c r="G3056">
        <v>1.6726280554399509E-2</v>
      </c>
      <c r="H3056">
        <v>0.33315414111484898</v>
      </c>
    </row>
    <row r="3057" spans="1:8" x14ac:dyDescent="0.25">
      <c r="A3057" t="s">
        <v>477</v>
      </c>
      <c r="B3057" t="s">
        <v>499</v>
      </c>
      <c r="C3057">
        <v>-0.8</v>
      </c>
      <c r="D3057">
        <v>0.36</v>
      </c>
      <c r="E3057">
        <v>0.19999999999999901</v>
      </c>
      <c r="F3057">
        <v>-0.63768083974091105</v>
      </c>
      <c r="G3057">
        <v>0.40663685337267347</v>
      </c>
      <c r="H3057">
        <v>0.32407361355980202</v>
      </c>
    </row>
    <row r="3058" spans="1:8" x14ac:dyDescent="0.25">
      <c r="A3058" t="s">
        <v>537</v>
      </c>
      <c r="B3058" t="s">
        <v>499</v>
      </c>
      <c r="C3058">
        <v>-0.4</v>
      </c>
      <c r="D3058">
        <v>4.0000000000000008E-2</v>
      </c>
      <c r="E3058">
        <v>0.59999999999999898</v>
      </c>
      <c r="F3058">
        <v>-0.37205152337052799</v>
      </c>
      <c r="G3058">
        <v>0.13842233604233053</v>
      </c>
      <c r="H3058">
        <v>0.31810881631809101</v>
      </c>
    </row>
    <row r="3059" spans="1:8" x14ac:dyDescent="0.25">
      <c r="A3059" t="s">
        <v>551</v>
      </c>
      <c r="B3059" t="s">
        <v>499</v>
      </c>
      <c r="C3059">
        <v>-0.4</v>
      </c>
      <c r="D3059">
        <v>0.16000000000000003</v>
      </c>
      <c r="E3059">
        <v>0.59999999999999898</v>
      </c>
      <c r="F3059">
        <v>-0.34243725513178003</v>
      </c>
      <c r="G3059">
        <v>0.11726327370218781</v>
      </c>
      <c r="H3059">
        <v>0.311586050699863</v>
      </c>
    </row>
    <row r="3060" spans="1:8" x14ac:dyDescent="0.25">
      <c r="A3060" t="s">
        <v>520</v>
      </c>
      <c r="B3060" t="s">
        <v>499</v>
      </c>
      <c r="C3060">
        <v>-0.8</v>
      </c>
      <c r="D3060">
        <v>0.36</v>
      </c>
      <c r="E3060">
        <v>0.19999999999999901</v>
      </c>
      <c r="F3060">
        <v>-0.78047005249906398</v>
      </c>
      <c r="G3060">
        <v>0.60913350284789169</v>
      </c>
      <c r="H3060">
        <v>0.30270099269793499</v>
      </c>
    </row>
    <row r="3061" spans="1:8" x14ac:dyDescent="0.25">
      <c r="A3061" t="s">
        <v>532</v>
      </c>
      <c r="B3061" t="s">
        <v>499</v>
      </c>
      <c r="C3061">
        <v>-0.4</v>
      </c>
      <c r="D3061">
        <v>0.64000000000000012</v>
      </c>
      <c r="E3061">
        <v>0.59999999999999898</v>
      </c>
      <c r="F3061">
        <v>-0.33086038835299703</v>
      </c>
      <c r="G3061">
        <v>0.10946859658109601</v>
      </c>
      <c r="H3061">
        <v>0.29137503438637002</v>
      </c>
    </row>
    <row r="3062" spans="1:8" x14ac:dyDescent="0.25">
      <c r="A3062" t="s">
        <v>609</v>
      </c>
      <c r="B3062" t="s">
        <v>499</v>
      </c>
      <c r="C3062">
        <v>0.8</v>
      </c>
      <c r="D3062">
        <v>0</v>
      </c>
      <c r="E3062">
        <v>0.19999999999999901</v>
      </c>
      <c r="F3062">
        <v>0.60199339634910998</v>
      </c>
      <c r="G3062">
        <v>0.36239604924793661</v>
      </c>
      <c r="H3062">
        <v>0.282646730701203</v>
      </c>
    </row>
    <row r="3063" spans="1:8" x14ac:dyDescent="0.25">
      <c r="A3063" t="s">
        <v>582</v>
      </c>
      <c r="B3063" t="s">
        <v>499</v>
      </c>
      <c r="C3063">
        <v>-0.4</v>
      </c>
      <c r="D3063">
        <v>4.0000000000000008E-2</v>
      </c>
      <c r="E3063">
        <v>0.59999999999999898</v>
      </c>
      <c r="F3063">
        <v>-0.18482917644772101</v>
      </c>
      <c r="G3063">
        <v>3.4161824466342784E-2</v>
      </c>
      <c r="H3063">
        <v>0.27272834034809401</v>
      </c>
    </row>
    <row r="3064" spans="1:8" x14ac:dyDescent="0.25">
      <c r="A3064" t="s">
        <v>562</v>
      </c>
      <c r="B3064" t="s">
        <v>499</v>
      </c>
      <c r="C3064">
        <v>0.2</v>
      </c>
      <c r="D3064">
        <v>0.16000000000000003</v>
      </c>
      <c r="E3064">
        <v>0.8</v>
      </c>
      <c r="F3064">
        <v>0.113467635215364</v>
      </c>
      <c r="G3064">
        <v>1.2874904241366912E-2</v>
      </c>
      <c r="H3064">
        <v>0.25992903903417303</v>
      </c>
    </row>
    <row r="3065" spans="1:8" x14ac:dyDescent="0.25">
      <c r="A3065" t="s">
        <v>506</v>
      </c>
      <c r="B3065" t="s">
        <v>499</v>
      </c>
      <c r="C3065">
        <v>-0.8</v>
      </c>
      <c r="D3065">
        <v>0.16000000000000003</v>
      </c>
      <c r="E3065">
        <v>0.19999999999999901</v>
      </c>
      <c r="F3065">
        <v>-0.66430787666031499</v>
      </c>
      <c r="G3065">
        <v>0.44130495499293626</v>
      </c>
      <c r="H3065">
        <v>0.24928416878359799</v>
      </c>
    </row>
    <row r="3066" spans="1:8" x14ac:dyDescent="0.25">
      <c r="A3066" t="s">
        <v>663</v>
      </c>
      <c r="B3066" t="s">
        <v>499</v>
      </c>
      <c r="C3066">
        <v>-0.2</v>
      </c>
      <c r="D3066">
        <v>0</v>
      </c>
      <c r="E3066">
        <v>0.8</v>
      </c>
      <c r="F3066">
        <v>-0.162169800386677</v>
      </c>
      <c r="G3066">
        <v>2.6299044157454664E-2</v>
      </c>
      <c r="H3066">
        <v>0.23694043879058399</v>
      </c>
    </row>
    <row r="3067" spans="1:8" x14ac:dyDescent="0.25">
      <c r="A3067" t="s">
        <v>483</v>
      </c>
      <c r="B3067" t="s">
        <v>499</v>
      </c>
      <c r="C3067">
        <v>0.4</v>
      </c>
      <c r="D3067">
        <v>0.16000000000000003</v>
      </c>
      <c r="E3067">
        <v>0.6</v>
      </c>
      <c r="F3067">
        <v>0.46855783898355702</v>
      </c>
      <c r="G3067">
        <v>0.21954644847294094</v>
      </c>
      <c r="H3067">
        <v>0.22784689129529301</v>
      </c>
    </row>
    <row r="3068" spans="1:8" x14ac:dyDescent="0.25">
      <c r="A3068" t="s">
        <v>543</v>
      </c>
      <c r="B3068" t="s">
        <v>499</v>
      </c>
      <c r="C3068">
        <v>0.8</v>
      </c>
      <c r="D3068">
        <v>0.64000000000000012</v>
      </c>
      <c r="E3068">
        <v>0.19999999999999901</v>
      </c>
      <c r="F3068">
        <v>0.48499224764681698</v>
      </c>
      <c r="G3068">
        <v>0.23521748027751144</v>
      </c>
      <c r="H3068">
        <v>0.220356687883146</v>
      </c>
    </row>
    <row r="3069" spans="1:8" x14ac:dyDescent="0.25">
      <c r="A3069" t="s">
        <v>449</v>
      </c>
      <c r="B3069" t="s">
        <v>499</v>
      </c>
      <c r="C3069">
        <v>0.6</v>
      </c>
      <c r="D3069">
        <v>0.64000000000000012</v>
      </c>
      <c r="E3069">
        <v>0.39999999999999902</v>
      </c>
      <c r="F3069">
        <v>0.457557144567803</v>
      </c>
      <c r="G3069">
        <v>0.20935854054504138</v>
      </c>
      <c r="H3069">
        <v>0.209814027250744</v>
      </c>
    </row>
    <row r="3070" spans="1:8" x14ac:dyDescent="0.25">
      <c r="A3070" t="s">
        <v>515</v>
      </c>
      <c r="B3070" t="s">
        <v>499</v>
      </c>
      <c r="C3070">
        <v>-0.8</v>
      </c>
      <c r="D3070">
        <v>0.16000000000000003</v>
      </c>
      <c r="E3070">
        <v>0.19999999999999901</v>
      </c>
      <c r="F3070">
        <v>-0.77754894794113805</v>
      </c>
      <c r="G3070">
        <v>0.60458236644437058</v>
      </c>
      <c r="H3070">
        <v>0.20179876906809999</v>
      </c>
    </row>
    <row r="3071" spans="1:8" x14ac:dyDescent="0.25">
      <c r="A3071" t="s">
        <v>649</v>
      </c>
      <c r="B3071" t="s">
        <v>499</v>
      </c>
      <c r="C3071">
        <v>-0.2</v>
      </c>
      <c r="D3071">
        <v>4.0000000000000008E-2</v>
      </c>
      <c r="E3071">
        <v>0.8</v>
      </c>
      <c r="F3071">
        <v>-0.81489419902163096</v>
      </c>
      <c r="G3071">
        <v>0.66405255559910548</v>
      </c>
      <c r="H3071">
        <v>0.19057495675147401</v>
      </c>
    </row>
    <row r="3072" spans="1:8" x14ac:dyDescent="0.25">
      <c r="A3072" t="s">
        <v>540</v>
      </c>
      <c r="B3072" t="s">
        <v>499</v>
      </c>
      <c r="C3072">
        <v>0.2</v>
      </c>
      <c r="D3072">
        <v>0.16000000000000003</v>
      </c>
      <c r="E3072">
        <v>0.8</v>
      </c>
      <c r="F3072">
        <v>-0.141496383308227</v>
      </c>
      <c r="G3072">
        <v>2.0021226489308701E-2</v>
      </c>
      <c r="H3072">
        <v>0.181907251892614</v>
      </c>
    </row>
    <row r="3073" spans="1:8" x14ac:dyDescent="0.25">
      <c r="A3073" t="s">
        <v>588</v>
      </c>
      <c r="B3073" t="s">
        <v>499</v>
      </c>
      <c r="C3073">
        <v>0.4</v>
      </c>
      <c r="D3073">
        <v>0.16000000000000003</v>
      </c>
      <c r="E3073">
        <v>0.6</v>
      </c>
      <c r="F3073">
        <v>0.48854155449507403</v>
      </c>
      <c r="G3073">
        <v>0.23867285046846337</v>
      </c>
      <c r="H3073">
        <v>0.17260692235842801</v>
      </c>
    </row>
    <row r="3074" spans="1:8" x14ac:dyDescent="0.25">
      <c r="A3074" t="s">
        <v>538</v>
      </c>
      <c r="B3074" t="s">
        <v>499</v>
      </c>
      <c r="C3074">
        <v>-0.4</v>
      </c>
      <c r="D3074">
        <v>0</v>
      </c>
      <c r="E3074">
        <v>0.59999999999999898</v>
      </c>
      <c r="F3074">
        <v>-0.37205152337052799</v>
      </c>
      <c r="G3074">
        <v>0.13842233604233053</v>
      </c>
      <c r="H3074">
        <v>0.15967647895133399</v>
      </c>
    </row>
    <row r="3075" spans="1:8" x14ac:dyDescent="0.25">
      <c r="A3075" t="s">
        <v>669</v>
      </c>
      <c r="B3075" t="s">
        <v>499</v>
      </c>
      <c r="C3075">
        <v>-0.2</v>
      </c>
      <c r="D3075">
        <v>0.16000000000000003</v>
      </c>
      <c r="E3075">
        <v>0.8</v>
      </c>
      <c r="F3075">
        <v>-0.125926854323758</v>
      </c>
      <c r="G3075">
        <v>1.5857572639876968E-2</v>
      </c>
      <c r="H3075">
        <v>0.15033214247319901</v>
      </c>
    </row>
    <row r="3076" spans="1:8" x14ac:dyDescent="0.25">
      <c r="A3076" t="s">
        <v>578</v>
      </c>
      <c r="B3076" t="s">
        <v>499</v>
      </c>
      <c r="C3076">
        <v>-0.4</v>
      </c>
      <c r="D3076">
        <v>0.16000000000000003</v>
      </c>
      <c r="E3076">
        <v>0.59999999999999898</v>
      </c>
      <c r="F3076">
        <v>-0.32033722090188699</v>
      </c>
      <c r="G3076">
        <v>0.10261593509514434</v>
      </c>
      <c r="H3076">
        <v>0.13970929352358399</v>
      </c>
    </row>
    <row r="3077" spans="1:8" x14ac:dyDescent="0.25">
      <c r="A3077" t="s">
        <v>518</v>
      </c>
      <c r="B3077" t="s">
        <v>499</v>
      </c>
      <c r="C3077">
        <v>-0.8</v>
      </c>
      <c r="D3077">
        <v>0.16000000000000003</v>
      </c>
      <c r="E3077">
        <v>0.19999999999999901</v>
      </c>
      <c r="F3077">
        <v>-0.41076996116084402</v>
      </c>
      <c r="G3077">
        <v>0.16873196099208129</v>
      </c>
      <c r="H3077">
        <v>0.127323880870293</v>
      </c>
    </row>
    <row r="3078" spans="1:8" x14ac:dyDescent="0.25">
      <c r="A3078" t="s">
        <v>632</v>
      </c>
      <c r="B3078" t="s">
        <v>499</v>
      </c>
      <c r="C3078">
        <v>-1</v>
      </c>
      <c r="D3078">
        <v>0.64000000000000012</v>
      </c>
      <c r="E3078">
        <v>0</v>
      </c>
      <c r="F3078">
        <v>-0.942039461961095</v>
      </c>
      <c r="G3078">
        <v>0.88743834789194931</v>
      </c>
      <c r="H3078">
        <v>0.11805373675850001</v>
      </c>
    </row>
    <row r="3079" spans="1:8" x14ac:dyDescent="0.25">
      <c r="A3079" t="s">
        <v>678</v>
      </c>
      <c r="B3079" t="s">
        <v>499</v>
      </c>
      <c r="C3079">
        <v>-0.2</v>
      </c>
      <c r="D3079">
        <v>0.64000000000000012</v>
      </c>
      <c r="E3079">
        <v>0.8</v>
      </c>
      <c r="F3079">
        <v>-0.44666424531592203</v>
      </c>
      <c r="G3079">
        <v>0.19950894804364216</v>
      </c>
      <c r="H3079">
        <v>0.10856124349613799</v>
      </c>
    </row>
    <row r="3080" spans="1:8" x14ac:dyDescent="0.25">
      <c r="A3080" t="s">
        <v>481</v>
      </c>
      <c r="B3080" t="s">
        <v>499</v>
      </c>
      <c r="C3080">
        <v>-0.2</v>
      </c>
      <c r="D3080">
        <v>0.64000000000000012</v>
      </c>
      <c r="E3080">
        <v>0.8</v>
      </c>
      <c r="F3080">
        <v>5.9095330441401098E-2</v>
      </c>
      <c r="G3080">
        <v>3.4922580799783874E-3</v>
      </c>
      <c r="H3080">
        <v>9.2900280110129393E-2</v>
      </c>
    </row>
    <row r="3081" spans="1:8" x14ac:dyDescent="0.25">
      <c r="A3081" t="s">
        <v>503</v>
      </c>
      <c r="B3081" t="s">
        <v>499</v>
      </c>
      <c r="C3081">
        <v>-0.8</v>
      </c>
      <c r="D3081">
        <v>0.16000000000000003</v>
      </c>
      <c r="E3081">
        <v>0.19999999999999901</v>
      </c>
      <c r="F3081">
        <v>-0.68023704405434904</v>
      </c>
      <c r="G3081">
        <v>0.46272243610379837</v>
      </c>
      <c r="H3081">
        <v>8.3668327338628196E-2</v>
      </c>
    </row>
    <row r="3082" spans="1:8" x14ac:dyDescent="0.25">
      <c r="A3082" t="s">
        <v>464</v>
      </c>
      <c r="B3082" t="s">
        <v>499</v>
      </c>
      <c r="C3082">
        <v>0.8</v>
      </c>
      <c r="D3082">
        <v>0.16000000000000003</v>
      </c>
      <c r="E3082">
        <v>0.19999999999999901</v>
      </c>
      <c r="F3082">
        <v>0.74910031941899902</v>
      </c>
      <c r="G3082">
        <v>0.56115128855364638</v>
      </c>
      <c r="H3082">
        <v>7.2783783631083898E-2</v>
      </c>
    </row>
    <row r="3083" spans="1:8" x14ac:dyDescent="0.25">
      <c r="A3083" t="s">
        <v>529</v>
      </c>
      <c r="B3083" t="s">
        <v>499</v>
      </c>
      <c r="C3083">
        <v>0.8</v>
      </c>
      <c r="D3083">
        <v>0.64000000000000012</v>
      </c>
      <c r="E3083">
        <v>0.19999999999999901</v>
      </c>
      <c r="F3083">
        <v>0.59728526477506005</v>
      </c>
      <c r="G3083">
        <v>0.35674968751741359</v>
      </c>
      <c r="H3083">
        <v>6.3221959109393003E-2</v>
      </c>
    </row>
    <row r="3084" spans="1:8" x14ac:dyDescent="0.25">
      <c r="A3084" t="s">
        <v>560</v>
      </c>
      <c r="B3084" t="s">
        <v>499</v>
      </c>
      <c r="C3084">
        <v>-0.4</v>
      </c>
      <c r="D3084">
        <v>0.64000000000000012</v>
      </c>
      <c r="E3084">
        <v>0.59999999999999898</v>
      </c>
      <c r="F3084">
        <v>-0.154607880829638</v>
      </c>
      <c r="G3084">
        <v>2.3903596814631545E-2</v>
      </c>
      <c r="H3084">
        <v>5.2830817429820799E-2</v>
      </c>
    </row>
    <row r="3085" spans="1:8" x14ac:dyDescent="0.25">
      <c r="A3085" t="s">
        <v>575</v>
      </c>
      <c r="B3085" t="s">
        <v>499</v>
      </c>
      <c r="C3085">
        <v>-0.4</v>
      </c>
      <c r="D3085">
        <v>4.0000000000000008E-2</v>
      </c>
      <c r="E3085">
        <v>0.59999999999999898</v>
      </c>
      <c r="F3085">
        <v>-0.455859699233715</v>
      </c>
      <c r="G3085">
        <v>0.2078080653854531</v>
      </c>
      <c r="H3085">
        <v>4.0778287043957098E-2</v>
      </c>
    </row>
    <row r="3086" spans="1:8" x14ac:dyDescent="0.25">
      <c r="A3086" t="s">
        <v>475</v>
      </c>
      <c r="B3086" t="s">
        <v>499</v>
      </c>
      <c r="C3086">
        <v>0.8</v>
      </c>
      <c r="D3086">
        <v>0.64000000000000012</v>
      </c>
      <c r="E3086">
        <v>0.19999999999999901</v>
      </c>
      <c r="F3086">
        <v>0.73477199303361596</v>
      </c>
      <c r="G3086">
        <v>0.53988988174659214</v>
      </c>
      <c r="H3086">
        <v>2.7150927293570101E-2</v>
      </c>
    </row>
    <row r="3087" spans="1:8" x14ac:dyDescent="0.25">
      <c r="A3087" t="s">
        <v>644</v>
      </c>
      <c r="B3087" t="s">
        <v>499</v>
      </c>
      <c r="C3087">
        <v>-0.2</v>
      </c>
      <c r="D3087">
        <v>0.64000000000000012</v>
      </c>
      <c r="E3087">
        <v>0.8</v>
      </c>
      <c r="F3087">
        <v>-0.68874735138675203</v>
      </c>
      <c r="G3087">
        <v>0.47437291404226606</v>
      </c>
      <c r="H3087">
        <v>1.9291872313935698E-2</v>
      </c>
    </row>
    <row r="3088" spans="1:8" x14ac:dyDescent="0.25">
      <c r="A3088" t="s">
        <v>647</v>
      </c>
      <c r="B3088" t="s">
        <v>499</v>
      </c>
      <c r="C3088">
        <v>-0.2</v>
      </c>
      <c r="D3088">
        <v>4.0000000000000008E-2</v>
      </c>
      <c r="E3088">
        <v>0.8</v>
      </c>
      <c r="F3088">
        <v>-0.47158089614980597</v>
      </c>
      <c r="G3088">
        <v>0.22238854161345409</v>
      </c>
      <c r="H3088">
        <v>9.3003695725358999E-3</v>
      </c>
    </row>
    <row r="3089" spans="1:8" x14ac:dyDescent="0.25">
      <c r="A3089" t="s">
        <v>628</v>
      </c>
      <c r="B3089" t="s">
        <v>499</v>
      </c>
      <c r="C3089">
        <v>-1</v>
      </c>
      <c r="D3089">
        <v>0.16000000000000003</v>
      </c>
      <c r="E3089">
        <v>0</v>
      </c>
      <c r="F3089">
        <v>-0.932475396296917</v>
      </c>
      <c r="G3089">
        <v>0.86951036469909238</v>
      </c>
      <c r="H3089">
        <v>1.75108239700758E-3</v>
      </c>
    </row>
    <row r="3090" spans="1:8" x14ac:dyDescent="0.25">
      <c r="A3090" t="s">
        <v>658</v>
      </c>
      <c r="B3090" t="s">
        <v>456</v>
      </c>
      <c r="C3090">
        <v>-0.4</v>
      </c>
      <c r="D3090">
        <v>0.16000000000000003</v>
      </c>
      <c r="E3090">
        <v>0.59999999999999898</v>
      </c>
      <c r="F3090">
        <v>-0.56896738742821895</v>
      </c>
      <c r="G3090">
        <v>0.323723887956893</v>
      </c>
      <c r="H3090">
        <v>9.5148614256688208E-3</v>
      </c>
    </row>
    <row r="3091" spans="1:8" x14ac:dyDescent="0.25">
      <c r="A3091" t="s">
        <v>634</v>
      </c>
      <c r="B3091" t="s">
        <v>456</v>
      </c>
      <c r="C3091">
        <v>0.4</v>
      </c>
      <c r="D3091">
        <v>0.64000000000000012</v>
      </c>
      <c r="E3091">
        <v>0.6</v>
      </c>
      <c r="F3091">
        <v>0.33875313790990003</v>
      </c>
      <c r="G3091">
        <v>0.11475368844380375</v>
      </c>
      <c r="H3091">
        <v>2.2545613081025501E-2</v>
      </c>
    </row>
    <row r="3092" spans="1:8" x14ac:dyDescent="0.25">
      <c r="A3092" t="s">
        <v>554</v>
      </c>
      <c r="B3092" t="s">
        <v>456</v>
      </c>
      <c r="C3092">
        <v>-0.8</v>
      </c>
      <c r="D3092">
        <v>0</v>
      </c>
      <c r="E3092">
        <v>0.19999999999999901</v>
      </c>
      <c r="F3092">
        <v>-0.98796971889721097</v>
      </c>
      <c r="G3092">
        <v>0.97608416545783405</v>
      </c>
      <c r="H3092">
        <v>3.79472925022728E-2</v>
      </c>
    </row>
    <row r="3093" spans="1:8" x14ac:dyDescent="0.25">
      <c r="A3093" t="s">
        <v>656</v>
      </c>
      <c r="B3093" t="s">
        <v>456</v>
      </c>
      <c r="C3093">
        <v>-0.4</v>
      </c>
      <c r="D3093">
        <v>4.0000000000000008E-2</v>
      </c>
      <c r="E3093">
        <v>0.59999999999999898</v>
      </c>
      <c r="F3093">
        <v>-0.52236020647988601</v>
      </c>
      <c r="G3093">
        <v>0.27286018531370915</v>
      </c>
      <c r="H3093">
        <v>5.5701962487022597E-2</v>
      </c>
    </row>
    <row r="3094" spans="1:8" x14ac:dyDescent="0.25">
      <c r="A3094" t="s">
        <v>662</v>
      </c>
      <c r="B3094" t="s">
        <v>456</v>
      </c>
      <c r="C3094">
        <v>-0.4</v>
      </c>
      <c r="D3094">
        <v>4.0000000000000008E-2</v>
      </c>
      <c r="E3094">
        <v>0.59999999999999898</v>
      </c>
      <c r="F3094">
        <v>-0.57804308498669399</v>
      </c>
      <c r="G3094">
        <v>0.33413380810093435</v>
      </c>
      <c r="H3094">
        <v>7.3197293583810205E-2</v>
      </c>
    </row>
    <row r="3095" spans="1:8" x14ac:dyDescent="0.25">
      <c r="A3095" t="s">
        <v>519</v>
      </c>
      <c r="B3095" t="s">
        <v>456</v>
      </c>
      <c r="C3095">
        <v>-0.8</v>
      </c>
      <c r="D3095">
        <v>0.64000000000000012</v>
      </c>
      <c r="E3095">
        <v>0.19999999999999901</v>
      </c>
      <c r="F3095">
        <v>-0.93677804089060601</v>
      </c>
      <c r="G3095">
        <v>0.87755309789484193</v>
      </c>
      <c r="H3095">
        <v>8.8207699595566E-2</v>
      </c>
    </row>
    <row r="3096" spans="1:8" x14ac:dyDescent="0.25">
      <c r="A3096" t="s">
        <v>657</v>
      </c>
      <c r="B3096" t="s">
        <v>456</v>
      </c>
      <c r="C3096">
        <v>-0.2</v>
      </c>
      <c r="D3096">
        <v>0.64000000000000012</v>
      </c>
      <c r="E3096">
        <v>0.8</v>
      </c>
      <c r="F3096">
        <v>-0.25324835961012199</v>
      </c>
      <c r="G3096">
        <v>6.4134731645217671E-2</v>
      </c>
      <c r="H3096">
        <v>0.105381316496337</v>
      </c>
    </row>
    <row r="3097" spans="1:8" x14ac:dyDescent="0.25">
      <c r="A3097" t="s">
        <v>614</v>
      </c>
      <c r="B3097" t="s">
        <v>456</v>
      </c>
      <c r="C3097">
        <v>0.6</v>
      </c>
      <c r="D3097">
        <v>0.16000000000000003</v>
      </c>
      <c r="E3097">
        <v>0.39999999999999902</v>
      </c>
      <c r="F3097">
        <v>0.53139069620761303</v>
      </c>
      <c r="G3097">
        <v>0.28237607201601167</v>
      </c>
      <c r="H3097">
        <v>0.118183089388432</v>
      </c>
    </row>
    <row r="3098" spans="1:8" x14ac:dyDescent="0.25">
      <c r="A3098" t="s">
        <v>642</v>
      </c>
      <c r="B3098" t="s">
        <v>456</v>
      </c>
      <c r="C3098">
        <v>-0.2</v>
      </c>
      <c r="D3098">
        <v>4.0000000000000008E-2</v>
      </c>
      <c r="E3098">
        <v>0.8</v>
      </c>
      <c r="F3098">
        <v>-0.39513270827004698</v>
      </c>
      <c r="G3098">
        <v>0.15612985714482205</v>
      </c>
      <c r="H3098">
        <v>0.129119913172799</v>
      </c>
    </row>
    <row r="3099" spans="1:8" x14ac:dyDescent="0.25">
      <c r="A3099" t="s">
        <v>619</v>
      </c>
      <c r="B3099" t="s">
        <v>456</v>
      </c>
      <c r="C3099">
        <v>0.8</v>
      </c>
      <c r="D3099">
        <v>0.64000000000000012</v>
      </c>
      <c r="E3099">
        <v>0.19999999999999901</v>
      </c>
      <c r="F3099">
        <v>0.497619636084279</v>
      </c>
      <c r="G3099">
        <v>0.24762530221665027</v>
      </c>
      <c r="H3099">
        <v>0.14909006739299799</v>
      </c>
    </row>
    <row r="3100" spans="1:8" x14ac:dyDescent="0.25">
      <c r="A3100" t="s">
        <v>675</v>
      </c>
      <c r="B3100" t="s">
        <v>456</v>
      </c>
      <c r="C3100">
        <v>-0.2</v>
      </c>
      <c r="D3100">
        <v>4.0000000000000008E-2</v>
      </c>
      <c r="E3100">
        <v>0.8</v>
      </c>
      <c r="F3100">
        <v>-0.17309506643863001</v>
      </c>
      <c r="G3100">
        <v>2.9961902025393738E-2</v>
      </c>
      <c r="H3100">
        <v>0.15759708703337399</v>
      </c>
    </row>
    <row r="3101" spans="1:8" x14ac:dyDescent="0.25">
      <c r="A3101" t="s">
        <v>645</v>
      </c>
      <c r="B3101" t="s">
        <v>456</v>
      </c>
      <c r="C3101">
        <v>0</v>
      </c>
      <c r="D3101">
        <v>0.16000000000000003</v>
      </c>
      <c r="E3101">
        <v>1</v>
      </c>
      <c r="F3101">
        <v>-0.25586023032656202</v>
      </c>
      <c r="G3101">
        <v>6.5464457462761375E-2</v>
      </c>
      <c r="H3101">
        <v>0.169128098866454</v>
      </c>
    </row>
    <row r="3102" spans="1:8" x14ac:dyDescent="0.25">
      <c r="A3102" t="s">
        <v>571</v>
      </c>
      <c r="B3102" t="s">
        <v>456</v>
      </c>
      <c r="C3102">
        <v>0</v>
      </c>
      <c r="D3102">
        <v>0.64000000000000012</v>
      </c>
      <c r="E3102">
        <v>1</v>
      </c>
      <c r="F3102">
        <v>-0.31362668351172401</v>
      </c>
      <c r="G3102">
        <v>9.8361696610563099E-2</v>
      </c>
      <c r="H3102">
        <v>0.18130990986335099</v>
      </c>
    </row>
    <row r="3103" spans="1:8" x14ac:dyDescent="0.25">
      <c r="A3103" t="s">
        <v>641</v>
      </c>
      <c r="B3103" t="s">
        <v>456</v>
      </c>
      <c r="C3103">
        <v>-0.4</v>
      </c>
      <c r="D3103">
        <v>0.16000000000000003</v>
      </c>
      <c r="E3103">
        <v>0.59999999999999898</v>
      </c>
      <c r="F3103">
        <v>-0.68583692691717202</v>
      </c>
      <c r="G3103">
        <v>0.47037229032319033</v>
      </c>
      <c r="H3103">
        <v>0.19558604292274301</v>
      </c>
    </row>
    <row r="3104" spans="1:8" x14ac:dyDescent="0.25">
      <c r="A3104" t="s">
        <v>455</v>
      </c>
      <c r="B3104" t="s">
        <v>456</v>
      </c>
      <c r="C3104">
        <v>1</v>
      </c>
      <c r="D3104">
        <v>0.36</v>
      </c>
      <c r="E3104">
        <v>0</v>
      </c>
      <c r="F3104">
        <v>0.99842370555716697</v>
      </c>
      <c r="G3104">
        <v>0.99684989581850447</v>
      </c>
      <c r="H3104">
        <v>0.208986679763426</v>
      </c>
    </row>
    <row r="3105" spans="1:8" x14ac:dyDescent="0.25">
      <c r="A3105" t="s">
        <v>457</v>
      </c>
      <c r="B3105" t="s">
        <v>456</v>
      </c>
      <c r="C3105">
        <v>0.8</v>
      </c>
      <c r="D3105">
        <v>0.64000000000000012</v>
      </c>
      <c r="E3105">
        <v>0.19999999999999901</v>
      </c>
      <c r="F3105">
        <v>0.46123911731343598</v>
      </c>
      <c r="G3105">
        <v>0.21274152334007757</v>
      </c>
      <c r="H3105">
        <v>0.22038636898106001</v>
      </c>
    </row>
    <row r="3106" spans="1:8" x14ac:dyDescent="0.25">
      <c r="A3106" t="s">
        <v>594</v>
      </c>
      <c r="B3106" t="s">
        <v>456</v>
      </c>
      <c r="C3106">
        <v>-0.6</v>
      </c>
      <c r="D3106">
        <v>0</v>
      </c>
      <c r="E3106">
        <v>0.39999999999999902</v>
      </c>
      <c r="F3106">
        <v>-0.69610113697739295</v>
      </c>
      <c r="G3106">
        <v>0.48455679290121917</v>
      </c>
      <c r="H3106">
        <v>0.24082843525085401</v>
      </c>
    </row>
    <row r="3107" spans="1:8" x14ac:dyDescent="0.25">
      <c r="A3107" t="s">
        <v>569</v>
      </c>
      <c r="B3107" t="s">
        <v>456</v>
      </c>
      <c r="C3107">
        <v>-0.8</v>
      </c>
      <c r="D3107">
        <v>0.16000000000000003</v>
      </c>
      <c r="E3107">
        <v>0.19999999999999901</v>
      </c>
      <c r="F3107">
        <v>-0.68627919567723294</v>
      </c>
      <c r="G3107">
        <v>0.47097913441938977</v>
      </c>
      <c r="H3107">
        <v>0.250798540190381</v>
      </c>
    </row>
    <row r="3108" spans="1:8" x14ac:dyDescent="0.25">
      <c r="A3108" t="s">
        <v>584</v>
      </c>
      <c r="B3108" t="s">
        <v>456</v>
      </c>
      <c r="C3108">
        <v>-1</v>
      </c>
      <c r="D3108">
        <v>0.16000000000000003</v>
      </c>
      <c r="E3108">
        <v>0</v>
      </c>
      <c r="F3108">
        <v>-0.88194626324149905</v>
      </c>
      <c r="G3108">
        <v>0.77782921124564353</v>
      </c>
      <c r="H3108">
        <v>0.26465054950033501</v>
      </c>
    </row>
    <row r="3109" spans="1:8" x14ac:dyDescent="0.25">
      <c r="A3109" t="s">
        <v>521</v>
      </c>
      <c r="B3109" t="s">
        <v>456</v>
      </c>
      <c r="C3109">
        <v>-0.4</v>
      </c>
      <c r="D3109">
        <v>0.64000000000000012</v>
      </c>
      <c r="E3109">
        <v>0.59999999999999898</v>
      </c>
      <c r="F3109">
        <v>0.181827447712893</v>
      </c>
      <c r="G3109">
        <v>3.3061220741784837E-2</v>
      </c>
      <c r="H3109">
        <v>0.27706147303915502</v>
      </c>
    </row>
    <row r="3110" spans="1:8" x14ac:dyDescent="0.25">
      <c r="A3110" t="s">
        <v>606</v>
      </c>
      <c r="B3110" t="s">
        <v>456</v>
      </c>
      <c r="C3110">
        <v>0.8</v>
      </c>
      <c r="D3110">
        <v>0.16000000000000003</v>
      </c>
      <c r="E3110">
        <v>0.19999999999999901</v>
      </c>
      <c r="F3110">
        <v>0.41935132521729201</v>
      </c>
      <c r="G3110">
        <v>0.175855533961499</v>
      </c>
      <c r="H3110">
        <v>0.292174484038424</v>
      </c>
    </row>
    <row r="3111" spans="1:8" x14ac:dyDescent="0.25">
      <c r="A3111" t="s">
        <v>596</v>
      </c>
      <c r="B3111" t="s">
        <v>456</v>
      </c>
      <c r="C3111">
        <v>0.6</v>
      </c>
      <c r="D3111">
        <v>0.16000000000000003</v>
      </c>
      <c r="E3111">
        <v>0.39999999999999902</v>
      </c>
      <c r="F3111">
        <v>0.39720252249415899</v>
      </c>
      <c r="G3111">
        <v>0.15776984387572288</v>
      </c>
      <c r="H3111">
        <v>0.30672911649261297</v>
      </c>
    </row>
    <row r="3112" spans="1:8" x14ac:dyDescent="0.25">
      <c r="A3112" t="s">
        <v>508</v>
      </c>
      <c r="B3112" t="s">
        <v>456</v>
      </c>
      <c r="C3112">
        <v>-0.4</v>
      </c>
      <c r="D3112">
        <v>0.64000000000000012</v>
      </c>
      <c r="E3112">
        <v>0.59999999999999898</v>
      </c>
      <c r="F3112">
        <v>6.0860111920719502E-2</v>
      </c>
      <c r="G3112">
        <v>3.7039532230025039E-3</v>
      </c>
      <c r="H3112">
        <v>0.32468063814804698</v>
      </c>
    </row>
    <row r="3113" spans="1:8" x14ac:dyDescent="0.25">
      <c r="A3113" t="s">
        <v>617</v>
      </c>
      <c r="B3113" t="s">
        <v>456</v>
      </c>
      <c r="C3113">
        <v>0.8</v>
      </c>
      <c r="D3113">
        <v>0.64000000000000012</v>
      </c>
      <c r="E3113">
        <v>0.19999999999999901</v>
      </c>
      <c r="F3113">
        <v>0.47397019681963298</v>
      </c>
      <c r="G3113">
        <v>0.22464774747324162</v>
      </c>
      <c r="H3113">
        <v>0.339601913852069</v>
      </c>
    </row>
    <row r="3114" spans="1:8" x14ac:dyDescent="0.25">
      <c r="A3114" t="s">
        <v>479</v>
      </c>
      <c r="B3114" t="s">
        <v>456</v>
      </c>
      <c r="C3114">
        <v>0.2</v>
      </c>
      <c r="D3114">
        <v>1</v>
      </c>
      <c r="E3114">
        <v>0.8</v>
      </c>
      <c r="F3114">
        <v>-7.2287226262800305E-2</v>
      </c>
      <c r="G3114">
        <v>5.225443080769286E-3</v>
      </c>
      <c r="H3114">
        <v>0.35342106965020698</v>
      </c>
    </row>
    <row r="3115" spans="1:8" x14ac:dyDescent="0.25">
      <c r="A3115" t="s">
        <v>672</v>
      </c>
      <c r="B3115" t="s">
        <v>456</v>
      </c>
      <c r="C3115">
        <v>-0.4</v>
      </c>
      <c r="D3115">
        <v>0.36</v>
      </c>
      <c r="E3115">
        <v>0.59999999999999898</v>
      </c>
      <c r="F3115">
        <v>-0.39073341519768301</v>
      </c>
      <c r="G3115">
        <v>0.15267260175204495</v>
      </c>
      <c r="H3115">
        <v>0.363700333335093</v>
      </c>
    </row>
    <row r="3116" spans="1:8" x14ac:dyDescent="0.25">
      <c r="A3116" t="s">
        <v>458</v>
      </c>
      <c r="B3116" t="s">
        <v>456</v>
      </c>
      <c r="C3116">
        <v>-0.8</v>
      </c>
      <c r="D3116">
        <v>0.54444444444444462</v>
      </c>
      <c r="E3116">
        <v>0.19999999999999901</v>
      </c>
      <c r="F3116">
        <v>-0.95506549011435304</v>
      </c>
      <c r="G3116">
        <v>0.91215009040736938</v>
      </c>
      <c r="H3116">
        <v>0.37583625579715202</v>
      </c>
    </row>
    <row r="3117" spans="1:8" x14ac:dyDescent="0.25">
      <c r="A3117" t="s">
        <v>633</v>
      </c>
      <c r="B3117" t="s">
        <v>456</v>
      </c>
      <c r="C3117">
        <v>0.4</v>
      </c>
      <c r="D3117">
        <v>0.39999999999999891</v>
      </c>
      <c r="E3117">
        <v>0.6</v>
      </c>
      <c r="F3117">
        <v>0.36872390730354299</v>
      </c>
      <c r="G3117">
        <v>0.13595731981719175</v>
      </c>
      <c r="H3117">
        <v>0.38825255417104898</v>
      </c>
    </row>
    <row r="3118" spans="1:8" x14ac:dyDescent="0.25">
      <c r="A3118" t="s">
        <v>612</v>
      </c>
      <c r="B3118" t="s">
        <v>456</v>
      </c>
      <c r="C3118">
        <v>-0.6</v>
      </c>
      <c r="D3118">
        <v>9.9999999999999409E-2</v>
      </c>
      <c r="E3118">
        <v>0.39999999999999902</v>
      </c>
      <c r="F3118">
        <v>-0.61846841389759799</v>
      </c>
      <c r="G3118">
        <v>0.38250317898901059</v>
      </c>
      <c r="H3118">
        <v>0.40139322728948001</v>
      </c>
    </row>
    <row r="3119" spans="1:8" x14ac:dyDescent="0.25">
      <c r="A3119" t="s">
        <v>593</v>
      </c>
      <c r="B3119" t="s">
        <v>456</v>
      </c>
      <c r="C3119">
        <v>0.6</v>
      </c>
      <c r="D3119">
        <v>0.89999999999999847</v>
      </c>
      <c r="E3119">
        <v>0.39999999999999902</v>
      </c>
      <c r="F3119">
        <v>0.39297655783324797</v>
      </c>
      <c r="G3119">
        <v>0.15443057500646809</v>
      </c>
      <c r="H3119">
        <v>0.41376371451722099</v>
      </c>
    </row>
    <row r="3120" spans="1:8" x14ac:dyDescent="0.25">
      <c r="A3120" t="s">
        <v>509</v>
      </c>
      <c r="B3120" t="s">
        <v>456</v>
      </c>
      <c r="C3120">
        <v>-0.8</v>
      </c>
      <c r="D3120">
        <v>0.89999999999999847</v>
      </c>
      <c r="E3120">
        <v>0.19999999999999901</v>
      </c>
      <c r="F3120">
        <v>-0.60346164932003099</v>
      </c>
      <c r="G3120">
        <v>0.36416596220005204</v>
      </c>
      <c r="H3120">
        <v>0.42872299400703501</v>
      </c>
    </row>
    <row r="3121" spans="1:8" x14ac:dyDescent="0.25">
      <c r="A3121" t="s">
        <v>630</v>
      </c>
      <c r="B3121" t="s">
        <v>456</v>
      </c>
      <c r="C3121">
        <v>0</v>
      </c>
      <c r="D3121">
        <v>0.16000000000000003</v>
      </c>
      <c r="E3121">
        <v>1</v>
      </c>
      <c r="F3121">
        <v>-0.17763165908425399</v>
      </c>
      <c r="G3121">
        <v>3.1553006309024634E-2</v>
      </c>
      <c r="H3121">
        <v>0.44034223066890099</v>
      </c>
    </row>
    <row r="3122" spans="1:8" x14ac:dyDescent="0.25">
      <c r="A3122" t="s">
        <v>660</v>
      </c>
      <c r="B3122" t="s">
        <v>456</v>
      </c>
      <c r="C3122">
        <v>-0.4</v>
      </c>
      <c r="D3122">
        <v>4.0000000000000008E-2</v>
      </c>
      <c r="E3122">
        <v>0.59999999999999898</v>
      </c>
      <c r="F3122">
        <v>-0.44864359067774001</v>
      </c>
      <c r="G3122">
        <v>0.20128107145621552</v>
      </c>
      <c r="H3122">
        <v>0.45446323913098302</v>
      </c>
    </row>
    <row r="3123" spans="1:8" x14ac:dyDescent="0.25">
      <c r="A3123" t="s">
        <v>527</v>
      </c>
      <c r="B3123" t="s">
        <v>456</v>
      </c>
      <c r="C3123">
        <v>-1</v>
      </c>
      <c r="D3123">
        <v>4.0000000000000008E-2</v>
      </c>
      <c r="E3123">
        <v>0</v>
      </c>
      <c r="F3123">
        <v>-0.99335787457507696</v>
      </c>
      <c r="G3123">
        <v>0.98675986698031437</v>
      </c>
      <c r="H3123">
        <v>0.46489188409366899</v>
      </c>
    </row>
    <row r="3124" spans="1:8" x14ac:dyDescent="0.25">
      <c r="A3124" t="s">
        <v>668</v>
      </c>
      <c r="B3124" t="s">
        <v>456</v>
      </c>
      <c r="C3124">
        <v>-0.2</v>
      </c>
      <c r="D3124">
        <v>4.0000000000000008E-2</v>
      </c>
      <c r="E3124">
        <v>0.8</v>
      </c>
      <c r="F3124">
        <v>1.5920117094889399E-2</v>
      </c>
      <c r="G3124">
        <v>2.5345012831498966E-4</v>
      </c>
      <c r="H3124">
        <v>0.47875959025355003</v>
      </c>
    </row>
    <row r="3125" spans="1:8" x14ac:dyDescent="0.25">
      <c r="A3125" t="s">
        <v>592</v>
      </c>
      <c r="B3125" t="s">
        <v>456</v>
      </c>
      <c r="C3125">
        <v>0.8</v>
      </c>
      <c r="D3125">
        <v>4.0000000000000008E-2</v>
      </c>
      <c r="E3125">
        <v>0.19999999999999901</v>
      </c>
      <c r="F3125">
        <v>0.55825102989094499</v>
      </c>
      <c r="G3125">
        <v>0.31164421237430079</v>
      </c>
      <c r="H3125">
        <v>0.48916625400653502</v>
      </c>
    </row>
    <row r="3126" spans="1:8" x14ac:dyDescent="0.25">
      <c r="A3126" t="s">
        <v>492</v>
      </c>
      <c r="B3126" t="s">
        <v>456</v>
      </c>
      <c r="C3126">
        <v>-0.8</v>
      </c>
      <c r="D3126">
        <v>0.64000000000000012</v>
      </c>
      <c r="E3126">
        <v>0.19999999999999901</v>
      </c>
      <c r="F3126">
        <v>-0.55048491675529299</v>
      </c>
      <c r="G3126">
        <v>0.30303364357508183</v>
      </c>
      <c r="H3126">
        <v>0.50498023755741905</v>
      </c>
    </row>
    <row r="3127" spans="1:8" x14ac:dyDescent="0.25">
      <c r="A3127" t="s">
        <v>583</v>
      </c>
      <c r="B3127" t="s">
        <v>456</v>
      </c>
      <c r="C3127">
        <v>-0.2</v>
      </c>
      <c r="D3127">
        <v>0.64000000000000012</v>
      </c>
      <c r="E3127">
        <v>0.8</v>
      </c>
      <c r="F3127">
        <v>0.23242499480155199</v>
      </c>
      <c r="G3127">
        <v>5.4021378208501468E-2</v>
      </c>
      <c r="H3127">
        <v>0.51430926018494205</v>
      </c>
    </row>
    <row r="3128" spans="1:8" x14ac:dyDescent="0.25">
      <c r="A3128" t="s">
        <v>625</v>
      </c>
      <c r="B3128" t="s">
        <v>456</v>
      </c>
      <c r="C3128">
        <v>-0.6</v>
      </c>
      <c r="D3128">
        <v>0</v>
      </c>
      <c r="E3128">
        <v>0.39999999999999902</v>
      </c>
      <c r="F3128">
        <v>-0.61332413770120997</v>
      </c>
      <c r="G3128">
        <v>0.37616649788693279</v>
      </c>
      <c r="H3128">
        <v>0.52747562845040796</v>
      </c>
    </row>
    <row r="3129" spans="1:8" x14ac:dyDescent="0.25">
      <c r="A3129" t="s">
        <v>493</v>
      </c>
      <c r="B3129" t="s">
        <v>456</v>
      </c>
      <c r="C3129">
        <v>0.4</v>
      </c>
      <c r="D3129">
        <v>0.16000000000000003</v>
      </c>
      <c r="E3129">
        <v>0.6</v>
      </c>
      <c r="F3129">
        <v>0.69289946985082096</v>
      </c>
      <c r="G3129">
        <v>0.48010967531954873</v>
      </c>
      <c r="H3129">
        <v>0.53691224898131895</v>
      </c>
    </row>
    <row r="3130" spans="1:8" x14ac:dyDescent="0.25">
      <c r="A3130" t="s">
        <v>559</v>
      </c>
      <c r="B3130" t="s">
        <v>456</v>
      </c>
      <c r="C3130">
        <v>-0.4</v>
      </c>
      <c r="D3130">
        <v>4.0000000000000008E-2</v>
      </c>
      <c r="E3130">
        <v>0.59999999999999898</v>
      </c>
      <c r="F3130">
        <v>-0.26889038836386298</v>
      </c>
      <c r="G3130">
        <v>7.2302040954469057E-2</v>
      </c>
      <c r="H3130">
        <v>0.55042589525927998</v>
      </c>
    </row>
    <row r="3131" spans="1:8" x14ac:dyDescent="0.25">
      <c r="A3131" t="s">
        <v>580</v>
      </c>
      <c r="B3131" t="s">
        <v>456</v>
      </c>
      <c r="C3131">
        <v>0.8</v>
      </c>
      <c r="D3131">
        <v>1</v>
      </c>
      <c r="E3131">
        <v>0.19999999999999901</v>
      </c>
      <c r="F3131">
        <v>0.80106338128344201</v>
      </c>
      <c r="G3131">
        <v>0.64170254083326117</v>
      </c>
      <c r="H3131">
        <v>0.562991797662584</v>
      </c>
    </row>
    <row r="3132" spans="1:8" x14ac:dyDescent="0.25">
      <c r="A3132" t="s">
        <v>620</v>
      </c>
      <c r="B3132" t="s">
        <v>456</v>
      </c>
      <c r="C3132">
        <v>-0.6</v>
      </c>
      <c r="D3132">
        <v>1</v>
      </c>
      <c r="E3132">
        <v>0.39999999999999902</v>
      </c>
      <c r="F3132">
        <v>-0.60253364087719796</v>
      </c>
      <c r="G3132">
        <v>0.36304678838873217</v>
      </c>
      <c r="H3132">
        <v>0.57338364993203195</v>
      </c>
    </row>
    <row r="3133" spans="1:8" x14ac:dyDescent="0.25">
      <c r="A3133" t="s">
        <v>507</v>
      </c>
      <c r="B3133" t="s">
        <v>456</v>
      </c>
      <c r="C3133">
        <v>-0.8</v>
      </c>
      <c r="D3133">
        <v>0.16000000000000003</v>
      </c>
      <c r="E3133">
        <v>0.19999999999999901</v>
      </c>
      <c r="F3133">
        <v>-0.76361897466647599</v>
      </c>
      <c r="G3133">
        <v>0.58311393847068005</v>
      </c>
      <c r="H3133">
        <v>0.58507268118094902</v>
      </c>
    </row>
    <row r="3134" spans="1:8" x14ac:dyDescent="0.25">
      <c r="A3134" t="s">
        <v>535</v>
      </c>
      <c r="B3134" t="s">
        <v>456</v>
      </c>
      <c r="C3134">
        <v>0.2</v>
      </c>
      <c r="D3134">
        <v>4.0000000000000008E-2</v>
      </c>
      <c r="E3134">
        <v>0.8</v>
      </c>
      <c r="F3134">
        <v>5.89724449992571E-2</v>
      </c>
      <c r="G3134">
        <v>3.4777492691904035E-3</v>
      </c>
      <c r="H3134">
        <v>0.59261489875068896</v>
      </c>
    </row>
    <row r="3135" spans="1:8" x14ac:dyDescent="0.25">
      <c r="A3135" t="s">
        <v>655</v>
      </c>
      <c r="B3135" t="s">
        <v>456</v>
      </c>
      <c r="C3135">
        <v>0</v>
      </c>
      <c r="D3135">
        <v>0.64000000000000012</v>
      </c>
      <c r="E3135">
        <v>1</v>
      </c>
      <c r="F3135">
        <v>-0.38431337357432099</v>
      </c>
      <c r="G3135">
        <v>0.14769676910807561</v>
      </c>
      <c r="H3135">
        <v>0.60279747750584001</v>
      </c>
    </row>
    <row r="3136" spans="1:8" x14ac:dyDescent="0.25">
      <c r="A3136" t="s">
        <v>631</v>
      </c>
      <c r="B3136" t="s">
        <v>456</v>
      </c>
      <c r="C3136">
        <v>-0.2</v>
      </c>
      <c r="D3136">
        <v>0.64000000000000012</v>
      </c>
      <c r="E3136">
        <v>0.8</v>
      </c>
      <c r="F3136">
        <v>-0.157119354062141</v>
      </c>
      <c r="G3136">
        <v>2.4686491420904424E-2</v>
      </c>
      <c r="H3136">
        <v>0.613980468686804</v>
      </c>
    </row>
    <row r="3137" spans="1:8" x14ac:dyDescent="0.25">
      <c r="A3137" t="s">
        <v>607</v>
      </c>
      <c r="B3137" t="s">
        <v>456</v>
      </c>
      <c r="C3137">
        <v>0.6</v>
      </c>
      <c r="D3137">
        <v>0.16000000000000003</v>
      </c>
      <c r="E3137">
        <v>0.39999999999999902</v>
      </c>
      <c r="F3137">
        <v>0.51739029594310804</v>
      </c>
      <c r="G3137">
        <v>0.26769271833609692</v>
      </c>
      <c r="H3137">
        <v>0.620445359283468</v>
      </c>
    </row>
    <row r="3138" spans="1:8" x14ac:dyDescent="0.25">
      <c r="A3138" t="s">
        <v>478</v>
      </c>
      <c r="B3138" t="s">
        <v>456</v>
      </c>
      <c r="C3138">
        <v>-0.4</v>
      </c>
      <c r="D3138">
        <v>0.16000000000000003</v>
      </c>
      <c r="E3138">
        <v>0.59999999999999898</v>
      </c>
      <c r="F3138">
        <v>-0.29167198648655501</v>
      </c>
      <c r="G3138">
        <v>8.5072547701013135E-2</v>
      </c>
      <c r="H3138">
        <v>0.62864455338804204</v>
      </c>
    </row>
    <row r="3139" spans="1:8" x14ac:dyDescent="0.25">
      <c r="A3139" t="s">
        <v>616</v>
      </c>
      <c r="B3139" t="s">
        <v>456</v>
      </c>
      <c r="C3139">
        <v>0.6</v>
      </c>
      <c r="D3139">
        <v>4.0000000000000008E-2</v>
      </c>
      <c r="E3139">
        <v>0.39999999999999902</v>
      </c>
      <c r="F3139">
        <v>0.54966654346020105</v>
      </c>
      <c r="G3139">
        <v>0.3021333089994851</v>
      </c>
      <c r="H3139">
        <v>0.64160185352050403</v>
      </c>
    </row>
    <row r="3140" spans="1:8" x14ac:dyDescent="0.25">
      <c r="A3140" t="s">
        <v>586</v>
      </c>
      <c r="B3140" t="s">
        <v>456</v>
      </c>
      <c r="C3140">
        <v>-0.8</v>
      </c>
      <c r="D3140">
        <v>0.36</v>
      </c>
      <c r="E3140">
        <v>0.19999999999999901</v>
      </c>
      <c r="F3140">
        <v>-0.89143875650386095</v>
      </c>
      <c r="G3140">
        <v>0.79466305659714986</v>
      </c>
      <c r="H3140">
        <v>0.65090743479874602</v>
      </c>
    </row>
    <row r="3141" spans="1:8" x14ac:dyDescent="0.25">
      <c r="A3141" t="s">
        <v>522</v>
      </c>
      <c r="B3141" t="s">
        <v>456</v>
      </c>
      <c r="C3141">
        <v>0.2</v>
      </c>
      <c r="D3141">
        <v>0</v>
      </c>
      <c r="E3141">
        <v>0.8</v>
      </c>
      <c r="F3141">
        <v>0.16773628050259201</v>
      </c>
      <c r="G3141">
        <v>2.8135459796844228E-2</v>
      </c>
      <c r="H3141">
        <v>0.65764051033705195</v>
      </c>
    </row>
    <row r="3142" spans="1:8" x14ac:dyDescent="0.25">
      <c r="A3142" t="s">
        <v>667</v>
      </c>
      <c r="B3142" t="s">
        <v>456</v>
      </c>
      <c r="C3142">
        <v>-0.2</v>
      </c>
      <c r="D3142">
        <v>0.36</v>
      </c>
      <c r="E3142">
        <v>0.8</v>
      </c>
      <c r="F3142">
        <v>-8.9262317329251897E-2</v>
      </c>
      <c r="G3142">
        <v>7.9677612949880638E-3</v>
      </c>
      <c r="H3142">
        <v>0.66681338886869101</v>
      </c>
    </row>
    <row r="3143" spans="1:8" x14ac:dyDescent="0.25">
      <c r="A3143" t="s">
        <v>523</v>
      </c>
      <c r="B3143" t="s">
        <v>456</v>
      </c>
      <c r="C3143">
        <v>0</v>
      </c>
      <c r="D3143">
        <v>4.0000000000000008E-2</v>
      </c>
      <c r="E3143">
        <v>1</v>
      </c>
      <c r="F3143">
        <v>0.26310190061887601</v>
      </c>
      <c r="G3143">
        <v>6.9222610109264907E-2</v>
      </c>
      <c r="H3143">
        <v>0.67547244892854397</v>
      </c>
    </row>
    <row r="3144" spans="1:8" x14ac:dyDescent="0.25">
      <c r="A3144" t="s">
        <v>476</v>
      </c>
      <c r="B3144" t="s">
        <v>456</v>
      </c>
      <c r="C3144">
        <v>-0.8</v>
      </c>
      <c r="D3144">
        <v>0.16000000000000003</v>
      </c>
      <c r="E3144">
        <v>0.19999999999999901</v>
      </c>
      <c r="F3144">
        <v>-0.89023534695609996</v>
      </c>
      <c r="G3144">
        <v>0.7925189729700477</v>
      </c>
      <c r="H3144">
        <v>0.68591697976168498</v>
      </c>
    </row>
    <row r="3145" spans="1:8" x14ac:dyDescent="0.25">
      <c r="A3145" t="s">
        <v>489</v>
      </c>
      <c r="B3145" t="s">
        <v>456</v>
      </c>
      <c r="C3145">
        <v>1</v>
      </c>
      <c r="D3145">
        <v>0</v>
      </c>
      <c r="E3145">
        <v>0</v>
      </c>
      <c r="F3145">
        <v>0.96961858628376496</v>
      </c>
      <c r="G3145">
        <v>0.94016020286692692</v>
      </c>
      <c r="H3145">
        <v>0.69944099314860397</v>
      </c>
    </row>
    <row r="3146" spans="1:8" x14ac:dyDescent="0.25">
      <c r="A3146" t="s">
        <v>659</v>
      </c>
      <c r="B3146" t="s">
        <v>456</v>
      </c>
      <c r="C3146">
        <v>0.4</v>
      </c>
      <c r="D3146">
        <v>4.0000000000000008E-2</v>
      </c>
      <c r="E3146">
        <v>0.6</v>
      </c>
      <c r="F3146">
        <v>0.15193999133555899</v>
      </c>
      <c r="G3146">
        <v>2.3085760967049743E-2</v>
      </c>
      <c r="H3146">
        <v>0.71029685319602098</v>
      </c>
    </row>
    <row r="3147" spans="1:8" x14ac:dyDescent="0.25">
      <c r="A3147" t="s">
        <v>589</v>
      </c>
      <c r="B3147" t="s">
        <v>456</v>
      </c>
      <c r="C3147">
        <v>-0.2</v>
      </c>
      <c r="D3147">
        <v>4.0000000000000008E-2</v>
      </c>
      <c r="E3147">
        <v>0.8</v>
      </c>
      <c r="F3147">
        <v>-1.8548732932127301E-2</v>
      </c>
      <c r="G3147">
        <v>3.4405549338738386E-4</v>
      </c>
      <c r="H3147">
        <v>0.72265613517301797</v>
      </c>
    </row>
    <row r="3148" spans="1:8" x14ac:dyDescent="0.25">
      <c r="A3148" t="s">
        <v>661</v>
      </c>
      <c r="B3148" t="s">
        <v>456</v>
      </c>
      <c r="C3148">
        <v>-0.2</v>
      </c>
      <c r="D3148">
        <v>0.36</v>
      </c>
      <c r="E3148">
        <v>0.8</v>
      </c>
      <c r="F3148" s="1">
        <v>1.1999999999999999E-12</v>
      </c>
      <c r="G3148">
        <v>1.4437931084818064E-8</v>
      </c>
      <c r="H3148">
        <v>0.73455511981182597</v>
      </c>
    </row>
    <row r="3149" spans="1:8" x14ac:dyDescent="0.25">
      <c r="A3149" t="s">
        <v>579</v>
      </c>
      <c r="B3149" t="s">
        <v>456</v>
      </c>
      <c r="C3149">
        <v>0.4</v>
      </c>
      <c r="D3149">
        <v>0.16000000000000003</v>
      </c>
      <c r="E3149">
        <v>0.6</v>
      </c>
      <c r="F3149">
        <v>0.531911764589867</v>
      </c>
      <c r="G3149">
        <v>0.28293012530910611</v>
      </c>
      <c r="H3149">
        <v>0.74241497842455495</v>
      </c>
    </row>
    <row r="3150" spans="1:8" x14ac:dyDescent="0.25">
      <c r="A3150" t="s">
        <v>646</v>
      </c>
      <c r="B3150" t="s">
        <v>456</v>
      </c>
      <c r="C3150">
        <v>0</v>
      </c>
      <c r="D3150">
        <v>1</v>
      </c>
      <c r="E3150">
        <v>1</v>
      </c>
      <c r="F3150">
        <v>-0.44200263715254401</v>
      </c>
      <c r="G3150">
        <v>0.19536633124980349</v>
      </c>
      <c r="H3150">
        <v>0.75148763579703703</v>
      </c>
    </row>
    <row r="3151" spans="1:8" x14ac:dyDescent="0.25">
      <c r="A3151" t="s">
        <v>648</v>
      </c>
      <c r="B3151" t="s">
        <v>456</v>
      </c>
      <c r="C3151">
        <v>0</v>
      </c>
      <c r="D3151">
        <v>0</v>
      </c>
      <c r="E3151">
        <v>1</v>
      </c>
      <c r="F3151">
        <v>-0.436233277438075</v>
      </c>
      <c r="G3151">
        <v>0.19029947234436451</v>
      </c>
      <c r="H3151">
        <v>0.76384137641289396</v>
      </c>
    </row>
    <row r="3152" spans="1:8" x14ac:dyDescent="0.25">
      <c r="A3152" t="s">
        <v>653</v>
      </c>
      <c r="B3152" t="s">
        <v>456</v>
      </c>
      <c r="C3152">
        <v>0.4</v>
      </c>
      <c r="D3152">
        <v>0</v>
      </c>
      <c r="E3152">
        <v>0.6</v>
      </c>
      <c r="F3152">
        <v>-0.42833374977121103</v>
      </c>
      <c r="G3152">
        <v>0.18346980119306641</v>
      </c>
      <c r="H3152">
        <v>0.77150616190403398</v>
      </c>
    </row>
    <row r="3153" spans="1:8" x14ac:dyDescent="0.25">
      <c r="A3153" t="s">
        <v>652</v>
      </c>
      <c r="B3153" t="s">
        <v>456</v>
      </c>
      <c r="C3153">
        <v>0</v>
      </c>
      <c r="D3153">
        <v>0.36</v>
      </c>
      <c r="E3153">
        <v>1</v>
      </c>
      <c r="F3153">
        <v>-0.42275107315198202</v>
      </c>
      <c r="G3153">
        <v>0.17871846985115244</v>
      </c>
      <c r="H3153">
        <v>0.78265787750820603</v>
      </c>
    </row>
    <row r="3154" spans="1:8" x14ac:dyDescent="0.25">
      <c r="A3154" t="s">
        <v>487</v>
      </c>
      <c r="B3154" t="s">
        <v>456</v>
      </c>
      <c r="C3154">
        <v>-0.6</v>
      </c>
      <c r="D3154">
        <v>4.0000000000000008E-2</v>
      </c>
      <c r="E3154">
        <v>0.39999999999999902</v>
      </c>
      <c r="F3154">
        <v>-0.84138178432732402</v>
      </c>
      <c r="G3154">
        <v>0.70792330699783157</v>
      </c>
      <c r="H3154">
        <v>0.79541682007461401</v>
      </c>
    </row>
    <row r="3155" spans="1:8" x14ac:dyDescent="0.25">
      <c r="A3155" t="s">
        <v>534</v>
      </c>
      <c r="B3155" t="s">
        <v>456</v>
      </c>
      <c r="C3155">
        <v>-0.6</v>
      </c>
      <c r="D3155">
        <v>4.0000000000000008E-2</v>
      </c>
      <c r="E3155">
        <v>0.39999999999999902</v>
      </c>
      <c r="F3155">
        <v>-0.777628273051712</v>
      </c>
      <c r="G3155">
        <v>0.60470573104938796</v>
      </c>
      <c r="H3155">
        <v>0.80542565248710696</v>
      </c>
    </row>
    <row r="3156" spans="1:8" x14ac:dyDescent="0.25">
      <c r="A3156" t="s">
        <v>565</v>
      </c>
      <c r="B3156" t="s">
        <v>456</v>
      </c>
      <c r="C3156">
        <v>-0.2</v>
      </c>
      <c r="D3156">
        <v>0.16000000000000003</v>
      </c>
      <c r="E3156">
        <v>0.8</v>
      </c>
      <c r="F3156">
        <v>0.12874030557336799</v>
      </c>
      <c r="G3156">
        <v>1.6574066279124167E-2</v>
      </c>
      <c r="H3156">
        <v>0.81488170197648702</v>
      </c>
    </row>
    <row r="3157" spans="1:8" x14ac:dyDescent="0.25">
      <c r="A3157" t="s">
        <v>494</v>
      </c>
      <c r="B3157" t="s">
        <v>456</v>
      </c>
      <c r="C3157">
        <v>-0.4</v>
      </c>
      <c r="D3157">
        <v>0.16000000000000003</v>
      </c>
      <c r="E3157">
        <v>0.59999999999999898</v>
      </c>
      <c r="F3157">
        <v>0.15189785996619301</v>
      </c>
      <c r="G3157">
        <v>2.3072959862309183E-2</v>
      </c>
      <c r="H3157">
        <v>0.82501026203434702</v>
      </c>
    </row>
    <row r="3158" spans="1:8" x14ac:dyDescent="0.25">
      <c r="A3158" t="s">
        <v>626</v>
      </c>
      <c r="B3158" t="s">
        <v>456</v>
      </c>
      <c r="C3158">
        <v>0.4</v>
      </c>
      <c r="D3158">
        <v>4.0000000000000008E-2</v>
      </c>
      <c r="E3158">
        <v>0.6</v>
      </c>
      <c r="F3158">
        <v>0.38549382288322098</v>
      </c>
      <c r="G3158">
        <v>0.14860548748112015</v>
      </c>
      <c r="H3158">
        <v>0.833044424010708</v>
      </c>
    </row>
    <row r="3159" spans="1:8" x14ac:dyDescent="0.25">
      <c r="A3159" t="s">
        <v>567</v>
      </c>
      <c r="B3159" t="s">
        <v>456</v>
      </c>
      <c r="C3159">
        <v>0.8</v>
      </c>
      <c r="D3159">
        <v>0.64000000000000012</v>
      </c>
      <c r="E3159">
        <v>0.19999999999999901</v>
      </c>
      <c r="F3159">
        <v>0.87091778859230495</v>
      </c>
      <c r="G3159">
        <v>0.75849779448651078</v>
      </c>
      <c r="H3159">
        <v>0.84517257704015503</v>
      </c>
    </row>
    <row r="3160" spans="1:8" x14ac:dyDescent="0.25">
      <c r="A3160" t="s">
        <v>627</v>
      </c>
      <c r="B3160" t="s">
        <v>456</v>
      </c>
      <c r="C3160">
        <v>0</v>
      </c>
      <c r="D3160">
        <v>0</v>
      </c>
      <c r="E3160">
        <v>1</v>
      </c>
      <c r="F3160">
        <v>-0.21493320471396299</v>
      </c>
      <c r="G3160">
        <v>4.6196282488614321E-2</v>
      </c>
      <c r="H3160">
        <v>0.85787430989334401</v>
      </c>
    </row>
    <row r="3161" spans="1:8" x14ac:dyDescent="0.25">
      <c r="A3161" t="s">
        <v>548</v>
      </c>
      <c r="B3161" t="s">
        <v>456</v>
      </c>
      <c r="C3161">
        <v>0.8</v>
      </c>
      <c r="D3161">
        <v>4.0000000000000008E-2</v>
      </c>
      <c r="E3161">
        <v>0.19999999999999901</v>
      </c>
      <c r="F3161">
        <v>0.893493308539558</v>
      </c>
      <c r="G3161">
        <v>0.79833029240496578</v>
      </c>
      <c r="H3161">
        <v>0.86658170058134998</v>
      </c>
    </row>
    <row r="3162" spans="1:8" x14ac:dyDescent="0.25">
      <c r="A3162" t="s">
        <v>574</v>
      </c>
      <c r="B3162" t="s">
        <v>456</v>
      </c>
      <c r="C3162">
        <v>0.6</v>
      </c>
      <c r="D3162">
        <v>0.16000000000000003</v>
      </c>
      <c r="E3162">
        <v>0.39999999999999902</v>
      </c>
      <c r="F3162">
        <v>0.91299937220346306</v>
      </c>
      <c r="G3162">
        <v>0.83356785364391772</v>
      </c>
      <c r="H3162">
        <v>0.87815333164952603</v>
      </c>
    </row>
    <row r="3163" spans="1:8" x14ac:dyDescent="0.25">
      <c r="A3163" t="s">
        <v>640</v>
      </c>
      <c r="B3163" t="s">
        <v>456</v>
      </c>
      <c r="C3163">
        <v>0</v>
      </c>
      <c r="D3163">
        <v>0.64000000000000012</v>
      </c>
      <c r="E3163">
        <v>1</v>
      </c>
      <c r="F3163">
        <v>-0.32440202953199998</v>
      </c>
      <c r="G3163">
        <v>0.10523667676448059</v>
      </c>
      <c r="H3163">
        <v>0.886320186437345</v>
      </c>
    </row>
    <row r="3164" spans="1:8" x14ac:dyDescent="0.25">
      <c r="A3164" t="s">
        <v>501</v>
      </c>
      <c r="B3164" t="s">
        <v>456</v>
      </c>
      <c r="C3164">
        <v>-0.4</v>
      </c>
      <c r="D3164">
        <v>0</v>
      </c>
      <c r="E3164">
        <v>0.59999999999999898</v>
      </c>
      <c r="F3164">
        <v>-0.23823382504262999</v>
      </c>
      <c r="G3164">
        <v>5.6755355394442437E-2</v>
      </c>
      <c r="H3164">
        <v>0.89535172218853898</v>
      </c>
    </row>
    <row r="3165" spans="1:8" x14ac:dyDescent="0.25">
      <c r="A3165" t="s">
        <v>555</v>
      </c>
      <c r="B3165" t="s">
        <v>456</v>
      </c>
      <c r="C3165">
        <v>0.2</v>
      </c>
      <c r="D3165">
        <v>0</v>
      </c>
      <c r="E3165">
        <v>0.8</v>
      </c>
      <c r="F3165">
        <v>0.114756215066616</v>
      </c>
      <c r="G3165">
        <v>1.3168988896415424E-2</v>
      </c>
      <c r="H3165">
        <v>0.90521930621844204</v>
      </c>
    </row>
    <row r="3166" spans="1:8" x14ac:dyDescent="0.25">
      <c r="A3166" t="s">
        <v>511</v>
      </c>
      <c r="B3166" t="s">
        <v>456</v>
      </c>
      <c r="C3166">
        <v>-0.6</v>
      </c>
      <c r="D3166">
        <v>0.36</v>
      </c>
      <c r="E3166">
        <v>0.39999999999999902</v>
      </c>
      <c r="F3166">
        <v>-0.81739107342195605</v>
      </c>
      <c r="G3166">
        <v>0.66812816690989751</v>
      </c>
      <c r="H3166">
        <v>0.91229201047088804</v>
      </c>
    </row>
    <row r="3167" spans="1:8" x14ac:dyDescent="0.25">
      <c r="A3167" t="s">
        <v>468</v>
      </c>
      <c r="B3167" t="s">
        <v>456</v>
      </c>
      <c r="C3167">
        <v>-0.4</v>
      </c>
      <c r="D3167">
        <v>0.36</v>
      </c>
      <c r="E3167">
        <v>0.59999999999999898</v>
      </c>
      <c r="F3167">
        <v>-6.2274367083051799E-2</v>
      </c>
      <c r="G3167">
        <v>3.8780967955946853E-3</v>
      </c>
      <c r="H3167">
        <v>0.92451431081580904</v>
      </c>
    </row>
    <row r="3168" spans="1:8" x14ac:dyDescent="0.25">
      <c r="A3168" t="s">
        <v>545</v>
      </c>
      <c r="B3168" t="s">
        <v>456</v>
      </c>
      <c r="C3168">
        <v>0.8</v>
      </c>
      <c r="D3168">
        <v>0.64000000000000012</v>
      </c>
      <c r="E3168">
        <v>0.19999999999999901</v>
      </c>
      <c r="F3168">
        <v>0.63827897278310997</v>
      </c>
      <c r="G3168">
        <v>0.40740004709706201</v>
      </c>
      <c r="H3168">
        <v>0.93527847005526998</v>
      </c>
    </row>
    <row r="3169" spans="1:8" x14ac:dyDescent="0.25">
      <c r="A3169" t="s">
        <v>621</v>
      </c>
      <c r="B3169" t="s">
        <v>456</v>
      </c>
      <c r="C3169">
        <v>0.6</v>
      </c>
      <c r="D3169">
        <v>0.16000000000000003</v>
      </c>
      <c r="E3169">
        <v>0.39999999999999902</v>
      </c>
      <c r="F3169">
        <v>0.55184553548014703</v>
      </c>
      <c r="G3169">
        <v>0.30453349502937022</v>
      </c>
      <c r="H3169">
        <v>0.94102755500074198</v>
      </c>
    </row>
    <row r="3170" spans="1:8" x14ac:dyDescent="0.25">
      <c r="A3170" t="s">
        <v>451</v>
      </c>
      <c r="B3170" t="s">
        <v>456</v>
      </c>
      <c r="C3170">
        <v>-0.8</v>
      </c>
      <c r="D3170">
        <v>4.0000000000000008E-2</v>
      </c>
      <c r="E3170">
        <v>0.19999999999999901</v>
      </c>
      <c r="F3170">
        <v>-0.68398514571574698</v>
      </c>
      <c r="G3170">
        <v>0.46783567955979161</v>
      </c>
      <c r="H3170">
        <v>0.95112684373992995</v>
      </c>
    </row>
    <row r="3171" spans="1:8" x14ac:dyDescent="0.25">
      <c r="A3171" t="s">
        <v>673</v>
      </c>
      <c r="B3171" t="s">
        <v>456</v>
      </c>
      <c r="C3171">
        <v>-0.4</v>
      </c>
      <c r="D3171">
        <v>0.64000000000000012</v>
      </c>
      <c r="E3171">
        <v>0.59999999999999898</v>
      </c>
      <c r="F3171">
        <v>-0.29061726682927902</v>
      </c>
      <c r="G3171">
        <v>8.4458395779320364E-2</v>
      </c>
      <c r="H3171">
        <v>0.9593925704363</v>
      </c>
    </row>
    <row r="3172" spans="1:8" x14ac:dyDescent="0.25">
      <c r="A3172" t="s">
        <v>676</v>
      </c>
      <c r="B3172" t="s">
        <v>456</v>
      </c>
      <c r="C3172">
        <v>-0.4</v>
      </c>
      <c r="D3172">
        <v>0.16000000000000003</v>
      </c>
      <c r="E3172">
        <v>0.59999999999999898</v>
      </c>
      <c r="F3172">
        <v>-0.315805486711631</v>
      </c>
      <c r="G3172">
        <v>9.973310543717015E-2</v>
      </c>
      <c r="H3172">
        <v>0.971638461461243</v>
      </c>
    </row>
    <row r="3173" spans="1:8" x14ac:dyDescent="0.25">
      <c r="A3173" t="s">
        <v>531</v>
      </c>
      <c r="B3173" t="s">
        <v>456</v>
      </c>
      <c r="C3173">
        <v>0.4</v>
      </c>
      <c r="D3173">
        <v>1</v>
      </c>
      <c r="E3173">
        <v>0.6</v>
      </c>
      <c r="F3173">
        <v>0.730604888010015</v>
      </c>
      <c r="G3173">
        <v>0.53378350238412653</v>
      </c>
      <c r="H3173">
        <v>0.97984186771832305</v>
      </c>
    </row>
    <row r="3174" spans="1:8" x14ac:dyDescent="0.25">
      <c r="A3174" t="s">
        <v>624</v>
      </c>
      <c r="B3174" t="s">
        <v>456</v>
      </c>
      <c r="C3174">
        <v>0</v>
      </c>
      <c r="D3174">
        <v>0.64000000000000012</v>
      </c>
      <c r="E3174">
        <v>1</v>
      </c>
      <c r="F3174">
        <v>-0.31650694023639497</v>
      </c>
      <c r="G3174">
        <v>0.10017664321780489</v>
      </c>
      <c r="H3174">
        <v>0.98747681084981498</v>
      </c>
    </row>
    <row r="3175" spans="1:8" x14ac:dyDescent="0.25">
      <c r="A3175" t="s">
        <v>599</v>
      </c>
      <c r="B3175" t="s">
        <v>456</v>
      </c>
      <c r="C3175">
        <v>0.8</v>
      </c>
      <c r="D3175">
        <v>0</v>
      </c>
      <c r="E3175">
        <v>0.19999999999999901</v>
      </c>
      <c r="F3175">
        <v>0.54379616574205702</v>
      </c>
      <c r="G3175">
        <v>0.29571426987576277</v>
      </c>
      <c r="H3175">
        <v>0.99460931562871102</v>
      </c>
    </row>
    <row r="3176" spans="1:8" x14ac:dyDescent="0.25">
      <c r="A3176" t="s">
        <v>637</v>
      </c>
      <c r="B3176" t="s">
        <v>456</v>
      </c>
      <c r="C3176">
        <v>-0.4</v>
      </c>
      <c r="D3176">
        <v>1</v>
      </c>
      <c r="E3176">
        <v>0.59999999999999898</v>
      </c>
      <c r="F3176">
        <v>-0.60626381061269097</v>
      </c>
      <c r="G3176">
        <v>0.36755580805862081</v>
      </c>
      <c r="H3176">
        <v>0.99553826949108204</v>
      </c>
    </row>
    <row r="3177" spans="1:8" x14ac:dyDescent="0.25">
      <c r="A3177" t="s">
        <v>497</v>
      </c>
      <c r="B3177" t="s">
        <v>456</v>
      </c>
      <c r="C3177">
        <v>0</v>
      </c>
      <c r="D3177">
        <v>0.36</v>
      </c>
      <c r="E3177">
        <v>1</v>
      </c>
      <c r="F3177">
        <v>-0.40079724145905599</v>
      </c>
      <c r="G3177">
        <v>0.16063842876118883</v>
      </c>
      <c r="H3177">
        <v>0.986194167565008</v>
      </c>
    </row>
    <row r="3178" spans="1:8" x14ac:dyDescent="0.25">
      <c r="A3178" t="s">
        <v>670</v>
      </c>
      <c r="B3178" t="s">
        <v>456</v>
      </c>
      <c r="C3178">
        <v>-0.4</v>
      </c>
      <c r="D3178">
        <v>0.36</v>
      </c>
      <c r="E3178">
        <v>0.59999999999999898</v>
      </c>
      <c r="F3178">
        <v>-0.31388350128384601</v>
      </c>
      <c r="G3178">
        <v>9.8522852378206155E-2</v>
      </c>
      <c r="H3178">
        <v>0.977553031156978</v>
      </c>
    </row>
    <row r="3179" spans="1:8" x14ac:dyDescent="0.25">
      <c r="A3179" t="s">
        <v>613</v>
      </c>
      <c r="B3179" t="s">
        <v>456</v>
      </c>
      <c r="C3179">
        <v>-0.2</v>
      </c>
      <c r="D3179">
        <v>0</v>
      </c>
      <c r="E3179">
        <v>0.8</v>
      </c>
      <c r="F3179">
        <v>-9.9477335406582407E-2</v>
      </c>
      <c r="G3179">
        <v>9.8957402595936939E-3</v>
      </c>
      <c r="H3179">
        <v>0.96837945467661202</v>
      </c>
    </row>
    <row r="3180" spans="1:8" x14ac:dyDescent="0.25">
      <c r="A3180" t="s">
        <v>651</v>
      </c>
      <c r="B3180" t="s">
        <v>456</v>
      </c>
      <c r="C3180">
        <v>-0.2</v>
      </c>
      <c r="D3180">
        <v>0</v>
      </c>
      <c r="E3180">
        <v>0.8</v>
      </c>
      <c r="F3180">
        <v>-4.1378211270885298E-2</v>
      </c>
      <c r="G3180">
        <v>1.7121563679780192E-3</v>
      </c>
      <c r="H3180">
        <v>0.96106029672535898</v>
      </c>
    </row>
    <row r="3181" spans="1:8" x14ac:dyDescent="0.25">
      <c r="A3181" t="s">
        <v>666</v>
      </c>
      <c r="B3181" t="s">
        <v>456</v>
      </c>
      <c r="C3181">
        <v>0.2</v>
      </c>
      <c r="D3181">
        <v>4.0000000000000008E-2</v>
      </c>
      <c r="E3181">
        <v>0.8</v>
      </c>
      <c r="F3181">
        <v>-0.37739724565273097</v>
      </c>
      <c r="G3181">
        <v>0.14242868102626777</v>
      </c>
      <c r="H3181">
        <v>0.95491679787492401</v>
      </c>
    </row>
    <row r="3182" spans="1:8" x14ac:dyDescent="0.25">
      <c r="A3182" t="s">
        <v>600</v>
      </c>
      <c r="B3182" t="s">
        <v>456</v>
      </c>
      <c r="C3182">
        <v>-0.8</v>
      </c>
      <c r="D3182">
        <v>0.16000000000000003</v>
      </c>
      <c r="E3182">
        <v>0.19999999999999901</v>
      </c>
      <c r="F3182">
        <v>-0.81405926504191495</v>
      </c>
      <c r="G3182">
        <v>0.6626924870005827</v>
      </c>
      <c r="H3182">
        <v>0.94746314613105398</v>
      </c>
    </row>
    <row r="3183" spans="1:8" x14ac:dyDescent="0.25">
      <c r="A3183" t="s">
        <v>505</v>
      </c>
      <c r="B3183" t="s">
        <v>456</v>
      </c>
      <c r="C3183">
        <v>-0.8</v>
      </c>
      <c r="D3183">
        <v>0.16000000000000003</v>
      </c>
      <c r="E3183">
        <v>0.19999999999999901</v>
      </c>
      <c r="F3183">
        <v>-0.57384946504758105</v>
      </c>
      <c r="G3183">
        <v>0.32930320853539496</v>
      </c>
      <c r="H3183">
        <v>0.93730836377239402</v>
      </c>
    </row>
    <row r="3184" spans="1:8" x14ac:dyDescent="0.25">
      <c r="A3184" t="s">
        <v>602</v>
      </c>
      <c r="B3184" t="s">
        <v>456</v>
      </c>
      <c r="C3184">
        <v>0.8</v>
      </c>
      <c r="D3184">
        <v>1</v>
      </c>
      <c r="E3184">
        <v>0.19999999999999901</v>
      </c>
      <c r="F3184">
        <v>0.41492731881904998</v>
      </c>
      <c r="G3184">
        <v>0.17216467990236556</v>
      </c>
      <c r="H3184">
        <v>0.92685920371833597</v>
      </c>
    </row>
    <row r="3185" spans="1:8" x14ac:dyDescent="0.25">
      <c r="A3185" t="s">
        <v>557</v>
      </c>
      <c r="B3185" t="s">
        <v>456</v>
      </c>
      <c r="C3185">
        <v>0.2</v>
      </c>
      <c r="D3185">
        <v>0.16000000000000003</v>
      </c>
      <c r="E3185">
        <v>0.8</v>
      </c>
      <c r="F3185">
        <v>0.13604029314794699</v>
      </c>
      <c r="G3185">
        <v>1.8506961359779354E-2</v>
      </c>
      <c r="H3185">
        <v>0.91729548806723704</v>
      </c>
    </row>
    <row r="3186" spans="1:8" x14ac:dyDescent="0.25">
      <c r="A3186" t="s">
        <v>561</v>
      </c>
      <c r="B3186" t="s">
        <v>456</v>
      </c>
      <c r="C3186">
        <v>1</v>
      </c>
      <c r="D3186">
        <v>1</v>
      </c>
      <c r="E3186">
        <v>0</v>
      </c>
      <c r="F3186">
        <v>0.83509979260001999</v>
      </c>
      <c r="G3186">
        <v>0.69739166360059635</v>
      </c>
      <c r="H3186">
        <v>0.91007774695093702</v>
      </c>
    </row>
    <row r="3187" spans="1:8" x14ac:dyDescent="0.25">
      <c r="A3187" t="s">
        <v>472</v>
      </c>
      <c r="B3187" t="s">
        <v>456</v>
      </c>
      <c r="C3187">
        <v>0.2</v>
      </c>
      <c r="D3187">
        <v>0.64000000000000012</v>
      </c>
      <c r="E3187">
        <v>0.8</v>
      </c>
      <c r="F3187">
        <v>-0.25382170881656102</v>
      </c>
      <c r="G3187">
        <v>6.4425459866559093E-2</v>
      </c>
      <c r="H3187">
        <v>0.90243082099773797</v>
      </c>
    </row>
    <row r="3188" spans="1:8" x14ac:dyDescent="0.25">
      <c r="A3188" t="s">
        <v>490</v>
      </c>
      <c r="B3188" t="s">
        <v>456</v>
      </c>
      <c r="C3188">
        <v>-0.8</v>
      </c>
      <c r="D3188">
        <v>0.64000000000000012</v>
      </c>
      <c r="E3188">
        <v>0.19999999999999901</v>
      </c>
      <c r="F3188">
        <v>-0.46515078674434202</v>
      </c>
      <c r="G3188">
        <v>0.21636525440888035</v>
      </c>
      <c r="H3188">
        <v>0.88896313347123501</v>
      </c>
    </row>
    <row r="3189" spans="1:8" x14ac:dyDescent="0.25">
      <c r="A3189" t="s">
        <v>638</v>
      </c>
      <c r="B3189" t="s">
        <v>456</v>
      </c>
      <c r="C3189">
        <v>0</v>
      </c>
      <c r="D3189">
        <v>0.64000000000000012</v>
      </c>
      <c r="E3189">
        <v>1</v>
      </c>
      <c r="F3189">
        <v>-0.48181829019397798</v>
      </c>
      <c r="G3189">
        <v>0.23214886476544838</v>
      </c>
      <c r="H3189">
        <v>0.87899865037929403</v>
      </c>
    </row>
    <row r="3190" spans="1:8" x14ac:dyDescent="0.25">
      <c r="A3190" t="s">
        <v>469</v>
      </c>
      <c r="B3190" t="s">
        <v>456</v>
      </c>
      <c r="C3190">
        <v>0.4</v>
      </c>
      <c r="D3190">
        <v>0.16000000000000003</v>
      </c>
      <c r="E3190">
        <v>0.6</v>
      </c>
      <c r="F3190">
        <v>-0.26474133608335698</v>
      </c>
      <c r="G3190">
        <v>7.0087975031200969E-2</v>
      </c>
      <c r="H3190">
        <v>0.86913378691673904</v>
      </c>
    </row>
    <row r="3191" spans="1:8" x14ac:dyDescent="0.25">
      <c r="A3191" t="s">
        <v>677</v>
      </c>
      <c r="B3191" t="s">
        <v>456</v>
      </c>
      <c r="C3191">
        <v>0.2</v>
      </c>
      <c r="D3191">
        <v>0.16000000000000003</v>
      </c>
      <c r="E3191">
        <v>0.8</v>
      </c>
      <c r="F3191">
        <v>-4.60728828153237E-2</v>
      </c>
      <c r="G3191">
        <v>2.12271053091455E-3</v>
      </c>
      <c r="H3191">
        <v>0.85913056218361405</v>
      </c>
    </row>
    <row r="3192" spans="1:8" x14ac:dyDescent="0.25">
      <c r="A3192" t="s">
        <v>512</v>
      </c>
      <c r="B3192" t="s">
        <v>456</v>
      </c>
      <c r="C3192">
        <v>-0.4</v>
      </c>
      <c r="D3192">
        <v>4.0000000000000008E-2</v>
      </c>
      <c r="E3192">
        <v>0.59999999999999898</v>
      </c>
      <c r="F3192">
        <v>-0.21473537335794801</v>
      </c>
      <c r="G3192">
        <v>4.6111280571177332E-2</v>
      </c>
      <c r="H3192">
        <v>0.849071028896205</v>
      </c>
    </row>
    <row r="3193" spans="1:8" x14ac:dyDescent="0.25">
      <c r="A3193" t="s">
        <v>665</v>
      </c>
      <c r="B3193" t="s">
        <v>456</v>
      </c>
      <c r="C3193">
        <v>-0.2</v>
      </c>
      <c r="D3193">
        <v>0.16000000000000003</v>
      </c>
      <c r="E3193">
        <v>0.8</v>
      </c>
      <c r="F3193">
        <v>-1.40058101329694E-2</v>
      </c>
      <c r="G3193">
        <v>1.9616271748078832E-4</v>
      </c>
      <c r="H3193">
        <v>0.83834350472747998</v>
      </c>
    </row>
    <row r="3194" spans="1:8" x14ac:dyDescent="0.25">
      <c r="A3194" t="s">
        <v>576</v>
      </c>
      <c r="B3194" t="s">
        <v>456</v>
      </c>
      <c r="C3194">
        <v>0.2</v>
      </c>
      <c r="D3194">
        <v>1</v>
      </c>
      <c r="E3194">
        <v>0.8</v>
      </c>
      <c r="F3194">
        <v>0.262656271333433</v>
      </c>
      <c r="G3194">
        <v>6.8988316870781982E-2</v>
      </c>
      <c r="H3194">
        <v>0.82924193028326199</v>
      </c>
    </row>
    <row r="3195" spans="1:8" x14ac:dyDescent="0.25">
      <c r="A3195" t="s">
        <v>643</v>
      </c>
      <c r="B3195" t="s">
        <v>456</v>
      </c>
      <c r="C3195">
        <v>-0.4</v>
      </c>
      <c r="D3195">
        <v>0.64000000000000012</v>
      </c>
      <c r="E3195">
        <v>0.59999999999999898</v>
      </c>
      <c r="F3195">
        <v>-0.546766241569004</v>
      </c>
      <c r="G3195">
        <v>0.29895332291949445</v>
      </c>
      <c r="H3195">
        <v>0.81687292899892405</v>
      </c>
    </row>
    <row r="3196" spans="1:8" x14ac:dyDescent="0.25">
      <c r="A3196" t="s">
        <v>605</v>
      </c>
      <c r="B3196" t="s">
        <v>456</v>
      </c>
      <c r="C3196">
        <v>-0.8</v>
      </c>
      <c r="D3196">
        <v>0</v>
      </c>
      <c r="E3196">
        <v>0.19999999999999901</v>
      </c>
      <c r="F3196">
        <v>-0.87155201571387397</v>
      </c>
      <c r="G3196">
        <v>0.75960291609491681</v>
      </c>
      <c r="H3196">
        <v>0.809558953726631</v>
      </c>
    </row>
    <row r="3197" spans="1:8" x14ac:dyDescent="0.25">
      <c r="A3197" t="s">
        <v>587</v>
      </c>
      <c r="B3197" t="s">
        <v>456</v>
      </c>
      <c r="C3197">
        <v>0.6</v>
      </c>
      <c r="D3197">
        <v>0.64000000000000012</v>
      </c>
      <c r="E3197">
        <v>0.39999999999999902</v>
      </c>
      <c r="F3197">
        <v>0.42728666234273299</v>
      </c>
      <c r="G3197">
        <v>0.18257389181599271</v>
      </c>
      <c r="H3197">
        <v>0.80182465157996496</v>
      </c>
    </row>
    <row r="3198" spans="1:8" x14ac:dyDescent="0.25">
      <c r="A3198" t="s">
        <v>581</v>
      </c>
      <c r="B3198" t="s">
        <v>456</v>
      </c>
      <c r="C3198">
        <v>-0.6</v>
      </c>
      <c r="D3198">
        <v>1</v>
      </c>
      <c r="E3198">
        <v>0.39999999999999902</v>
      </c>
      <c r="F3198">
        <v>-0.72812270088039999</v>
      </c>
      <c r="G3198">
        <v>0.5301626675373684</v>
      </c>
      <c r="H3198">
        <v>0.79451727094419899</v>
      </c>
    </row>
    <row r="3199" spans="1:8" x14ac:dyDescent="0.25">
      <c r="A3199" t="s">
        <v>556</v>
      </c>
      <c r="B3199" t="s">
        <v>456</v>
      </c>
      <c r="C3199">
        <v>-0.6</v>
      </c>
      <c r="D3199">
        <v>0.16000000000000003</v>
      </c>
      <c r="E3199">
        <v>0.39999999999999902</v>
      </c>
      <c r="F3199">
        <v>-0.64707128904848998</v>
      </c>
      <c r="G3199">
        <v>0.41870125311087447</v>
      </c>
      <c r="H3199">
        <v>0.78506679528603596</v>
      </c>
    </row>
    <row r="3200" spans="1:8" x14ac:dyDescent="0.25">
      <c r="A3200" t="s">
        <v>549</v>
      </c>
      <c r="B3200" t="s">
        <v>456</v>
      </c>
      <c r="C3200">
        <v>1</v>
      </c>
      <c r="D3200">
        <v>0.16000000000000003</v>
      </c>
      <c r="E3200">
        <v>0</v>
      </c>
      <c r="F3200">
        <v>0.78327445876546797</v>
      </c>
      <c r="G3200">
        <v>0.61351887775433678</v>
      </c>
      <c r="H3200">
        <v>0.77864242253392701</v>
      </c>
    </row>
    <row r="3201" spans="1:8" x14ac:dyDescent="0.25">
      <c r="A3201" t="s">
        <v>611</v>
      </c>
      <c r="B3201" t="s">
        <v>456</v>
      </c>
      <c r="C3201">
        <v>0.8</v>
      </c>
      <c r="D3201">
        <v>4.0000000000000008E-2</v>
      </c>
      <c r="E3201">
        <v>0.19999999999999901</v>
      </c>
      <c r="F3201">
        <v>0.516829258011401</v>
      </c>
      <c r="G3201">
        <v>0.2671124819366153</v>
      </c>
      <c r="H3201">
        <v>0.76880595901788995</v>
      </c>
    </row>
    <row r="3202" spans="1:8" x14ac:dyDescent="0.25">
      <c r="A3202" t="s">
        <v>615</v>
      </c>
      <c r="B3202" t="s">
        <v>456</v>
      </c>
      <c r="C3202">
        <v>0</v>
      </c>
      <c r="D3202">
        <v>0.16000000000000003</v>
      </c>
      <c r="E3202">
        <v>1</v>
      </c>
      <c r="F3202">
        <v>-0.290847424708153</v>
      </c>
      <c r="G3202">
        <v>8.4592224459364734E-2</v>
      </c>
      <c r="H3202">
        <v>0.75523723659241404</v>
      </c>
    </row>
    <row r="3203" spans="1:8" x14ac:dyDescent="0.25">
      <c r="A3203" t="s">
        <v>650</v>
      </c>
      <c r="B3203" t="s">
        <v>456</v>
      </c>
      <c r="C3203">
        <v>0.4</v>
      </c>
      <c r="D3203">
        <v>0.64000000000000012</v>
      </c>
      <c r="E3203">
        <v>0.6</v>
      </c>
      <c r="F3203">
        <v>-0.45121181204928001</v>
      </c>
      <c r="G3203">
        <v>0.20359209933279479</v>
      </c>
      <c r="H3203">
        <v>0.74383725649661903</v>
      </c>
    </row>
    <row r="3204" spans="1:8" x14ac:dyDescent="0.25">
      <c r="A3204" t="s">
        <v>623</v>
      </c>
      <c r="B3204" t="s">
        <v>456</v>
      </c>
      <c r="C3204">
        <v>-0.2</v>
      </c>
      <c r="D3204">
        <v>4.0000000000000008E-2</v>
      </c>
      <c r="E3204">
        <v>0.8</v>
      </c>
      <c r="F3204">
        <v>-0.29528505899584401</v>
      </c>
      <c r="G3204">
        <v>8.7193266066179081E-2</v>
      </c>
      <c r="H3204">
        <v>0.73551876317786602</v>
      </c>
    </row>
    <row r="3205" spans="1:8" x14ac:dyDescent="0.25">
      <c r="A3205" t="s">
        <v>674</v>
      </c>
      <c r="B3205" t="s">
        <v>456</v>
      </c>
      <c r="C3205">
        <v>0.2</v>
      </c>
      <c r="D3205">
        <v>0.16000000000000003</v>
      </c>
      <c r="E3205">
        <v>0.8</v>
      </c>
      <c r="F3205">
        <v>-0.23158855472968101</v>
      </c>
      <c r="G3205">
        <v>5.363325868178246E-2</v>
      </c>
      <c r="H3205">
        <v>0.72589584280185904</v>
      </c>
    </row>
    <row r="3206" spans="1:8" x14ac:dyDescent="0.25">
      <c r="A3206" t="s">
        <v>558</v>
      </c>
      <c r="B3206" t="s">
        <v>456</v>
      </c>
      <c r="C3206">
        <v>-0.6</v>
      </c>
      <c r="D3206">
        <v>0.36</v>
      </c>
      <c r="E3206">
        <v>0.39999999999999902</v>
      </c>
      <c r="F3206">
        <v>-0.81641042390504903</v>
      </c>
      <c r="G3206">
        <v>0.66652598026082188</v>
      </c>
      <c r="H3206">
        <v>0.71885114735978195</v>
      </c>
    </row>
    <row r="3207" spans="1:8" x14ac:dyDescent="0.25">
      <c r="A3207" t="s">
        <v>552</v>
      </c>
      <c r="B3207" t="s">
        <v>456</v>
      </c>
      <c r="C3207">
        <v>-0.8</v>
      </c>
      <c r="D3207">
        <v>0.64000000000000012</v>
      </c>
      <c r="E3207">
        <v>0.19999999999999901</v>
      </c>
      <c r="F3207">
        <v>-0.97633636932622103</v>
      </c>
      <c r="G3207">
        <v>0.95323270606910704</v>
      </c>
      <c r="H3207">
        <v>0.70938273317071998</v>
      </c>
    </row>
    <row r="3208" spans="1:8" x14ac:dyDescent="0.25">
      <c r="A3208" t="s">
        <v>504</v>
      </c>
      <c r="B3208" t="s">
        <v>456</v>
      </c>
      <c r="C3208">
        <v>0.4</v>
      </c>
      <c r="D3208">
        <v>4.0000000000000008E-2</v>
      </c>
      <c r="E3208">
        <v>0.6</v>
      </c>
      <c r="F3208">
        <v>0.66842519038241099</v>
      </c>
      <c r="G3208">
        <v>0.44679223513776239</v>
      </c>
      <c r="H3208">
        <v>0.70252818908655701</v>
      </c>
    </row>
    <row r="3209" spans="1:8" x14ac:dyDescent="0.25">
      <c r="A3209" t="s">
        <v>496</v>
      </c>
      <c r="B3209" t="s">
        <v>456</v>
      </c>
      <c r="C3209">
        <v>-0.8</v>
      </c>
      <c r="D3209">
        <v>1</v>
      </c>
      <c r="E3209">
        <v>0.19999999999999901</v>
      </c>
      <c r="F3209">
        <v>-0.67346475406192896</v>
      </c>
      <c r="G3209">
        <v>0.45355477496369445</v>
      </c>
      <c r="H3209">
        <v>0.69010857397868197</v>
      </c>
    </row>
    <row r="3210" spans="1:8" x14ac:dyDescent="0.25">
      <c r="A3210" t="s">
        <v>570</v>
      </c>
      <c r="B3210" t="s">
        <v>456</v>
      </c>
      <c r="C3210">
        <v>0</v>
      </c>
      <c r="D3210">
        <v>0.64000000000000012</v>
      </c>
      <c r="E3210">
        <v>1</v>
      </c>
      <c r="F3210">
        <v>0.42293797828014101</v>
      </c>
      <c r="G3210">
        <v>0.17887653347169302</v>
      </c>
      <c r="H3210">
        <v>0.68282011697177203</v>
      </c>
    </row>
    <row r="3211" spans="1:8" x14ac:dyDescent="0.25">
      <c r="A3211" t="s">
        <v>495</v>
      </c>
      <c r="B3211" t="s">
        <v>456</v>
      </c>
      <c r="C3211">
        <v>0.4</v>
      </c>
      <c r="D3211">
        <v>0.64000000000000012</v>
      </c>
      <c r="E3211">
        <v>0.6</v>
      </c>
      <c r="F3211">
        <v>0.62970643009270599</v>
      </c>
      <c r="G3211">
        <v>0.39653018810010005</v>
      </c>
      <c r="H3211">
        <v>0.675099690668859</v>
      </c>
    </row>
    <row r="3212" spans="1:8" x14ac:dyDescent="0.25">
      <c r="A3212" t="s">
        <v>460</v>
      </c>
      <c r="B3212" t="s">
        <v>456</v>
      </c>
      <c r="C3212">
        <v>-0.6</v>
      </c>
      <c r="D3212">
        <v>4.0000000000000008E-2</v>
      </c>
      <c r="E3212">
        <v>0.39999999999999902</v>
      </c>
      <c r="F3212">
        <v>-0.88933887379168697</v>
      </c>
      <c r="G3212">
        <v>0.79092363243706609</v>
      </c>
      <c r="H3212">
        <v>0.66623882248934596</v>
      </c>
    </row>
    <row r="3213" spans="1:8" x14ac:dyDescent="0.25">
      <c r="A3213" t="s">
        <v>553</v>
      </c>
      <c r="B3213" t="s">
        <v>456</v>
      </c>
      <c r="C3213">
        <v>0.8</v>
      </c>
      <c r="D3213">
        <v>0</v>
      </c>
      <c r="E3213">
        <v>0.19999999999999901</v>
      </c>
      <c r="F3213">
        <v>0.74756599513996602</v>
      </c>
      <c r="G3213">
        <v>0.55885491708960766</v>
      </c>
      <c r="H3213">
        <v>0.65773516587763103</v>
      </c>
    </row>
    <row r="3214" spans="1:8" x14ac:dyDescent="0.25">
      <c r="A3214" t="s">
        <v>601</v>
      </c>
      <c r="B3214" t="s">
        <v>456</v>
      </c>
      <c r="C3214">
        <v>-0.2</v>
      </c>
      <c r="D3214">
        <v>0.36</v>
      </c>
      <c r="E3214">
        <v>0.8</v>
      </c>
      <c r="F3214">
        <v>0.25935225547656898</v>
      </c>
      <c r="G3214">
        <v>6.7263592420783502E-2</v>
      </c>
      <c r="H3214">
        <v>0.64783460621924105</v>
      </c>
    </row>
    <row r="3215" spans="1:8" x14ac:dyDescent="0.25">
      <c r="A3215" t="s">
        <v>542</v>
      </c>
      <c r="B3215" t="s">
        <v>456</v>
      </c>
      <c r="C3215">
        <v>-0.4</v>
      </c>
      <c r="D3215">
        <v>0.16000000000000003</v>
      </c>
      <c r="E3215">
        <v>0.59999999999999898</v>
      </c>
      <c r="F3215">
        <v>9.0842267548947503E-2</v>
      </c>
      <c r="G3215">
        <v>8.2523175734345606E-3</v>
      </c>
      <c r="H3215">
        <v>0.63746859344415296</v>
      </c>
    </row>
    <row r="3216" spans="1:8" x14ac:dyDescent="0.25">
      <c r="A3216" t="s">
        <v>466</v>
      </c>
      <c r="B3216" t="s">
        <v>456</v>
      </c>
      <c r="C3216">
        <v>0.4</v>
      </c>
      <c r="D3216">
        <v>0.36</v>
      </c>
      <c r="E3216">
        <v>0.6</v>
      </c>
      <c r="F3216">
        <v>0.58592545523306006</v>
      </c>
      <c r="G3216">
        <v>0.34330863909006865</v>
      </c>
      <c r="H3216">
        <v>0.62794847662947095</v>
      </c>
    </row>
    <row r="3217" spans="1:8" x14ac:dyDescent="0.25">
      <c r="A3217" t="s">
        <v>603</v>
      </c>
      <c r="B3217" t="s">
        <v>456</v>
      </c>
      <c r="C3217">
        <v>-0.8</v>
      </c>
      <c r="D3217">
        <v>0.64000000000000012</v>
      </c>
      <c r="E3217">
        <v>0.19999999999999901</v>
      </c>
      <c r="F3217">
        <v>-0.87005484845821102</v>
      </c>
      <c r="G3217">
        <v>0.75699543932564051</v>
      </c>
      <c r="H3217">
        <v>0.62026878084618997</v>
      </c>
    </row>
    <row r="3218" spans="1:8" x14ac:dyDescent="0.25">
      <c r="A3218" t="s">
        <v>577</v>
      </c>
      <c r="B3218" t="s">
        <v>456</v>
      </c>
      <c r="C3218">
        <v>0</v>
      </c>
      <c r="D3218">
        <v>0.16000000000000003</v>
      </c>
      <c r="E3218">
        <v>1</v>
      </c>
      <c r="F3218">
        <v>0.37240826875942901</v>
      </c>
      <c r="G3218">
        <v>0.13868791864039512</v>
      </c>
      <c r="H3218">
        <v>0.60999776493017599</v>
      </c>
    </row>
    <row r="3219" spans="1:8" x14ac:dyDescent="0.25">
      <c r="A3219" t="s">
        <v>590</v>
      </c>
      <c r="B3219" t="s">
        <v>456</v>
      </c>
      <c r="C3219">
        <v>-0.4</v>
      </c>
      <c r="D3219">
        <v>0.64000000000000012</v>
      </c>
      <c r="E3219">
        <v>0.59999999999999898</v>
      </c>
      <c r="F3219">
        <v>-0.62221050579061699</v>
      </c>
      <c r="G3219">
        <v>0.38714591351621541</v>
      </c>
      <c r="H3219">
        <v>0.60232764634934</v>
      </c>
    </row>
    <row r="3220" spans="1:8" x14ac:dyDescent="0.25">
      <c r="A3220" t="s">
        <v>498</v>
      </c>
      <c r="B3220" t="s">
        <v>456</v>
      </c>
      <c r="C3220">
        <v>0</v>
      </c>
      <c r="D3220">
        <v>1</v>
      </c>
      <c r="E3220">
        <v>1</v>
      </c>
      <c r="F3220">
        <v>0.25601157307451899</v>
      </c>
      <c r="G3220">
        <v>6.5541925548089783E-2</v>
      </c>
      <c r="H3220">
        <v>0.59333574876402495</v>
      </c>
    </row>
    <row r="3221" spans="1:8" x14ac:dyDescent="0.25">
      <c r="A3221" t="s">
        <v>622</v>
      </c>
      <c r="B3221" t="s">
        <v>456</v>
      </c>
      <c r="C3221">
        <v>0.4</v>
      </c>
      <c r="D3221">
        <v>0.16000000000000003</v>
      </c>
      <c r="E3221">
        <v>0.6</v>
      </c>
      <c r="F3221">
        <v>0.386074105349066</v>
      </c>
      <c r="G3221">
        <v>0.14905321482108172</v>
      </c>
      <c r="H3221">
        <v>0.58420173948436505</v>
      </c>
    </row>
    <row r="3222" spans="1:8" x14ac:dyDescent="0.25">
      <c r="A3222" t="s">
        <v>604</v>
      </c>
      <c r="B3222" t="s">
        <v>456</v>
      </c>
      <c r="C3222">
        <v>0.4</v>
      </c>
      <c r="D3222">
        <v>0.64000000000000012</v>
      </c>
      <c r="E3222">
        <v>0.6</v>
      </c>
      <c r="F3222">
        <v>0.369364837289819</v>
      </c>
      <c r="G3222">
        <v>0.13643038302613447</v>
      </c>
      <c r="H3222">
        <v>0.57574176943765898</v>
      </c>
    </row>
    <row r="3223" spans="1:8" x14ac:dyDescent="0.25">
      <c r="A3223" t="s">
        <v>639</v>
      </c>
      <c r="B3223" t="s">
        <v>456</v>
      </c>
      <c r="C3223">
        <v>-0.4</v>
      </c>
      <c r="D3223">
        <v>4.0000000000000008E-2</v>
      </c>
      <c r="E3223">
        <v>0.59999999999999898</v>
      </c>
      <c r="F3223">
        <v>-0.58934100325351502</v>
      </c>
      <c r="G3223">
        <v>0.34732281811585958</v>
      </c>
      <c r="H3223">
        <v>0.56834776791126296</v>
      </c>
    </row>
    <row r="3224" spans="1:8" x14ac:dyDescent="0.25">
      <c r="A3224" t="s">
        <v>635</v>
      </c>
      <c r="B3224" t="s">
        <v>456</v>
      </c>
      <c r="C3224">
        <v>-0.8</v>
      </c>
      <c r="D3224">
        <v>0.16000000000000003</v>
      </c>
      <c r="E3224">
        <v>0.19999999999999901</v>
      </c>
      <c r="F3224">
        <v>-0.79190846684494598</v>
      </c>
      <c r="G3224">
        <v>0.62711901986071295</v>
      </c>
      <c r="H3224">
        <v>0.55884355521553297</v>
      </c>
    </row>
    <row r="3225" spans="1:8" x14ac:dyDescent="0.25">
      <c r="A3225" t="s">
        <v>664</v>
      </c>
      <c r="B3225" t="s">
        <v>456</v>
      </c>
      <c r="C3225">
        <v>-0.4</v>
      </c>
      <c r="D3225">
        <v>0.16000000000000003</v>
      </c>
      <c r="E3225">
        <v>0.59999999999999898</v>
      </c>
      <c r="F3225">
        <v>-0.47028555562204699</v>
      </c>
      <c r="G3225">
        <v>0.22116850382673744</v>
      </c>
      <c r="H3225">
        <v>0.54861370482356797</v>
      </c>
    </row>
    <row r="3226" spans="1:8" x14ac:dyDescent="0.25">
      <c r="A3226" t="s">
        <v>526</v>
      </c>
      <c r="B3226" t="s">
        <v>456</v>
      </c>
      <c r="C3226">
        <v>-0.8</v>
      </c>
      <c r="D3226">
        <v>0.36</v>
      </c>
      <c r="E3226">
        <v>0.19999999999999901</v>
      </c>
      <c r="F3226">
        <v>-0.96716092144351495</v>
      </c>
      <c r="G3226">
        <v>0.9354002479674689</v>
      </c>
      <c r="H3226">
        <v>0.53963734070934</v>
      </c>
    </row>
    <row r="3227" spans="1:8" x14ac:dyDescent="0.25">
      <c r="A3227" t="s">
        <v>595</v>
      </c>
      <c r="B3227" t="s">
        <v>456</v>
      </c>
      <c r="C3227">
        <v>0.6</v>
      </c>
      <c r="D3227">
        <v>4.0000000000000008E-2</v>
      </c>
      <c r="E3227">
        <v>0.39999999999999902</v>
      </c>
      <c r="F3227">
        <v>0.394573984994744</v>
      </c>
      <c r="G3227">
        <v>0.15568862963463245</v>
      </c>
      <c r="H3227">
        <v>0.52841910385019297</v>
      </c>
    </row>
    <row r="3228" spans="1:8" x14ac:dyDescent="0.25">
      <c r="A3228" t="s">
        <v>636</v>
      </c>
      <c r="B3228" t="s">
        <v>456</v>
      </c>
      <c r="C3228">
        <v>-0.8</v>
      </c>
      <c r="D3228">
        <v>0.16000000000000003</v>
      </c>
      <c r="E3228">
        <v>0.19999999999999901</v>
      </c>
      <c r="F3228">
        <v>-0.63246758532437697</v>
      </c>
      <c r="G3228">
        <v>0.40001524648604808</v>
      </c>
      <c r="H3228">
        <v>0.51931973504907702</v>
      </c>
    </row>
    <row r="3229" spans="1:8" x14ac:dyDescent="0.25">
      <c r="A3229" t="s">
        <v>629</v>
      </c>
      <c r="B3229" t="s">
        <v>456</v>
      </c>
      <c r="C3229">
        <v>-0.2</v>
      </c>
      <c r="D3229">
        <v>0.64000000000000012</v>
      </c>
      <c r="E3229">
        <v>0.8</v>
      </c>
      <c r="F3229">
        <v>-0.59814904058365603</v>
      </c>
      <c r="G3229">
        <v>0.35778227475114821</v>
      </c>
      <c r="H3229">
        <v>0.51240419533888704</v>
      </c>
    </row>
    <row r="3230" spans="1:8" x14ac:dyDescent="0.25">
      <c r="A3230" t="s">
        <v>462</v>
      </c>
      <c r="B3230" t="s">
        <v>456</v>
      </c>
      <c r="C3230">
        <v>-0.4</v>
      </c>
      <c r="D3230">
        <v>0.64000000000000012</v>
      </c>
      <c r="E3230">
        <v>0.59999999999999898</v>
      </c>
      <c r="F3230">
        <v>0.116686220996847</v>
      </c>
      <c r="G3230">
        <v>1.3615674170525017E-2</v>
      </c>
      <c r="H3230">
        <v>0.504363319341667</v>
      </c>
    </row>
    <row r="3231" spans="1:8" x14ac:dyDescent="0.25">
      <c r="A3231" t="s">
        <v>544</v>
      </c>
      <c r="B3231" t="s">
        <v>456</v>
      </c>
      <c r="C3231">
        <v>-0.6</v>
      </c>
      <c r="D3231">
        <v>0</v>
      </c>
      <c r="E3231">
        <v>0.39999999999999902</v>
      </c>
      <c r="F3231">
        <v>-0.75822145338812197</v>
      </c>
      <c r="G3231">
        <v>0.57489977237799605</v>
      </c>
      <c r="H3231">
        <v>0.49277395906549298</v>
      </c>
    </row>
    <row r="3232" spans="1:8" x14ac:dyDescent="0.25">
      <c r="A3232" t="s">
        <v>536</v>
      </c>
      <c r="B3232" t="s">
        <v>456</v>
      </c>
      <c r="C3232">
        <v>0.2</v>
      </c>
      <c r="D3232">
        <v>0.64000000000000012</v>
      </c>
      <c r="E3232">
        <v>0.8</v>
      </c>
      <c r="F3232">
        <v>5.89724449992571E-2</v>
      </c>
      <c r="G3232">
        <v>3.4777492691904035E-3</v>
      </c>
      <c r="H3232">
        <v>0.48424269244946999</v>
      </c>
    </row>
    <row r="3233" spans="1:8" x14ac:dyDescent="0.25">
      <c r="A3233" t="s">
        <v>524</v>
      </c>
      <c r="B3233" t="s">
        <v>456</v>
      </c>
      <c r="C3233">
        <v>-0.8</v>
      </c>
      <c r="D3233">
        <v>4.0000000000000008E-2</v>
      </c>
      <c r="E3233">
        <v>0.19999999999999901</v>
      </c>
      <c r="F3233">
        <v>-0.98600005388113798</v>
      </c>
      <c r="G3233">
        <v>0.97219610625360697</v>
      </c>
      <c r="H3233">
        <v>0.476553450073884</v>
      </c>
    </row>
    <row r="3234" spans="1:8" x14ac:dyDescent="0.25">
      <c r="A3234" t="s">
        <v>525</v>
      </c>
      <c r="B3234" t="s">
        <v>456</v>
      </c>
      <c r="C3234">
        <v>0.2</v>
      </c>
      <c r="D3234">
        <v>0.64000000000000012</v>
      </c>
      <c r="E3234">
        <v>0.8</v>
      </c>
      <c r="F3234">
        <v>0.70675396673107205</v>
      </c>
      <c r="G3234">
        <v>0.49950116949010531</v>
      </c>
      <c r="H3234">
        <v>0.46922163876787598</v>
      </c>
    </row>
    <row r="3235" spans="1:8" x14ac:dyDescent="0.25">
      <c r="A3235" t="s">
        <v>513</v>
      </c>
      <c r="B3235" t="s">
        <v>456</v>
      </c>
      <c r="C3235">
        <v>0</v>
      </c>
      <c r="D3235">
        <v>1</v>
      </c>
      <c r="E3235">
        <v>1</v>
      </c>
      <c r="F3235">
        <v>-1.19939544071141E-2</v>
      </c>
      <c r="G3235">
        <v>1.4385494231993176E-4</v>
      </c>
      <c r="H3235">
        <v>0.46269417238976102</v>
      </c>
    </row>
    <row r="3236" spans="1:8" x14ac:dyDescent="0.25">
      <c r="A3236" t="s">
        <v>598</v>
      </c>
      <c r="B3236" t="s">
        <v>456</v>
      </c>
      <c r="C3236">
        <v>-0.8</v>
      </c>
      <c r="D3236">
        <v>4.0000000000000008E-2</v>
      </c>
      <c r="E3236">
        <v>0.19999999999999901</v>
      </c>
      <c r="F3236">
        <v>-0.72366366003845595</v>
      </c>
      <c r="G3236">
        <v>0.52368909286025389</v>
      </c>
      <c r="H3236">
        <v>0.45192908961892803</v>
      </c>
    </row>
    <row r="3237" spans="1:8" x14ac:dyDescent="0.25">
      <c r="A3237" t="s">
        <v>533</v>
      </c>
      <c r="B3237" t="s">
        <v>456</v>
      </c>
      <c r="C3237">
        <v>-0.6</v>
      </c>
      <c r="D3237">
        <v>0.36</v>
      </c>
      <c r="E3237">
        <v>0.39999999999999902</v>
      </c>
      <c r="F3237">
        <v>-0.78171182774271597</v>
      </c>
      <c r="G3237">
        <v>0.61107338163285763</v>
      </c>
      <c r="H3237">
        <v>0.440911561120095</v>
      </c>
    </row>
    <row r="3238" spans="1:8" x14ac:dyDescent="0.25">
      <c r="A3238" t="s">
        <v>453</v>
      </c>
      <c r="B3238" t="s">
        <v>456</v>
      </c>
      <c r="C3238">
        <v>0.8</v>
      </c>
      <c r="D3238">
        <v>0.64000000000000012</v>
      </c>
      <c r="E3238">
        <v>0.19999999999999901</v>
      </c>
      <c r="F3238">
        <v>0.43565549332727299</v>
      </c>
      <c r="G3238">
        <v>0.1897957088662296</v>
      </c>
      <c r="H3238">
        <v>0.431710823895116</v>
      </c>
    </row>
    <row r="3239" spans="1:8" x14ac:dyDescent="0.25">
      <c r="A3239" t="s">
        <v>486</v>
      </c>
      <c r="B3239" t="s">
        <v>456</v>
      </c>
      <c r="C3239">
        <v>-0.6</v>
      </c>
      <c r="D3239">
        <v>0</v>
      </c>
      <c r="E3239">
        <v>0.39999999999999902</v>
      </c>
      <c r="F3239">
        <v>-0.84190450700480401</v>
      </c>
      <c r="G3239">
        <v>0.7088031989150021</v>
      </c>
      <c r="H3239">
        <v>0.42370131822289703</v>
      </c>
    </row>
    <row r="3240" spans="1:8" x14ac:dyDescent="0.25">
      <c r="A3240" t="s">
        <v>566</v>
      </c>
      <c r="B3240" t="s">
        <v>456</v>
      </c>
      <c r="C3240">
        <v>-0.2</v>
      </c>
      <c r="D3240">
        <v>0.36</v>
      </c>
      <c r="E3240">
        <v>0.8</v>
      </c>
      <c r="F3240">
        <v>0.188850347958117</v>
      </c>
      <c r="G3240">
        <v>3.566445392390187E-2</v>
      </c>
      <c r="H3240">
        <v>0.413774162551026</v>
      </c>
    </row>
    <row r="3241" spans="1:8" x14ac:dyDescent="0.25">
      <c r="A3241" t="s">
        <v>585</v>
      </c>
      <c r="B3241" t="s">
        <v>456</v>
      </c>
      <c r="C3241">
        <v>-0.4</v>
      </c>
      <c r="D3241">
        <v>0.16000000000000003</v>
      </c>
      <c r="E3241">
        <v>0.59999999999999898</v>
      </c>
      <c r="F3241">
        <v>-0.27887796397135201</v>
      </c>
      <c r="G3241">
        <v>7.7772918788806711E-2</v>
      </c>
      <c r="H3241">
        <v>0.403150226198499</v>
      </c>
    </row>
    <row r="3242" spans="1:8" x14ac:dyDescent="0.25">
      <c r="A3242" t="s">
        <v>671</v>
      </c>
      <c r="B3242" t="s">
        <v>456</v>
      </c>
      <c r="C3242">
        <v>-0.4</v>
      </c>
      <c r="D3242">
        <v>0.16000000000000003</v>
      </c>
      <c r="E3242">
        <v>0.59999999999999898</v>
      </c>
      <c r="F3242">
        <v>-0.392707543406278</v>
      </c>
      <c r="G3242">
        <v>0.15421921464819371</v>
      </c>
      <c r="H3242">
        <v>0.39396898913308598</v>
      </c>
    </row>
    <row r="3243" spans="1:8" x14ac:dyDescent="0.25">
      <c r="A3243" t="s">
        <v>528</v>
      </c>
      <c r="B3243" t="s">
        <v>456</v>
      </c>
      <c r="C3243">
        <v>-0.6</v>
      </c>
      <c r="D3243">
        <v>0.16000000000000003</v>
      </c>
      <c r="E3243">
        <v>0.39999999999999902</v>
      </c>
      <c r="F3243">
        <v>-0.83032486183723897</v>
      </c>
      <c r="G3243">
        <v>0.68943937618503004</v>
      </c>
      <c r="H3243">
        <v>0.38506436905636598</v>
      </c>
    </row>
    <row r="3244" spans="1:8" x14ac:dyDescent="0.25">
      <c r="A3244" t="s">
        <v>550</v>
      </c>
      <c r="B3244" t="s">
        <v>456</v>
      </c>
      <c r="C3244">
        <v>-0.8</v>
      </c>
      <c r="D3244">
        <v>0.36</v>
      </c>
      <c r="E3244">
        <v>0.19999999999999901</v>
      </c>
      <c r="F3244">
        <v>-0.97408985508825496</v>
      </c>
      <c r="G3244">
        <v>0.94885104578585755</v>
      </c>
      <c r="H3244">
        <v>0.37504788107263298</v>
      </c>
    </row>
    <row r="3245" spans="1:8" x14ac:dyDescent="0.25">
      <c r="A3245" t="s">
        <v>608</v>
      </c>
      <c r="B3245" t="s">
        <v>456</v>
      </c>
      <c r="C3245">
        <v>-0.2</v>
      </c>
      <c r="D3245">
        <v>1</v>
      </c>
      <c r="E3245">
        <v>0.8</v>
      </c>
      <c r="F3245">
        <v>4.31005115321062E-2</v>
      </c>
      <c r="G3245">
        <v>1.8576540943292196E-3</v>
      </c>
      <c r="H3245">
        <v>0.36794499139223302</v>
      </c>
    </row>
    <row r="3246" spans="1:8" x14ac:dyDescent="0.25">
      <c r="A3246" t="s">
        <v>597</v>
      </c>
      <c r="B3246" t="s">
        <v>456</v>
      </c>
      <c r="C3246">
        <v>0</v>
      </c>
      <c r="D3246">
        <v>0.64000000000000012</v>
      </c>
      <c r="E3246">
        <v>1</v>
      </c>
      <c r="F3246">
        <v>-3.73921999593829E-2</v>
      </c>
      <c r="G3246">
        <v>1.3981766178024746E-3</v>
      </c>
      <c r="H3246">
        <v>0.36102031839654602</v>
      </c>
    </row>
    <row r="3247" spans="1:8" x14ac:dyDescent="0.25">
      <c r="A3247" t="s">
        <v>618</v>
      </c>
      <c r="B3247" t="s">
        <v>456</v>
      </c>
      <c r="C3247">
        <v>0.4</v>
      </c>
      <c r="D3247">
        <v>0.16000000000000003</v>
      </c>
      <c r="E3247">
        <v>0.6</v>
      </c>
      <c r="F3247">
        <v>0.43856492230775601</v>
      </c>
      <c r="G3247">
        <v>0.19233919107880806</v>
      </c>
      <c r="H3247">
        <v>0.35030476783618503</v>
      </c>
    </row>
    <row r="3248" spans="1:8" x14ac:dyDescent="0.25">
      <c r="A3248" t="s">
        <v>610</v>
      </c>
      <c r="B3248" t="s">
        <v>456</v>
      </c>
      <c r="C3248">
        <v>0.6</v>
      </c>
      <c r="D3248">
        <v>0</v>
      </c>
      <c r="E3248">
        <v>0.39999999999999902</v>
      </c>
      <c r="F3248">
        <v>0.65482297694464198</v>
      </c>
      <c r="G3248">
        <v>0.42879313113464312</v>
      </c>
      <c r="H3248">
        <v>0.34139633777535</v>
      </c>
    </row>
    <row r="3249" spans="1:8" x14ac:dyDescent="0.25">
      <c r="A3249" t="s">
        <v>654</v>
      </c>
      <c r="B3249" t="s">
        <v>456</v>
      </c>
      <c r="C3249">
        <v>0.4</v>
      </c>
      <c r="D3249">
        <v>0</v>
      </c>
      <c r="E3249">
        <v>0.6</v>
      </c>
      <c r="F3249">
        <v>0.18402563812836401</v>
      </c>
      <c r="G3249">
        <v>3.386543548855158E-2</v>
      </c>
      <c r="H3249">
        <v>0.332884348573457</v>
      </c>
    </row>
    <row r="3250" spans="1:8" x14ac:dyDescent="0.25">
      <c r="A3250" t="s">
        <v>477</v>
      </c>
      <c r="B3250" t="s">
        <v>456</v>
      </c>
      <c r="C3250">
        <v>-0.6</v>
      </c>
      <c r="D3250">
        <v>0.16000000000000003</v>
      </c>
      <c r="E3250">
        <v>0.39999999999999902</v>
      </c>
      <c r="F3250">
        <v>-0.85590402032975799</v>
      </c>
      <c r="G3250">
        <v>0.73257169201664274</v>
      </c>
      <c r="H3250">
        <v>0.32406309890199603</v>
      </c>
    </row>
    <row r="3251" spans="1:8" x14ac:dyDescent="0.25">
      <c r="A3251" t="s">
        <v>537</v>
      </c>
      <c r="B3251" t="s">
        <v>456</v>
      </c>
      <c r="C3251">
        <v>0.2</v>
      </c>
      <c r="D3251">
        <v>4.0000000000000008E-2</v>
      </c>
      <c r="E3251">
        <v>0.8</v>
      </c>
      <c r="F3251">
        <v>5.89724449992571E-2</v>
      </c>
      <c r="G3251">
        <v>3.4777492691904035E-3</v>
      </c>
      <c r="H3251">
        <v>0.31803012683028498</v>
      </c>
    </row>
    <row r="3252" spans="1:8" x14ac:dyDescent="0.25">
      <c r="A3252" t="s">
        <v>551</v>
      </c>
      <c r="B3252" t="s">
        <v>456</v>
      </c>
      <c r="C3252">
        <v>0.2</v>
      </c>
      <c r="D3252">
        <v>4.0000000000000008E-2</v>
      </c>
      <c r="E3252">
        <v>0.8</v>
      </c>
      <c r="F3252">
        <v>0.107183510282877</v>
      </c>
      <c r="G3252">
        <v>1.1488304876559599E-2</v>
      </c>
      <c r="H3252">
        <v>0.311416449179657</v>
      </c>
    </row>
    <row r="3253" spans="1:8" x14ac:dyDescent="0.25">
      <c r="A3253" t="s">
        <v>520</v>
      </c>
      <c r="B3253" t="s">
        <v>456</v>
      </c>
      <c r="C3253">
        <v>0.4</v>
      </c>
      <c r="D3253">
        <v>0</v>
      </c>
      <c r="E3253">
        <v>0.6</v>
      </c>
      <c r="F3253">
        <v>-0.117011455324093</v>
      </c>
      <c r="G3253">
        <v>1.3691680677062213E-2</v>
      </c>
      <c r="H3253">
        <v>0.30256839241977102</v>
      </c>
    </row>
    <row r="3254" spans="1:8" x14ac:dyDescent="0.25">
      <c r="A3254" t="s">
        <v>532</v>
      </c>
      <c r="B3254" t="s">
        <v>456</v>
      </c>
      <c r="C3254">
        <v>-0.8</v>
      </c>
      <c r="D3254">
        <v>0.16000000000000003</v>
      </c>
      <c r="E3254">
        <v>0.19999999999999901</v>
      </c>
      <c r="F3254">
        <v>-0.96208385274422703</v>
      </c>
      <c r="G3254">
        <v>0.92560533971117553</v>
      </c>
      <c r="H3254">
        <v>0.29129803499347601</v>
      </c>
    </row>
    <row r="3255" spans="1:8" x14ac:dyDescent="0.25">
      <c r="A3255" t="s">
        <v>609</v>
      </c>
      <c r="B3255" t="s">
        <v>456</v>
      </c>
      <c r="C3255">
        <v>0.6</v>
      </c>
      <c r="D3255">
        <v>0.16000000000000003</v>
      </c>
      <c r="E3255">
        <v>0.39999999999999902</v>
      </c>
      <c r="F3255">
        <v>0.45700808938028897</v>
      </c>
      <c r="G3255">
        <v>0.20885639375902221</v>
      </c>
      <c r="H3255">
        <v>0.28216996411246897</v>
      </c>
    </row>
    <row r="3256" spans="1:8" x14ac:dyDescent="0.25">
      <c r="A3256" t="s">
        <v>582</v>
      </c>
      <c r="B3256" t="s">
        <v>456</v>
      </c>
      <c r="C3256">
        <v>0.2</v>
      </c>
      <c r="D3256">
        <v>4.0000000000000008E-2</v>
      </c>
      <c r="E3256">
        <v>0.8</v>
      </c>
      <c r="F3256">
        <v>0.42548915277907401</v>
      </c>
      <c r="G3256">
        <v>0.18104101913265419</v>
      </c>
      <c r="H3256">
        <v>0.27223388775482998</v>
      </c>
    </row>
    <row r="3257" spans="1:8" x14ac:dyDescent="0.25">
      <c r="A3257" t="s">
        <v>562</v>
      </c>
      <c r="B3257" t="s">
        <v>456</v>
      </c>
      <c r="C3257">
        <v>0.4</v>
      </c>
      <c r="D3257">
        <v>0.16000000000000003</v>
      </c>
      <c r="E3257">
        <v>0.6</v>
      </c>
      <c r="F3257">
        <v>0.67301320992440705</v>
      </c>
      <c r="G3257">
        <v>0.45294678073275402</v>
      </c>
      <c r="H3257">
        <v>0.25991943346250501</v>
      </c>
    </row>
    <row r="3258" spans="1:8" x14ac:dyDescent="0.25">
      <c r="A3258" t="s">
        <v>506</v>
      </c>
      <c r="B3258" t="s">
        <v>456</v>
      </c>
      <c r="C3258">
        <v>-0.6</v>
      </c>
      <c r="D3258">
        <v>1</v>
      </c>
      <c r="E3258">
        <v>0.39999999999999902</v>
      </c>
      <c r="F3258">
        <v>-0.83122845152653102</v>
      </c>
      <c r="G3258">
        <v>0.69094073862719452</v>
      </c>
      <c r="H3258">
        <v>0.248381234263891</v>
      </c>
    </row>
    <row r="3259" spans="1:8" x14ac:dyDescent="0.25">
      <c r="A3259" t="s">
        <v>663</v>
      </c>
      <c r="B3259" t="s">
        <v>456</v>
      </c>
      <c r="C3259">
        <v>-0.4</v>
      </c>
      <c r="D3259">
        <v>4.0000000000000008E-2</v>
      </c>
      <c r="E3259">
        <v>0.59999999999999898</v>
      </c>
      <c r="F3259">
        <v>-0.49410184537777901</v>
      </c>
      <c r="G3259">
        <v>0.24413663360572663</v>
      </c>
      <c r="H3259">
        <v>0.23688436145114</v>
      </c>
    </row>
    <row r="3260" spans="1:8" x14ac:dyDescent="0.25">
      <c r="A3260" t="s">
        <v>483</v>
      </c>
      <c r="B3260" t="s">
        <v>456</v>
      </c>
      <c r="C3260">
        <v>-0.2</v>
      </c>
      <c r="D3260">
        <v>4.0000000000000008E-2</v>
      </c>
      <c r="E3260">
        <v>0.8</v>
      </c>
      <c r="F3260">
        <v>-0.62295630754009901</v>
      </c>
      <c r="G3260">
        <v>0.38807456110399441</v>
      </c>
      <c r="H3260">
        <v>0.227590158683281</v>
      </c>
    </row>
    <row r="3261" spans="1:8" x14ac:dyDescent="0.25">
      <c r="A3261" t="s">
        <v>543</v>
      </c>
      <c r="B3261" t="s">
        <v>456</v>
      </c>
      <c r="C3261">
        <v>0.6</v>
      </c>
      <c r="D3261">
        <v>0.36</v>
      </c>
      <c r="E3261">
        <v>0.39999999999999902</v>
      </c>
      <c r="F3261">
        <v>0.93706335752008896</v>
      </c>
      <c r="G3261">
        <v>0.87808773600682211</v>
      </c>
      <c r="H3261">
        <v>0.21994301044352499</v>
      </c>
    </row>
    <row r="3262" spans="1:8" x14ac:dyDescent="0.25">
      <c r="A3262" t="s">
        <v>449</v>
      </c>
      <c r="B3262" t="s">
        <v>456</v>
      </c>
      <c r="C3262">
        <v>-0.8</v>
      </c>
      <c r="D3262">
        <v>4.0000000000000008E-2</v>
      </c>
      <c r="E3262">
        <v>0.19999999999999901</v>
      </c>
      <c r="F3262">
        <v>-0.80940549886915403</v>
      </c>
      <c r="G3262">
        <v>0.65513726159962415</v>
      </c>
      <c r="H3262">
        <v>0.209463895263785</v>
      </c>
    </row>
    <row r="3263" spans="1:8" x14ac:dyDescent="0.25">
      <c r="A3263" t="s">
        <v>515</v>
      </c>
      <c r="B3263" t="s">
        <v>456</v>
      </c>
      <c r="C3263">
        <v>0.4</v>
      </c>
      <c r="D3263">
        <v>1</v>
      </c>
      <c r="E3263">
        <v>0.6</v>
      </c>
      <c r="F3263">
        <v>-9.5576838838453193E-2</v>
      </c>
      <c r="G3263">
        <v>9.134932122351655E-3</v>
      </c>
      <c r="H3263">
        <v>0.20173578166283901</v>
      </c>
    </row>
    <row r="3264" spans="1:8" x14ac:dyDescent="0.25">
      <c r="A3264" t="s">
        <v>649</v>
      </c>
      <c r="B3264" t="s">
        <v>456</v>
      </c>
      <c r="C3264">
        <v>-0.4</v>
      </c>
      <c r="D3264">
        <v>0.64000000000000012</v>
      </c>
      <c r="E3264">
        <v>0.59999999999999898</v>
      </c>
      <c r="F3264">
        <v>-0.493363924019945</v>
      </c>
      <c r="G3264">
        <v>0.24340796152435806</v>
      </c>
      <c r="H3264">
        <v>0.190281919370033</v>
      </c>
    </row>
    <row r="3265" spans="1:8" x14ac:dyDescent="0.25">
      <c r="A3265" t="s">
        <v>540</v>
      </c>
      <c r="B3265" t="s">
        <v>456</v>
      </c>
      <c r="C3265">
        <v>0.4</v>
      </c>
      <c r="D3265">
        <v>0.16000000000000003</v>
      </c>
      <c r="E3265">
        <v>0.6</v>
      </c>
      <c r="F3265">
        <v>0.73237891634819896</v>
      </c>
      <c r="G3265">
        <v>0.53637887711136223</v>
      </c>
      <c r="H3265">
        <v>0.181437879772228</v>
      </c>
    </row>
    <row r="3266" spans="1:8" x14ac:dyDescent="0.25">
      <c r="A3266" t="s">
        <v>588</v>
      </c>
      <c r="B3266" t="s">
        <v>456</v>
      </c>
      <c r="C3266">
        <v>0.8</v>
      </c>
      <c r="D3266">
        <v>1</v>
      </c>
      <c r="E3266">
        <v>0.19999999999999901</v>
      </c>
      <c r="F3266">
        <v>0.55729701186351099</v>
      </c>
      <c r="G3266">
        <v>0.31057995943199829</v>
      </c>
      <c r="H3266">
        <v>0.172071564766653</v>
      </c>
    </row>
    <row r="3267" spans="1:8" x14ac:dyDescent="0.25">
      <c r="A3267" t="s">
        <v>538</v>
      </c>
      <c r="B3267" t="s">
        <v>456</v>
      </c>
      <c r="C3267">
        <v>0.2</v>
      </c>
      <c r="D3267">
        <v>0.36</v>
      </c>
      <c r="E3267">
        <v>0.8</v>
      </c>
      <c r="F3267">
        <v>5.89724449992571E-2</v>
      </c>
      <c r="G3267">
        <v>3.4777492691904035E-3</v>
      </c>
      <c r="H3267">
        <v>0.15929123078198701</v>
      </c>
    </row>
    <row r="3268" spans="1:8" x14ac:dyDescent="0.25">
      <c r="A3268" t="s">
        <v>669</v>
      </c>
      <c r="B3268" t="s">
        <v>456</v>
      </c>
      <c r="C3268">
        <v>-0.4</v>
      </c>
      <c r="D3268">
        <v>0.16000000000000003</v>
      </c>
      <c r="E3268">
        <v>0.59999999999999898</v>
      </c>
      <c r="F3268">
        <v>-0.33132802693917202</v>
      </c>
      <c r="G3268">
        <v>0.1097782614354047</v>
      </c>
      <c r="H3268">
        <v>0.15024951823996599</v>
      </c>
    </row>
    <row r="3269" spans="1:8" x14ac:dyDescent="0.25">
      <c r="A3269" t="s">
        <v>578</v>
      </c>
      <c r="B3269" t="s">
        <v>456</v>
      </c>
      <c r="C3269">
        <v>0.2</v>
      </c>
      <c r="D3269">
        <v>0.16000000000000003</v>
      </c>
      <c r="E3269">
        <v>0.8</v>
      </c>
      <c r="F3269">
        <v>0.33111044984137</v>
      </c>
      <c r="G3269">
        <v>0.10963412999415439</v>
      </c>
      <c r="H3269">
        <v>0.13926322098543101</v>
      </c>
    </row>
    <row r="3270" spans="1:8" x14ac:dyDescent="0.25">
      <c r="A3270" t="s">
        <v>518</v>
      </c>
      <c r="B3270" t="s">
        <v>456</v>
      </c>
      <c r="C3270">
        <v>0.4</v>
      </c>
      <c r="D3270">
        <v>0.64000000000000012</v>
      </c>
      <c r="E3270">
        <v>0.6</v>
      </c>
      <c r="F3270">
        <v>0.43739198828733</v>
      </c>
      <c r="G3270">
        <v>0.19131175141794382</v>
      </c>
      <c r="H3270">
        <v>0.12682799244835199</v>
      </c>
    </row>
    <row r="3271" spans="1:8" x14ac:dyDescent="0.25">
      <c r="A3271" t="s">
        <v>632</v>
      </c>
      <c r="B3271" t="s">
        <v>456</v>
      </c>
      <c r="C3271">
        <v>0</v>
      </c>
      <c r="D3271">
        <v>0.16000000000000003</v>
      </c>
      <c r="E3271">
        <v>1</v>
      </c>
      <c r="F3271">
        <v>-0.28440752232908201</v>
      </c>
      <c r="G3271">
        <v>8.0887638757367278E-2</v>
      </c>
      <c r="H3271">
        <v>0.117931925542878</v>
      </c>
    </row>
    <row r="3272" spans="1:8" x14ac:dyDescent="0.25">
      <c r="A3272" t="s">
        <v>678</v>
      </c>
      <c r="B3272" t="s">
        <v>456</v>
      </c>
      <c r="C3272">
        <v>-0.4</v>
      </c>
      <c r="D3272">
        <v>0.64000000000000012</v>
      </c>
      <c r="E3272">
        <v>0.59999999999999898</v>
      </c>
      <c r="F3272">
        <v>-0.186759471779327</v>
      </c>
      <c r="G3272">
        <v>3.4879100299293239E-2</v>
      </c>
      <c r="H3272">
        <v>0.107664089033879</v>
      </c>
    </row>
    <row r="3273" spans="1:8" x14ac:dyDescent="0.25">
      <c r="A3273" t="s">
        <v>481</v>
      </c>
      <c r="B3273" t="s">
        <v>456</v>
      </c>
      <c r="C3273">
        <v>-0.4</v>
      </c>
      <c r="D3273">
        <v>0.16000000000000003</v>
      </c>
      <c r="E3273">
        <v>0.59999999999999898</v>
      </c>
      <c r="F3273">
        <v>-0.494425314294764</v>
      </c>
      <c r="G3273">
        <v>0.24445639141547615</v>
      </c>
      <c r="H3273">
        <v>9.2877900632717295E-2</v>
      </c>
    </row>
    <row r="3274" spans="1:8" x14ac:dyDescent="0.25">
      <c r="A3274" t="s">
        <v>503</v>
      </c>
      <c r="B3274" t="s">
        <v>456</v>
      </c>
      <c r="C3274">
        <v>-0.6</v>
      </c>
      <c r="D3274">
        <v>4.0000000000000008E-2</v>
      </c>
      <c r="E3274">
        <v>0.39999999999999902</v>
      </c>
      <c r="F3274">
        <v>-0.82599324470921298</v>
      </c>
      <c r="G3274">
        <v>0.68226484030525381</v>
      </c>
      <c r="H3274">
        <v>8.3147890287290305E-2</v>
      </c>
    </row>
    <row r="3275" spans="1:8" x14ac:dyDescent="0.25">
      <c r="A3275" t="s">
        <v>464</v>
      </c>
      <c r="B3275" t="s">
        <v>456</v>
      </c>
      <c r="C3275">
        <v>-0.4</v>
      </c>
      <c r="D3275">
        <v>4.0000000000000008E-2</v>
      </c>
      <c r="E3275">
        <v>0.59999999999999898</v>
      </c>
      <c r="F3275">
        <v>-3.1356461931890303E-2</v>
      </c>
      <c r="G3275">
        <v>9.8322770488608584E-4</v>
      </c>
      <c r="H3275">
        <v>7.2480016602284494E-2</v>
      </c>
    </row>
    <row r="3276" spans="1:8" x14ac:dyDescent="0.25">
      <c r="A3276" t="s">
        <v>529</v>
      </c>
      <c r="B3276" t="s">
        <v>456</v>
      </c>
      <c r="C3276">
        <v>-0.4</v>
      </c>
      <c r="D3276">
        <v>4.0000000000000008E-2</v>
      </c>
      <c r="E3276">
        <v>0.59999999999999898</v>
      </c>
      <c r="F3276">
        <v>-0.59828994327782004</v>
      </c>
      <c r="G3276">
        <v>0.3579508562273771</v>
      </c>
      <c r="H3276">
        <v>6.3217668319131601E-2</v>
      </c>
    </row>
    <row r="3277" spans="1:8" x14ac:dyDescent="0.25">
      <c r="A3277" t="s">
        <v>560</v>
      </c>
      <c r="B3277" t="s">
        <v>456</v>
      </c>
      <c r="C3277">
        <v>0.2</v>
      </c>
      <c r="D3277">
        <v>1</v>
      </c>
      <c r="E3277">
        <v>0.8</v>
      </c>
      <c r="F3277">
        <v>0.53227154016289602</v>
      </c>
      <c r="G3277">
        <v>0.28331299246738145</v>
      </c>
      <c r="H3277">
        <v>5.27783605918987E-2</v>
      </c>
    </row>
    <row r="3278" spans="1:8" x14ac:dyDescent="0.25">
      <c r="A3278" t="s">
        <v>575</v>
      </c>
      <c r="B3278" t="s">
        <v>456</v>
      </c>
      <c r="C3278">
        <v>-0.8</v>
      </c>
      <c r="D3278">
        <v>0.64000000000000012</v>
      </c>
      <c r="E3278">
        <v>0.19999999999999901</v>
      </c>
      <c r="F3278">
        <v>-0.70822775035758301</v>
      </c>
      <c r="G3278">
        <v>0.50158654637656297</v>
      </c>
      <c r="H3278">
        <v>4.0462616882576602E-2</v>
      </c>
    </row>
    <row r="3279" spans="1:8" x14ac:dyDescent="0.25">
      <c r="A3279" t="s">
        <v>475</v>
      </c>
      <c r="B3279" t="s">
        <v>456</v>
      </c>
      <c r="C3279">
        <v>-0.4</v>
      </c>
      <c r="D3279">
        <v>0.64000000000000012</v>
      </c>
      <c r="E3279">
        <v>0.59999999999999898</v>
      </c>
      <c r="F3279">
        <v>0.14229194663690301</v>
      </c>
      <c r="G3279">
        <v>2.0246998077719253E-2</v>
      </c>
      <c r="H3279">
        <v>2.6887970968021601E-2</v>
      </c>
    </row>
    <row r="3280" spans="1:8" x14ac:dyDescent="0.25">
      <c r="A3280" t="s">
        <v>644</v>
      </c>
      <c r="B3280" t="s">
        <v>456</v>
      </c>
      <c r="C3280">
        <v>-0.4</v>
      </c>
      <c r="D3280">
        <v>0.64000000000000012</v>
      </c>
      <c r="E3280">
        <v>0.59999999999999898</v>
      </c>
      <c r="F3280">
        <v>-0.57769826780461697</v>
      </c>
      <c r="G3280">
        <v>0.33373528862445495</v>
      </c>
      <c r="H3280">
        <v>1.9134749791740398E-2</v>
      </c>
    </row>
    <row r="3281" spans="1:8" x14ac:dyDescent="0.25">
      <c r="A3281" t="s">
        <v>647</v>
      </c>
      <c r="B3281" t="s">
        <v>456</v>
      </c>
      <c r="C3281">
        <v>-0.4</v>
      </c>
      <c r="D3281">
        <v>0.16000000000000003</v>
      </c>
      <c r="E3281">
        <v>0.59999999999999898</v>
      </c>
      <c r="F3281">
        <v>-0.65298791483987295</v>
      </c>
      <c r="G3281">
        <v>0.42639321692692517</v>
      </c>
      <c r="H3281">
        <v>8.9633904722304994E-3</v>
      </c>
    </row>
    <row r="3282" spans="1:8" x14ac:dyDescent="0.25">
      <c r="A3282" t="s">
        <v>628</v>
      </c>
      <c r="B3282" t="s">
        <v>456</v>
      </c>
      <c r="C3282">
        <v>0</v>
      </c>
      <c r="D3282">
        <v>0.64000000000000012</v>
      </c>
      <c r="E3282">
        <v>1</v>
      </c>
      <c r="F3282">
        <v>-0.285011927556795</v>
      </c>
      <c r="G3282">
        <v>8.1231798849639755E-2</v>
      </c>
      <c r="H3282">
        <v>1.7024448167896099E-3</v>
      </c>
    </row>
    <row r="3283" spans="1:8" x14ac:dyDescent="0.25">
      <c r="A3283" t="s">
        <v>658</v>
      </c>
      <c r="B3283" t="s">
        <v>491</v>
      </c>
      <c r="C3283">
        <v>0.2</v>
      </c>
      <c r="D3283">
        <v>0.64000000000000012</v>
      </c>
      <c r="E3283">
        <v>0.8</v>
      </c>
      <c r="F3283">
        <v>0.42368609387918899</v>
      </c>
      <c r="G3283">
        <v>0.17950990614660495</v>
      </c>
      <c r="H3283">
        <v>1.01496977558874E-2</v>
      </c>
    </row>
    <row r="3284" spans="1:8" x14ac:dyDescent="0.25">
      <c r="A3284" t="s">
        <v>634</v>
      </c>
      <c r="B3284" t="s">
        <v>491</v>
      </c>
      <c r="C3284">
        <v>-0.2</v>
      </c>
      <c r="D3284">
        <v>4.0000000000000008E-2</v>
      </c>
      <c r="E3284">
        <v>0.8</v>
      </c>
      <c r="F3284">
        <v>0.20778386011692701</v>
      </c>
      <c r="G3284">
        <v>4.317413252509069E-2</v>
      </c>
      <c r="H3284">
        <v>2.2578814670933901E-2</v>
      </c>
    </row>
    <row r="3285" spans="1:8" x14ac:dyDescent="0.25">
      <c r="A3285" t="s">
        <v>554</v>
      </c>
      <c r="B3285" t="s">
        <v>491</v>
      </c>
      <c r="C3285">
        <v>0.4</v>
      </c>
      <c r="D3285">
        <v>0.64000000000000012</v>
      </c>
      <c r="E3285">
        <v>0.6</v>
      </c>
      <c r="F3285">
        <v>0.53689011280620802</v>
      </c>
      <c r="G3285">
        <v>0.28825099322906278</v>
      </c>
      <c r="H3285">
        <v>3.8086157096991598E-2</v>
      </c>
    </row>
    <row r="3286" spans="1:8" x14ac:dyDescent="0.25">
      <c r="A3286" t="s">
        <v>656</v>
      </c>
      <c r="B3286" t="s">
        <v>491</v>
      </c>
      <c r="C3286">
        <v>0.2</v>
      </c>
      <c r="D3286">
        <v>0.64000000000000012</v>
      </c>
      <c r="E3286">
        <v>0.8</v>
      </c>
      <c r="F3286">
        <v>8.9014335668920908E-3</v>
      </c>
      <c r="G3286">
        <v>7.9235519545793251E-5</v>
      </c>
      <c r="H3286">
        <v>5.5723976336842701E-2</v>
      </c>
    </row>
    <row r="3287" spans="1:8" x14ac:dyDescent="0.25">
      <c r="A3287" t="s">
        <v>662</v>
      </c>
      <c r="B3287" t="s">
        <v>491</v>
      </c>
      <c r="C3287">
        <v>0.2</v>
      </c>
      <c r="D3287">
        <v>0.16000000000000003</v>
      </c>
      <c r="E3287">
        <v>0.8</v>
      </c>
      <c r="F3287">
        <v>0.27923916325598702</v>
      </c>
      <c r="G3287">
        <v>7.7974510295903771E-2</v>
      </c>
      <c r="H3287">
        <v>7.4173944598806205E-2</v>
      </c>
    </row>
    <row r="3288" spans="1:8" x14ac:dyDescent="0.25">
      <c r="A3288" t="s">
        <v>519</v>
      </c>
      <c r="B3288" t="s">
        <v>491</v>
      </c>
      <c r="C3288">
        <v>0.4</v>
      </c>
      <c r="D3288">
        <v>4.0000000000000008E-2</v>
      </c>
      <c r="E3288">
        <v>0.6</v>
      </c>
      <c r="F3288">
        <v>0.26059034235727502</v>
      </c>
      <c r="G3288">
        <v>6.7907326529881809E-2</v>
      </c>
      <c r="H3288">
        <v>8.8292931262988497E-2</v>
      </c>
    </row>
    <row r="3289" spans="1:8" x14ac:dyDescent="0.25">
      <c r="A3289" t="s">
        <v>657</v>
      </c>
      <c r="B3289" t="s">
        <v>491</v>
      </c>
      <c r="C3289">
        <v>0.4</v>
      </c>
      <c r="D3289">
        <v>0.64000000000000012</v>
      </c>
      <c r="E3289">
        <v>0.6</v>
      </c>
      <c r="F3289">
        <v>0.51820822650198495</v>
      </c>
      <c r="G3289">
        <v>0.26853976601433255</v>
      </c>
      <c r="H3289">
        <v>0.10650669146044101</v>
      </c>
    </row>
    <row r="3290" spans="1:8" x14ac:dyDescent="0.25">
      <c r="A3290" t="s">
        <v>614</v>
      </c>
      <c r="B3290" t="s">
        <v>491</v>
      </c>
      <c r="C3290">
        <v>0</v>
      </c>
      <c r="D3290">
        <v>0.16000000000000003</v>
      </c>
      <c r="E3290">
        <v>1</v>
      </c>
      <c r="F3290">
        <v>0.34424956103155302</v>
      </c>
      <c r="G3290">
        <v>0.11850776027041694</v>
      </c>
      <c r="H3290">
        <v>0.11848195768148399</v>
      </c>
    </row>
    <row r="3291" spans="1:8" x14ac:dyDescent="0.25">
      <c r="A3291" t="s">
        <v>642</v>
      </c>
      <c r="B3291" t="s">
        <v>491</v>
      </c>
      <c r="C3291">
        <v>0.4</v>
      </c>
      <c r="D3291">
        <v>0.64000000000000012</v>
      </c>
      <c r="E3291">
        <v>0.6</v>
      </c>
      <c r="F3291">
        <v>0.72865331114109</v>
      </c>
      <c r="G3291">
        <v>0.53093564783687408</v>
      </c>
      <c r="H3291">
        <v>0.12951966193863099</v>
      </c>
    </row>
    <row r="3292" spans="1:8" x14ac:dyDescent="0.25">
      <c r="A3292" t="s">
        <v>619</v>
      </c>
      <c r="B3292" t="s">
        <v>491</v>
      </c>
      <c r="C3292">
        <v>-0.4</v>
      </c>
      <c r="D3292">
        <v>0.16000000000000003</v>
      </c>
      <c r="E3292">
        <v>0.59999999999999898</v>
      </c>
      <c r="F3292">
        <v>0.287235758838563</v>
      </c>
      <c r="G3292">
        <v>8.2504381155565132E-2</v>
      </c>
      <c r="H3292">
        <v>0.14928097395507001</v>
      </c>
    </row>
    <row r="3293" spans="1:8" x14ac:dyDescent="0.25">
      <c r="A3293" t="s">
        <v>675</v>
      </c>
      <c r="B3293" t="s">
        <v>491</v>
      </c>
      <c r="C3293">
        <v>0.4</v>
      </c>
      <c r="D3293">
        <v>4.0000000000000008E-2</v>
      </c>
      <c r="E3293">
        <v>0.6</v>
      </c>
      <c r="F3293">
        <v>0.231275230600617</v>
      </c>
      <c r="G3293">
        <v>5.3488232289368567E-2</v>
      </c>
      <c r="H3293">
        <v>0.15825479535720399</v>
      </c>
    </row>
    <row r="3294" spans="1:8" x14ac:dyDescent="0.25">
      <c r="A3294" t="s">
        <v>645</v>
      </c>
      <c r="B3294" t="s">
        <v>491</v>
      </c>
      <c r="C3294">
        <v>-0.6</v>
      </c>
      <c r="D3294">
        <v>0.64000000000000012</v>
      </c>
      <c r="E3294">
        <v>0.39999999999999902</v>
      </c>
      <c r="F3294">
        <v>-0.64242304182768195</v>
      </c>
      <c r="G3294">
        <v>0.41270736467113162</v>
      </c>
      <c r="H3294">
        <v>0.169240562418524</v>
      </c>
    </row>
    <row r="3295" spans="1:8" x14ac:dyDescent="0.25">
      <c r="A3295" t="s">
        <v>571</v>
      </c>
      <c r="B3295" t="s">
        <v>491</v>
      </c>
      <c r="C3295">
        <v>-0.6</v>
      </c>
      <c r="D3295">
        <v>0.16000000000000003</v>
      </c>
      <c r="E3295">
        <v>0.39999999999999902</v>
      </c>
      <c r="F3295">
        <v>-0.58744442591920498</v>
      </c>
      <c r="G3295">
        <v>0.3450909535435443</v>
      </c>
      <c r="H3295">
        <v>0.18186275522491799</v>
      </c>
    </row>
    <row r="3296" spans="1:8" x14ac:dyDescent="0.25">
      <c r="A3296" t="s">
        <v>641</v>
      </c>
      <c r="B3296" t="s">
        <v>491</v>
      </c>
      <c r="C3296">
        <v>0.2</v>
      </c>
      <c r="D3296">
        <v>1</v>
      </c>
      <c r="E3296">
        <v>0.8</v>
      </c>
      <c r="F3296">
        <v>0.22849383809596599</v>
      </c>
      <c r="G3296">
        <v>5.220943404782552E-2</v>
      </c>
      <c r="H3296">
        <v>0.19558604292274301</v>
      </c>
    </row>
    <row r="3297" spans="1:8" x14ac:dyDescent="0.25">
      <c r="A3297" t="s">
        <v>455</v>
      </c>
      <c r="B3297" t="s">
        <v>491</v>
      </c>
      <c r="C3297">
        <v>-0.8</v>
      </c>
      <c r="D3297">
        <v>0.64000000000000012</v>
      </c>
      <c r="E3297">
        <v>0.19999999999999901</v>
      </c>
      <c r="F3297">
        <v>-0.53336196562481697</v>
      </c>
      <c r="G3297">
        <v>0.28447498637516844</v>
      </c>
      <c r="H3297">
        <v>0.209252560686088</v>
      </c>
    </row>
    <row r="3298" spans="1:8" x14ac:dyDescent="0.25">
      <c r="A3298" t="s">
        <v>457</v>
      </c>
      <c r="B3298" t="s">
        <v>491</v>
      </c>
      <c r="C3298">
        <v>-1</v>
      </c>
      <c r="D3298">
        <v>0.64000000000000012</v>
      </c>
      <c r="E3298">
        <v>0</v>
      </c>
      <c r="F3298">
        <v>-0.99308344251647496</v>
      </c>
      <c r="G3298">
        <v>0.98621472380037278</v>
      </c>
      <c r="H3298">
        <v>0.220718705255877</v>
      </c>
    </row>
    <row r="3299" spans="1:8" x14ac:dyDescent="0.25">
      <c r="A3299" t="s">
        <v>594</v>
      </c>
      <c r="B3299" t="s">
        <v>491</v>
      </c>
      <c r="C3299">
        <v>0</v>
      </c>
      <c r="D3299">
        <v>0.16000000000000003</v>
      </c>
      <c r="E3299">
        <v>1</v>
      </c>
      <c r="F3299">
        <v>-0.19959908213414099</v>
      </c>
      <c r="G3299">
        <v>3.9839793588791562E-2</v>
      </c>
      <c r="H3299">
        <v>0.24173037284516</v>
      </c>
    </row>
    <row r="3300" spans="1:8" x14ac:dyDescent="0.25">
      <c r="A3300" t="s">
        <v>569</v>
      </c>
      <c r="B3300" t="s">
        <v>491</v>
      </c>
      <c r="C3300">
        <v>1</v>
      </c>
      <c r="D3300">
        <v>0.64000000000000012</v>
      </c>
      <c r="E3300">
        <v>0</v>
      </c>
      <c r="F3300">
        <v>0.89749824682631396</v>
      </c>
      <c r="G3300">
        <v>0.80550310305630712</v>
      </c>
      <c r="H3300">
        <v>0.250858973543515</v>
      </c>
    </row>
    <row r="3301" spans="1:8" x14ac:dyDescent="0.25">
      <c r="A3301" t="s">
        <v>584</v>
      </c>
      <c r="B3301" t="s">
        <v>491</v>
      </c>
      <c r="C3301">
        <v>0.8</v>
      </c>
      <c r="D3301">
        <v>0.16000000000000003</v>
      </c>
      <c r="E3301">
        <v>0.19999999999999901</v>
      </c>
      <c r="F3301">
        <v>0.63259328108857804</v>
      </c>
      <c r="G3301">
        <v>0.40017425927841271</v>
      </c>
      <c r="H3301">
        <v>0.26467690548615103</v>
      </c>
    </row>
    <row r="3302" spans="1:8" x14ac:dyDescent="0.25">
      <c r="A3302" t="s">
        <v>521</v>
      </c>
      <c r="B3302" t="s">
        <v>491</v>
      </c>
      <c r="C3302">
        <v>0.8</v>
      </c>
      <c r="D3302">
        <v>0</v>
      </c>
      <c r="E3302">
        <v>0.19999999999999901</v>
      </c>
      <c r="F3302">
        <v>0.59652857028081596</v>
      </c>
      <c r="G3302">
        <v>0.3558463351612744</v>
      </c>
      <c r="H3302">
        <v>0.27731357317165201</v>
      </c>
    </row>
    <row r="3303" spans="1:8" x14ac:dyDescent="0.25">
      <c r="A3303" t="s">
        <v>606</v>
      </c>
      <c r="B3303" t="s">
        <v>491</v>
      </c>
      <c r="C3303">
        <v>-0.4</v>
      </c>
      <c r="D3303">
        <v>4.0000000000000008E-2</v>
      </c>
      <c r="E3303">
        <v>0.59999999999999898</v>
      </c>
      <c r="F3303">
        <v>0.35944829459671401</v>
      </c>
      <c r="G3303">
        <v>0.12920307648848611</v>
      </c>
      <c r="H3303">
        <v>0.292399400546341</v>
      </c>
    </row>
    <row r="3304" spans="1:8" x14ac:dyDescent="0.25">
      <c r="A3304" t="s">
        <v>596</v>
      </c>
      <c r="B3304" t="s">
        <v>491</v>
      </c>
      <c r="C3304">
        <v>0</v>
      </c>
      <c r="D3304">
        <v>0.16000000000000003</v>
      </c>
      <c r="E3304">
        <v>1</v>
      </c>
      <c r="F3304">
        <v>0.38571289985445101</v>
      </c>
      <c r="G3304">
        <v>0.14877444111412974</v>
      </c>
      <c r="H3304">
        <v>0.30680383612536399</v>
      </c>
    </row>
    <row r="3305" spans="1:8" x14ac:dyDescent="0.25">
      <c r="A3305" t="s">
        <v>508</v>
      </c>
      <c r="B3305" t="s">
        <v>491</v>
      </c>
      <c r="C3305">
        <v>0.8</v>
      </c>
      <c r="D3305">
        <v>1</v>
      </c>
      <c r="E3305">
        <v>0.19999999999999901</v>
      </c>
      <c r="F3305">
        <v>0.67097616768829405</v>
      </c>
      <c r="G3305">
        <v>0.45020901760566967</v>
      </c>
      <c r="H3305">
        <v>0.32496925472410199</v>
      </c>
    </row>
    <row r="3306" spans="1:8" x14ac:dyDescent="0.25">
      <c r="A3306" t="s">
        <v>617</v>
      </c>
      <c r="B3306" t="s">
        <v>491</v>
      </c>
      <c r="C3306">
        <v>-0.4</v>
      </c>
      <c r="D3306">
        <v>0.16000000000000003</v>
      </c>
      <c r="E3306">
        <v>0.59999999999999898</v>
      </c>
      <c r="F3306">
        <v>0.27193110676115401</v>
      </c>
      <c r="G3306">
        <v>7.3946526824346132E-2</v>
      </c>
      <c r="H3306">
        <v>0.339753808736667</v>
      </c>
    </row>
    <row r="3307" spans="1:8" x14ac:dyDescent="0.25">
      <c r="A3307" t="s">
        <v>479</v>
      </c>
      <c r="B3307" t="s">
        <v>491</v>
      </c>
      <c r="C3307">
        <v>-0.4</v>
      </c>
      <c r="D3307">
        <v>0.36</v>
      </c>
      <c r="E3307">
        <v>0.59999999999999898</v>
      </c>
      <c r="F3307">
        <v>-0.26392930222251998</v>
      </c>
      <c r="G3307">
        <v>6.9658676571666286E-2</v>
      </c>
      <c r="H3307">
        <v>0.35361994509032801</v>
      </c>
    </row>
    <row r="3308" spans="1:8" x14ac:dyDescent="0.25">
      <c r="A3308" t="s">
        <v>672</v>
      </c>
      <c r="B3308" t="s">
        <v>491</v>
      </c>
      <c r="C3308">
        <v>0.2</v>
      </c>
      <c r="D3308">
        <v>0.64000000000000012</v>
      </c>
      <c r="E3308">
        <v>0.8</v>
      </c>
      <c r="F3308">
        <v>0.169456109139795</v>
      </c>
      <c r="G3308">
        <v>2.8715372924798116E-2</v>
      </c>
      <c r="H3308">
        <v>0.36381795037432102</v>
      </c>
    </row>
    <row r="3309" spans="1:8" x14ac:dyDescent="0.25">
      <c r="A3309" t="s">
        <v>458</v>
      </c>
      <c r="B3309" t="s">
        <v>491</v>
      </c>
      <c r="C3309">
        <v>0.4</v>
      </c>
      <c r="D3309">
        <v>1.1111111111110905E-2</v>
      </c>
      <c r="E3309">
        <v>0.6</v>
      </c>
      <c r="F3309">
        <v>0.30032727075387899</v>
      </c>
      <c r="G3309">
        <v>9.0196469558473741E-2</v>
      </c>
      <c r="H3309">
        <v>0.37610952932222902</v>
      </c>
    </row>
    <row r="3310" spans="1:8" x14ac:dyDescent="0.25">
      <c r="A3310" t="s">
        <v>633</v>
      </c>
      <c r="B3310" t="s">
        <v>491</v>
      </c>
      <c r="C3310">
        <v>-0.2</v>
      </c>
      <c r="D3310">
        <v>0.89999999999999847</v>
      </c>
      <c r="E3310">
        <v>0.8</v>
      </c>
      <c r="F3310">
        <v>-2.5751900153798499E-2</v>
      </c>
      <c r="G3310">
        <v>6.6316036153120719E-4</v>
      </c>
      <c r="H3310">
        <v>0.38903581194102499</v>
      </c>
    </row>
    <row r="3311" spans="1:8" x14ac:dyDescent="0.25">
      <c r="A3311" t="s">
        <v>612</v>
      </c>
      <c r="B3311" t="s">
        <v>491</v>
      </c>
      <c r="C3311">
        <v>0</v>
      </c>
      <c r="D3311">
        <v>0.54444444444444462</v>
      </c>
      <c r="E3311">
        <v>1</v>
      </c>
      <c r="F3311">
        <v>-0.28108815584122099</v>
      </c>
      <c r="G3311">
        <v>7.9010551354218542E-2</v>
      </c>
      <c r="H3311">
        <v>0.40162005787259403</v>
      </c>
    </row>
    <row r="3312" spans="1:8" x14ac:dyDescent="0.25">
      <c r="A3312" t="s">
        <v>593</v>
      </c>
      <c r="B3312" t="s">
        <v>491</v>
      </c>
      <c r="C3312">
        <v>0</v>
      </c>
      <c r="D3312">
        <v>0.39999999999999891</v>
      </c>
      <c r="E3312">
        <v>1</v>
      </c>
      <c r="F3312">
        <v>0.38808198612529399</v>
      </c>
      <c r="G3312">
        <v>0.15060762795495289</v>
      </c>
      <c r="H3312">
        <v>0.414074544766939</v>
      </c>
    </row>
    <row r="3313" spans="1:8" x14ac:dyDescent="0.25">
      <c r="A3313" t="s">
        <v>509</v>
      </c>
      <c r="B3313" t="s">
        <v>491</v>
      </c>
      <c r="C3313">
        <v>0.4</v>
      </c>
      <c r="D3313">
        <v>0.89999999999999847</v>
      </c>
      <c r="E3313">
        <v>0.6</v>
      </c>
      <c r="F3313">
        <v>5.4087191475878302E-3</v>
      </c>
      <c r="G3313">
        <v>2.9254242817483224E-5</v>
      </c>
      <c r="H3313">
        <v>0.42874097014999102</v>
      </c>
    </row>
    <row r="3314" spans="1:8" x14ac:dyDescent="0.25">
      <c r="A3314" t="s">
        <v>630</v>
      </c>
      <c r="B3314" t="s">
        <v>491</v>
      </c>
      <c r="C3314">
        <v>-0.6</v>
      </c>
      <c r="D3314">
        <v>1</v>
      </c>
      <c r="E3314">
        <v>0.39999999999999902</v>
      </c>
      <c r="F3314">
        <v>-0.71259407508366401</v>
      </c>
      <c r="G3314">
        <v>0.50779031584434253</v>
      </c>
      <c r="H3314">
        <v>0.44108592156757698</v>
      </c>
    </row>
    <row r="3315" spans="1:8" x14ac:dyDescent="0.25">
      <c r="A3315" t="s">
        <v>660</v>
      </c>
      <c r="B3315" t="s">
        <v>491</v>
      </c>
      <c r="C3315">
        <v>0.2</v>
      </c>
      <c r="D3315">
        <v>0.16000000000000003</v>
      </c>
      <c r="E3315">
        <v>0.8</v>
      </c>
      <c r="F3315">
        <v>-0.14152012210912901</v>
      </c>
      <c r="G3315">
        <v>2.0027944961782784E-2</v>
      </c>
      <c r="H3315">
        <v>0.454496974454418</v>
      </c>
    </row>
    <row r="3316" spans="1:8" x14ac:dyDescent="0.25">
      <c r="A3316" t="s">
        <v>527</v>
      </c>
      <c r="B3316" t="s">
        <v>491</v>
      </c>
      <c r="C3316">
        <v>0.8</v>
      </c>
      <c r="D3316">
        <v>0.16000000000000003</v>
      </c>
      <c r="E3316">
        <v>0.19999999999999901</v>
      </c>
      <c r="F3316">
        <v>0.46318108076158998</v>
      </c>
      <c r="G3316">
        <v>0.21453671357547455</v>
      </c>
      <c r="H3316">
        <v>0.465039348797612</v>
      </c>
    </row>
    <row r="3317" spans="1:8" x14ac:dyDescent="0.25">
      <c r="A3317" t="s">
        <v>668</v>
      </c>
      <c r="B3317" t="s">
        <v>491</v>
      </c>
      <c r="C3317">
        <v>0.4</v>
      </c>
      <c r="D3317">
        <v>0.16000000000000003</v>
      </c>
      <c r="E3317">
        <v>0.6</v>
      </c>
      <c r="F3317">
        <v>0.213801429110866</v>
      </c>
      <c r="G3317">
        <v>4.5711051089848659E-2</v>
      </c>
      <c r="H3317">
        <v>0.47889710178554101</v>
      </c>
    </row>
    <row r="3318" spans="1:8" x14ac:dyDescent="0.25">
      <c r="A3318" t="s">
        <v>592</v>
      </c>
      <c r="B3318" t="s">
        <v>491</v>
      </c>
      <c r="C3318">
        <v>-0.4</v>
      </c>
      <c r="D3318">
        <v>0.16000000000000003</v>
      </c>
      <c r="E3318">
        <v>0.59999999999999898</v>
      </c>
      <c r="F3318">
        <v>0.21482601142815899</v>
      </c>
      <c r="G3318">
        <v>4.61502151861315E-2</v>
      </c>
      <c r="H3318">
        <v>0.48933936408352502</v>
      </c>
    </row>
    <row r="3319" spans="1:8" x14ac:dyDescent="0.25">
      <c r="A3319" t="s">
        <v>492</v>
      </c>
      <c r="B3319" t="s">
        <v>491</v>
      </c>
      <c r="C3319">
        <v>1</v>
      </c>
      <c r="D3319">
        <v>0.64000000000000012</v>
      </c>
      <c r="E3319">
        <v>0</v>
      </c>
      <c r="F3319">
        <v>0.98426424689856296</v>
      </c>
      <c r="G3319">
        <v>0.96877610772279532</v>
      </c>
      <c r="H3319">
        <v>0.50539925900691396</v>
      </c>
    </row>
    <row r="3320" spans="1:8" x14ac:dyDescent="0.25">
      <c r="A3320" t="s">
        <v>583</v>
      </c>
      <c r="B3320" t="s">
        <v>491</v>
      </c>
      <c r="C3320">
        <v>0.4</v>
      </c>
      <c r="D3320">
        <v>0</v>
      </c>
      <c r="E3320">
        <v>0.6</v>
      </c>
      <c r="F3320">
        <v>0.47174595517859702</v>
      </c>
      <c r="G3320">
        <v>0.22254424622736688</v>
      </c>
      <c r="H3320">
        <v>0.51432014008421301</v>
      </c>
    </row>
    <row r="3321" spans="1:8" x14ac:dyDescent="0.25">
      <c r="A3321" t="s">
        <v>625</v>
      </c>
      <c r="B3321" t="s">
        <v>491</v>
      </c>
      <c r="C3321">
        <v>0</v>
      </c>
      <c r="D3321">
        <v>0.16000000000000003</v>
      </c>
      <c r="E3321">
        <v>1</v>
      </c>
      <c r="F3321">
        <v>-0.30698457875353702</v>
      </c>
      <c r="G3321">
        <v>9.4239531592486575E-2</v>
      </c>
      <c r="H3321">
        <v>0.52813563923582296</v>
      </c>
    </row>
    <row r="3322" spans="1:8" x14ac:dyDescent="0.25">
      <c r="A3322" t="s">
        <v>493</v>
      </c>
      <c r="B3322" t="s">
        <v>491</v>
      </c>
      <c r="C3322">
        <v>-0.8</v>
      </c>
      <c r="D3322">
        <v>0.16000000000000003</v>
      </c>
      <c r="E3322">
        <v>0.19999999999999901</v>
      </c>
      <c r="F3322">
        <v>-0.82736890706566302</v>
      </c>
      <c r="G3322">
        <v>0.68453930837902977</v>
      </c>
      <c r="H3322">
        <v>0.53730502360967602</v>
      </c>
    </row>
    <row r="3323" spans="1:8" x14ac:dyDescent="0.25">
      <c r="A3323" t="s">
        <v>559</v>
      </c>
      <c r="B3323" t="s">
        <v>491</v>
      </c>
      <c r="C3323">
        <v>0.8</v>
      </c>
      <c r="D3323">
        <v>0.64000000000000012</v>
      </c>
      <c r="E3323">
        <v>0.19999999999999901</v>
      </c>
      <c r="F3323">
        <v>0.85991655150759305</v>
      </c>
      <c r="G3323">
        <v>0.7394564755567109</v>
      </c>
      <c r="H3323">
        <v>0.55137681702393904</v>
      </c>
    </row>
    <row r="3324" spans="1:8" x14ac:dyDescent="0.25">
      <c r="A3324" t="s">
        <v>580</v>
      </c>
      <c r="B3324" t="s">
        <v>491</v>
      </c>
      <c r="C3324">
        <v>-0.4</v>
      </c>
      <c r="D3324">
        <v>0.36</v>
      </c>
      <c r="E3324">
        <v>0.59999999999999898</v>
      </c>
      <c r="F3324">
        <v>-0.71512406234383397</v>
      </c>
      <c r="G3324">
        <v>0.51140242454314777</v>
      </c>
      <c r="H3324">
        <v>0.56302631072348597</v>
      </c>
    </row>
    <row r="3325" spans="1:8" x14ac:dyDescent="0.25">
      <c r="A3325" t="s">
        <v>620</v>
      </c>
      <c r="B3325" t="s">
        <v>491</v>
      </c>
      <c r="C3325">
        <v>0</v>
      </c>
      <c r="D3325">
        <v>0</v>
      </c>
      <c r="E3325">
        <v>1</v>
      </c>
      <c r="F3325">
        <v>-0.23652951747951301</v>
      </c>
      <c r="G3325">
        <v>5.5946212639091247E-2</v>
      </c>
      <c r="H3325">
        <v>0.57352027164381902</v>
      </c>
    </row>
    <row r="3326" spans="1:8" x14ac:dyDescent="0.25">
      <c r="A3326" t="s">
        <v>507</v>
      </c>
      <c r="B3326" t="s">
        <v>491</v>
      </c>
      <c r="C3326">
        <v>1</v>
      </c>
      <c r="D3326">
        <v>0.64000000000000012</v>
      </c>
      <c r="E3326">
        <v>0</v>
      </c>
      <c r="F3326">
        <v>0.96125417624764598</v>
      </c>
      <c r="G3326">
        <v>0.92400959135354044</v>
      </c>
      <c r="H3326">
        <v>0.58525252070756795</v>
      </c>
    </row>
    <row r="3327" spans="1:8" x14ac:dyDescent="0.25">
      <c r="A3327" t="s">
        <v>535</v>
      </c>
      <c r="B3327" t="s">
        <v>491</v>
      </c>
      <c r="C3327">
        <v>-0.4</v>
      </c>
      <c r="D3327">
        <v>0.16000000000000003</v>
      </c>
      <c r="E3327">
        <v>0.59999999999999898</v>
      </c>
      <c r="F3327">
        <v>-0.56450548500636799</v>
      </c>
      <c r="G3327">
        <v>0.31866644260227478</v>
      </c>
      <c r="H3327">
        <v>0.59263209712859399</v>
      </c>
    </row>
    <row r="3328" spans="1:8" x14ac:dyDescent="0.25">
      <c r="A3328" t="s">
        <v>655</v>
      </c>
      <c r="B3328" t="s">
        <v>491</v>
      </c>
      <c r="C3328">
        <v>-0.6</v>
      </c>
      <c r="D3328">
        <v>1</v>
      </c>
      <c r="E3328">
        <v>0.39999999999999902</v>
      </c>
      <c r="F3328">
        <v>-0.442944597664435</v>
      </c>
      <c r="G3328">
        <v>0.19619991660010819</v>
      </c>
      <c r="H3328">
        <v>0.60299452183913005</v>
      </c>
    </row>
    <row r="3329" spans="1:8" x14ac:dyDescent="0.25">
      <c r="A3329" t="s">
        <v>631</v>
      </c>
      <c r="B3329" t="s">
        <v>491</v>
      </c>
      <c r="C3329">
        <v>0.4</v>
      </c>
      <c r="D3329">
        <v>0.64000000000000012</v>
      </c>
      <c r="E3329">
        <v>0.6</v>
      </c>
      <c r="F3329">
        <v>0.60446514451533895</v>
      </c>
      <c r="G3329">
        <v>0.36537811093394962</v>
      </c>
      <c r="H3329">
        <v>0.61428710014554799</v>
      </c>
    </row>
    <row r="3330" spans="1:8" x14ac:dyDescent="0.25">
      <c r="A3330" t="s">
        <v>607</v>
      </c>
      <c r="B3330" t="s">
        <v>491</v>
      </c>
      <c r="C3330">
        <v>0</v>
      </c>
      <c r="D3330">
        <v>0.36</v>
      </c>
      <c r="E3330">
        <v>1</v>
      </c>
      <c r="F3330">
        <v>0.39015903282341002</v>
      </c>
      <c r="G3330">
        <v>0.15222407089369874</v>
      </c>
      <c r="H3330">
        <v>0.62046940723761801</v>
      </c>
    </row>
    <row r="3331" spans="1:8" x14ac:dyDescent="0.25">
      <c r="A3331" t="s">
        <v>478</v>
      </c>
      <c r="B3331" t="s">
        <v>491</v>
      </c>
      <c r="C3331">
        <v>0.2</v>
      </c>
      <c r="D3331">
        <v>0.16000000000000003</v>
      </c>
      <c r="E3331">
        <v>0.8</v>
      </c>
      <c r="F3331">
        <v>-0.20548272905580001</v>
      </c>
      <c r="G3331">
        <v>4.222315194021932E-2</v>
      </c>
      <c r="H3331">
        <v>0.62891946024087697</v>
      </c>
    </row>
    <row r="3332" spans="1:8" x14ac:dyDescent="0.25">
      <c r="A3332" t="s">
        <v>616</v>
      </c>
      <c r="B3332" t="s">
        <v>491</v>
      </c>
      <c r="C3332">
        <v>0</v>
      </c>
      <c r="D3332">
        <v>0.64000000000000012</v>
      </c>
      <c r="E3332">
        <v>1</v>
      </c>
      <c r="F3332">
        <v>0.343888573864151</v>
      </c>
      <c r="G3332">
        <v>0.11825935123431965</v>
      </c>
      <c r="H3332">
        <v>0.64252343227361997</v>
      </c>
    </row>
    <row r="3333" spans="1:8" x14ac:dyDescent="0.25">
      <c r="A3333" t="s">
        <v>586</v>
      </c>
      <c r="B3333" t="s">
        <v>491</v>
      </c>
      <c r="C3333">
        <v>0.4</v>
      </c>
      <c r="D3333">
        <v>0.64000000000000012</v>
      </c>
      <c r="E3333">
        <v>0.6</v>
      </c>
      <c r="F3333">
        <v>0.241607280699804</v>
      </c>
      <c r="G3333">
        <v>5.8374078087153884E-2</v>
      </c>
      <c r="H3333">
        <v>0.65100487130908802</v>
      </c>
    </row>
    <row r="3334" spans="1:8" x14ac:dyDescent="0.25">
      <c r="A3334" t="s">
        <v>522</v>
      </c>
      <c r="B3334" t="s">
        <v>491</v>
      </c>
      <c r="C3334">
        <v>-0.4</v>
      </c>
      <c r="D3334">
        <v>0.16000000000000003</v>
      </c>
      <c r="E3334">
        <v>0.59999999999999898</v>
      </c>
      <c r="F3334">
        <v>-0.70595195573229197</v>
      </c>
      <c r="G3334">
        <v>0.49836816380224791</v>
      </c>
      <c r="H3334">
        <v>0.65815399288546605</v>
      </c>
    </row>
    <row r="3335" spans="1:8" x14ac:dyDescent="0.25">
      <c r="A3335" t="s">
        <v>667</v>
      </c>
      <c r="B3335" t="s">
        <v>491</v>
      </c>
      <c r="C3335">
        <v>0.4</v>
      </c>
      <c r="D3335">
        <v>0.16000000000000003</v>
      </c>
      <c r="E3335">
        <v>0.6</v>
      </c>
      <c r="F3335">
        <v>0.29076527296521298</v>
      </c>
      <c r="G3335">
        <v>8.4544443962534813E-2</v>
      </c>
      <c r="H3335">
        <v>0.66743031117089502</v>
      </c>
    </row>
    <row r="3336" spans="1:8" x14ac:dyDescent="0.25">
      <c r="A3336" t="s">
        <v>523</v>
      </c>
      <c r="B3336" t="s">
        <v>491</v>
      </c>
      <c r="C3336">
        <v>0.6</v>
      </c>
      <c r="D3336">
        <v>0.64000000000000012</v>
      </c>
      <c r="E3336">
        <v>0.39999999999999902</v>
      </c>
      <c r="F3336">
        <v>0.56551303910311301</v>
      </c>
      <c r="G3336">
        <v>0.319804997395639</v>
      </c>
      <c r="H3336">
        <v>0.67551728769029595</v>
      </c>
    </row>
    <row r="3337" spans="1:8" x14ac:dyDescent="0.25">
      <c r="A3337" t="s">
        <v>476</v>
      </c>
      <c r="B3337" t="s">
        <v>491</v>
      </c>
      <c r="C3337">
        <v>0.4</v>
      </c>
      <c r="D3337">
        <v>0.16000000000000003</v>
      </c>
      <c r="E3337">
        <v>0.6</v>
      </c>
      <c r="F3337">
        <v>0.19169196764681901</v>
      </c>
      <c r="G3337">
        <v>3.6745810460309107E-2</v>
      </c>
      <c r="H3337">
        <v>0.68591737799061203</v>
      </c>
    </row>
    <row r="3338" spans="1:8" x14ac:dyDescent="0.25">
      <c r="A3338" t="s">
        <v>489</v>
      </c>
      <c r="B3338" t="s">
        <v>491</v>
      </c>
      <c r="C3338">
        <v>-0.8</v>
      </c>
      <c r="D3338">
        <v>4.0000000000000008E-2</v>
      </c>
      <c r="E3338">
        <v>0.19999999999999901</v>
      </c>
      <c r="F3338">
        <v>-0.62989229316069095</v>
      </c>
      <c r="G3338">
        <v>0.39676430098323384</v>
      </c>
      <c r="H3338">
        <v>0.69967272924612001</v>
      </c>
    </row>
    <row r="3339" spans="1:8" x14ac:dyDescent="0.25">
      <c r="A3339" t="s">
        <v>659</v>
      </c>
      <c r="B3339" t="s">
        <v>491</v>
      </c>
      <c r="C3339">
        <v>-0.2</v>
      </c>
      <c r="D3339">
        <v>0.64000000000000012</v>
      </c>
      <c r="E3339">
        <v>0.8</v>
      </c>
      <c r="F3339">
        <v>0.133492872423284</v>
      </c>
      <c r="G3339">
        <v>1.7820346987819178E-2</v>
      </c>
      <c r="H3339">
        <v>0.71085260485171797</v>
      </c>
    </row>
    <row r="3340" spans="1:8" x14ac:dyDescent="0.25">
      <c r="A3340" t="s">
        <v>589</v>
      </c>
      <c r="B3340" t="s">
        <v>491</v>
      </c>
      <c r="C3340">
        <v>0.4</v>
      </c>
      <c r="D3340">
        <v>0.16000000000000003</v>
      </c>
      <c r="E3340">
        <v>0.6</v>
      </c>
      <c r="F3340">
        <v>0.601578293285007</v>
      </c>
      <c r="G3340">
        <v>0.36189644295170192</v>
      </c>
      <c r="H3340">
        <v>0.72307026239352201</v>
      </c>
    </row>
    <row r="3341" spans="1:8" x14ac:dyDescent="0.25">
      <c r="A3341" t="s">
        <v>661</v>
      </c>
      <c r="B3341" t="s">
        <v>491</v>
      </c>
      <c r="C3341">
        <v>0.4</v>
      </c>
      <c r="D3341">
        <v>0.36</v>
      </c>
      <c r="E3341">
        <v>0.6</v>
      </c>
      <c r="F3341">
        <v>0.30943726198329302</v>
      </c>
      <c r="G3341">
        <v>9.5751419103717123E-2</v>
      </c>
      <c r="H3341">
        <v>0.73464562992647398</v>
      </c>
    </row>
    <row r="3342" spans="1:8" x14ac:dyDescent="0.25">
      <c r="A3342" t="s">
        <v>579</v>
      </c>
      <c r="B3342" t="s">
        <v>491</v>
      </c>
      <c r="C3342">
        <v>-0.2</v>
      </c>
      <c r="D3342">
        <v>0.36</v>
      </c>
      <c r="E3342">
        <v>0.8</v>
      </c>
      <c r="F3342">
        <v>0.124770737353032</v>
      </c>
      <c r="G3342">
        <v>1.5567736899619294E-2</v>
      </c>
      <c r="H3342">
        <v>0.74255407469049906</v>
      </c>
    </row>
    <row r="3343" spans="1:8" x14ac:dyDescent="0.25">
      <c r="A3343" t="s">
        <v>646</v>
      </c>
      <c r="B3343" t="s">
        <v>491</v>
      </c>
      <c r="C3343">
        <v>-0.6</v>
      </c>
      <c r="D3343">
        <v>0</v>
      </c>
      <c r="E3343">
        <v>0.39999999999999902</v>
      </c>
      <c r="F3343">
        <v>-0.40777264516461798</v>
      </c>
      <c r="G3343">
        <v>0.16627853014454944</v>
      </c>
      <c r="H3343">
        <v>0.75172736734660395</v>
      </c>
    </row>
    <row r="3344" spans="1:8" x14ac:dyDescent="0.25">
      <c r="A3344" t="s">
        <v>648</v>
      </c>
      <c r="B3344" t="s">
        <v>491</v>
      </c>
      <c r="C3344">
        <v>-0.6</v>
      </c>
      <c r="D3344">
        <v>0.36</v>
      </c>
      <c r="E3344">
        <v>0.39999999999999902</v>
      </c>
      <c r="F3344">
        <v>-0.42790731008897698</v>
      </c>
      <c r="G3344">
        <v>0.18310466602758391</v>
      </c>
      <c r="H3344">
        <v>0.76445256420561003</v>
      </c>
    </row>
    <row r="3345" spans="1:8" x14ac:dyDescent="0.25">
      <c r="A3345" t="s">
        <v>653</v>
      </c>
      <c r="B3345" t="s">
        <v>491</v>
      </c>
      <c r="C3345">
        <v>-0.8</v>
      </c>
      <c r="D3345">
        <v>4.0000000000000008E-2</v>
      </c>
      <c r="E3345">
        <v>0.19999999999999901</v>
      </c>
      <c r="F3345">
        <v>-0.32718655118457302</v>
      </c>
      <c r="G3345">
        <v>0.10705103927605522</v>
      </c>
      <c r="H3345">
        <v>0.77160996470830401</v>
      </c>
    </row>
    <row r="3346" spans="1:8" x14ac:dyDescent="0.25">
      <c r="A3346" t="s">
        <v>652</v>
      </c>
      <c r="B3346" t="s">
        <v>491</v>
      </c>
      <c r="C3346">
        <v>-0.6</v>
      </c>
      <c r="D3346">
        <v>4.0000000000000008E-2</v>
      </c>
      <c r="E3346">
        <v>0.39999999999999902</v>
      </c>
      <c r="F3346">
        <v>-0.35414567740722502</v>
      </c>
      <c r="G3346">
        <v>0.12541916082622229</v>
      </c>
      <c r="H3346">
        <v>0.78268161951326698</v>
      </c>
    </row>
    <row r="3347" spans="1:8" x14ac:dyDescent="0.25">
      <c r="A3347" t="s">
        <v>487</v>
      </c>
      <c r="B3347" t="s">
        <v>491</v>
      </c>
      <c r="C3347">
        <v>0</v>
      </c>
      <c r="D3347">
        <v>0.16000000000000003</v>
      </c>
      <c r="E3347">
        <v>1</v>
      </c>
      <c r="F3347">
        <v>4.2584293166363599E-2</v>
      </c>
      <c r="G3347">
        <v>1.8134220244788014E-3</v>
      </c>
      <c r="H3347">
        <v>0.79559716890302901</v>
      </c>
    </row>
    <row r="3348" spans="1:8" x14ac:dyDescent="0.25">
      <c r="A3348" t="s">
        <v>534</v>
      </c>
      <c r="B3348" t="s">
        <v>491</v>
      </c>
      <c r="C3348">
        <v>0</v>
      </c>
      <c r="D3348">
        <v>0.16000000000000003</v>
      </c>
      <c r="E3348">
        <v>1</v>
      </c>
      <c r="F3348">
        <v>-4.3551351948444901E-2</v>
      </c>
      <c r="G3348">
        <v>1.8967202565373154E-3</v>
      </c>
      <c r="H3348">
        <v>0.80581662959879496</v>
      </c>
    </row>
    <row r="3349" spans="1:8" x14ac:dyDescent="0.25">
      <c r="A3349" t="s">
        <v>565</v>
      </c>
      <c r="B3349" t="s">
        <v>491</v>
      </c>
      <c r="C3349">
        <v>0.4</v>
      </c>
      <c r="D3349">
        <v>0.16000000000000003</v>
      </c>
      <c r="E3349">
        <v>0.6</v>
      </c>
      <c r="F3349">
        <v>0.55207214645428504</v>
      </c>
      <c r="G3349">
        <v>0.30478365489064158</v>
      </c>
      <c r="H3349">
        <v>0.81515438745720203</v>
      </c>
    </row>
    <row r="3350" spans="1:8" x14ac:dyDescent="0.25">
      <c r="A3350" t="s">
        <v>494</v>
      </c>
      <c r="B3350" t="s">
        <v>491</v>
      </c>
      <c r="C3350">
        <v>0.8</v>
      </c>
      <c r="D3350">
        <v>0.64000000000000012</v>
      </c>
      <c r="E3350">
        <v>0.19999999999999901</v>
      </c>
      <c r="F3350">
        <v>0.63336495766026302</v>
      </c>
      <c r="G3350">
        <v>0.40115116959198677</v>
      </c>
      <c r="H3350">
        <v>0.82554597530041596</v>
      </c>
    </row>
    <row r="3351" spans="1:8" x14ac:dyDescent="0.25">
      <c r="A3351" t="s">
        <v>626</v>
      </c>
      <c r="B3351" t="s">
        <v>491</v>
      </c>
      <c r="C3351">
        <v>-0.2</v>
      </c>
      <c r="D3351">
        <v>0</v>
      </c>
      <c r="E3351">
        <v>0.8</v>
      </c>
      <c r="F3351">
        <v>0.31894246253501601</v>
      </c>
      <c r="G3351">
        <v>0.1017242944079001</v>
      </c>
      <c r="H3351">
        <v>0.83306803298283505</v>
      </c>
    </row>
    <row r="3352" spans="1:8" x14ac:dyDescent="0.25">
      <c r="A3352" t="s">
        <v>567</v>
      </c>
      <c r="B3352" t="s">
        <v>491</v>
      </c>
      <c r="C3352">
        <v>-0.4</v>
      </c>
      <c r="D3352">
        <v>0.64000000000000012</v>
      </c>
      <c r="E3352">
        <v>0.59999999999999898</v>
      </c>
      <c r="F3352">
        <v>-0.37175048149361301</v>
      </c>
      <c r="G3352">
        <v>0.13819842049073311</v>
      </c>
      <c r="H3352">
        <v>0.84522827713054305</v>
      </c>
    </row>
    <row r="3353" spans="1:8" x14ac:dyDescent="0.25">
      <c r="A3353" t="s">
        <v>627</v>
      </c>
      <c r="B3353" t="s">
        <v>491</v>
      </c>
      <c r="C3353">
        <v>-0.6</v>
      </c>
      <c r="D3353">
        <v>0.64000000000000012</v>
      </c>
      <c r="E3353">
        <v>0.39999999999999902</v>
      </c>
      <c r="F3353">
        <v>-0.68635507229255299</v>
      </c>
      <c r="G3353">
        <v>0.47108328526171567</v>
      </c>
      <c r="H3353">
        <v>0.85858937196559004</v>
      </c>
    </row>
    <row r="3354" spans="1:8" x14ac:dyDescent="0.25">
      <c r="A3354" t="s">
        <v>548</v>
      </c>
      <c r="B3354" t="s">
        <v>491</v>
      </c>
      <c r="C3354">
        <v>-0.4</v>
      </c>
      <c r="D3354">
        <v>0.16000000000000003</v>
      </c>
      <c r="E3354">
        <v>0.59999999999999898</v>
      </c>
      <c r="F3354">
        <v>-0.18261053661467899</v>
      </c>
      <c r="G3354">
        <v>3.3346608082701019E-2</v>
      </c>
      <c r="H3354">
        <v>0.86670309166333104</v>
      </c>
    </row>
    <row r="3355" spans="1:8" x14ac:dyDescent="0.25">
      <c r="A3355" t="s">
        <v>574</v>
      </c>
      <c r="B3355" t="s">
        <v>491</v>
      </c>
      <c r="C3355">
        <v>0</v>
      </c>
      <c r="D3355">
        <v>0.64000000000000012</v>
      </c>
      <c r="E3355">
        <v>1</v>
      </c>
      <c r="F3355">
        <v>-0.175903108712328</v>
      </c>
      <c r="G3355">
        <v>3.0941903654661086E-2</v>
      </c>
      <c r="H3355">
        <v>0.87817671704737899</v>
      </c>
    </row>
    <row r="3356" spans="1:8" x14ac:dyDescent="0.25">
      <c r="A3356" t="s">
        <v>640</v>
      </c>
      <c r="B3356" t="s">
        <v>491</v>
      </c>
      <c r="C3356">
        <v>-0.6</v>
      </c>
      <c r="D3356">
        <v>0.16000000000000003</v>
      </c>
      <c r="E3356">
        <v>0.39999999999999902</v>
      </c>
      <c r="F3356">
        <v>-0.59857890243314804</v>
      </c>
      <c r="G3356">
        <v>0.35829670243807216</v>
      </c>
      <c r="H3356">
        <v>0.88653236478463504</v>
      </c>
    </row>
    <row r="3357" spans="1:8" x14ac:dyDescent="0.25">
      <c r="A3357" t="s">
        <v>501</v>
      </c>
      <c r="B3357" t="s">
        <v>491</v>
      </c>
      <c r="C3357">
        <v>0.8</v>
      </c>
      <c r="D3357">
        <v>0.64000000000000012</v>
      </c>
      <c r="E3357">
        <v>0.19999999999999901</v>
      </c>
      <c r="F3357">
        <v>0.92522947891987795</v>
      </c>
      <c r="G3357">
        <v>0.85604958866234881</v>
      </c>
      <c r="H3357">
        <v>0.89566379520255501</v>
      </c>
    </row>
    <row r="3358" spans="1:8" x14ac:dyDescent="0.25">
      <c r="A3358" t="s">
        <v>555</v>
      </c>
      <c r="B3358" t="s">
        <v>491</v>
      </c>
      <c r="C3358">
        <v>-0.4</v>
      </c>
      <c r="D3358">
        <v>0</v>
      </c>
      <c r="E3358">
        <v>0.59999999999999898</v>
      </c>
      <c r="F3358">
        <v>-0.57643536313398303</v>
      </c>
      <c r="G3358">
        <v>0.33227772787140686</v>
      </c>
      <c r="H3358">
        <v>0.90523848310899202</v>
      </c>
    </row>
    <row r="3359" spans="1:8" x14ac:dyDescent="0.25">
      <c r="A3359" t="s">
        <v>511</v>
      </c>
      <c r="B3359" t="s">
        <v>491</v>
      </c>
      <c r="C3359">
        <v>0</v>
      </c>
      <c r="D3359">
        <v>4.0000000000000008E-2</v>
      </c>
      <c r="E3359">
        <v>1</v>
      </c>
      <c r="F3359">
        <v>1.14805702487593E-2</v>
      </c>
      <c r="G3359">
        <v>1.3180349323669717E-4</v>
      </c>
      <c r="H3359">
        <v>0.91250954693860697</v>
      </c>
    </row>
    <row r="3360" spans="1:8" x14ac:dyDescent="0.25">
      <c r="A3360" t="s">
        <v>468</v>
      </c>
      <c r="B3360" t="s">
        <v>491</v>
      </c>
      <c r="C3360">
        <v>0.8</v>
      </c>
      <c r="D3360">
        <v>4.0000000000000008E-2</v>
      </c>
      <c r="E3360">
        <v>0.19999999999999901</v>
      </c>
      <c r="F3360">
        <v>0.82212075572679899</v>
      </c>
      <c r="G3360">
        <v>0.67588253699680312</v>
      </c>
      <c r="H3360">
        <v>0.92457040266909496</v>
      </c>
    </row>
    <row r="3361" spans="1:8" x14ac:dyDescent="0.25">
      <c r="A3361" t="s">
        <v>545</v>
      </c>
      <c r="B3361" t="s">
        <v>491</v>
      </c>
      <c r="C3361">
        <v>-0.4</v>
      </c>
      <c r="D3361">
        <v>0.16000000000000003</v>
      </c>
      <c r="E3361">
        <v>0.59999999999999898</v>
      </c>
      <c r="F3361">
        <v>7.30789254524849E-2</v>
      </c>
      <c r="G3361">
        <v>5.3405293452898454E-3</v>
      </c>
      <c r="H3361">
        <v>0.93572661901941701</v>
      </c>
    </row>
    <row r="3362" spans="1:8" x14ac:dyDescent="0.25">
      <c r="A3362" t="s">
        <v>621</v>
      </c>
      <c r="B3362" t="s">
        <v>491</v>
      </c>
      <c r="C3362">
        <v>0</v>
      </c>
      <c r="D3362">
        <v>1</v>
      </c>
      <c r="E3362">
        <v>1</v>
      </c>
      <c r="F3362">
        <v>0.28542587410364001</v>
      </c>
      <c r="G3362">
        <v>8.146792960782695E-2</v>
      </c>
      <c r="H3362">
        <v>0.94129308827652503</v>
      </c>
    </row>
    <row r="3363" spans="1:8" x14ac:dyDescent="0.25">
      <c r="A3363" t="s">
        <v>451</v>
      </c>
      <c r="B3363" t="s">
        <v>491</v>
      </c>
      <c r="C3363">
        <v>1</v>
      </c>
      <c r="D3363">
        <v>4.0000000000000008E-2</v>
      </c>
      <c r="E3363">
        <v>0</v>
      </c>
      <c r="F3363">
        <v>0.91371139194969497</v>
      </c>
      <c r="G3363">
        <v>0.83486850777864907</v>
      </c>
      <c r="H3363">
        <v>0.95136735480293999</v>
      </c>
    </row>
    <row r="3364" spans="1:8" x14ac:dyDescent="0.25">
      <c r="A3364" t="s">
        <v>673</v>
      </c>
      <c r="B3364" t="s">
        <v>491</v>
      </c>
      <c r="C3364">
        <v>0.2</v>
      </c>
      <c r="D3364">
        <v>0.16000000000000003</v>
      </c>
      <c r="E3364">
        <v>0.8</v>
      </c>
      <c r="F3364">
        <v>0.32681998751339297</v>
      </c>
      <c r="G3364">
        <v>0.10681130423825434</v>
      </c>
      <c r="H3364">
        <v>0.95980431322900694</v>
      </c>
    </row>
    <row r="3365" spans="1:8" x14ac:dyDescent="0.25">
      <c r="A3365" t="s">
        <v>676</v>
      </c>
      <c r="B3365" t="s">
        <v>491</v>
      </c>
      <c r="C3365">
        <v>0.2</v>
      </c>
      <c r="D3365">
        <v>1</v>
      </c>
      <c r="E3365">
        <v>0.8</v>
      </c>
      <c r="F3365">
        <v>0.12540004409310099</v>
      </c>
      <c r="G3365">
        <v>1.5725171058551674E-2</v>
      </c>
      <c r="H3365">
        <v>0.97165857864725602</v>
      </c>
    </row>
    <row r="3366" spans="1:8" x14ac:dyDescent="0.25">
      <c r="A3366" t="s">
        <v>531</v>
      </c>
      <c r="B3366" t="s">
        <v>491</v>
      </c>
      <c r="C3366">
        <v>-0.2</v>
      </c>
      <c r="D3366">
        <v>0.16000000000000003</v>
      </c>
      <c r="E3366">
        <v>0.8</v>
      </c>
      <c r="F3366">
        <v>-0.784951746566385</v>
      </c>
      <c r="G3366">
        <v>0.61614924443761832</v>
      </c>
      <c r="H3366">
        <v>0.97984186771832305</v>
      </c>
    </row>
    <row r="3367" spans="1:8" x14ac:dyDescent="0.25">
      <c r="A3367" t="s">
        <v>624</v>
      </c>
      <c r="B3367" t="s">
        <v>491</v>
      </c>
      <c r="C3367">
        <v>-0.6</v>
      </c>
      <c r="D3367">
        <v>4.0000000000000008E-2</v>
      </c>
      <c r="E3367">
        <v>0.39999999999999902</v>
      </c>
      <c r="F3367">
        <v>-0.60516120383780703</v>
      </c>
      <c r="G3367">
        <v>0.36622008263042383</v>
      </c>
      <c r="H3367">
        <v>0.98785693124139995</v>
      </c>
    </row>
    <row r="3368" spans="1:8" x14ac:dyDescent="0.25">
      <c r="A3368" t="s">
        <v>599</v>
      </c>
      <c r="B3368" t="s">
        <v>491</v>
      </c>
      <c r="C3368">
        <v>-0.4</v>
      </c>
      <c r="D3368">
        <v>0.16000000000000003</v>
      </c>
      <c r="E3368">
        <v>0.59999999999999898</v>
      </c>
      <c r="F3368">
        <v>0.235228766034248</v>
      </c>
      <c r="G3368">
        <v>5.5332572369994983E-2</v>
      </c>
      <c r="H3368">
        <v>0.99470619272345695</v>
      </c>
    </row>
    <row r="3369" spans="1:8" x14ac:dyDescent="0.25">
      <c r="A3369" t="s">
        <v>637</v>
      </c>
      <c r="B3369" t="s">
        <v>491</v>
      </c>
      <c r="C3369">
        <v>0.2</v>
      </c>
      <c r="D3369">
        <v>0.64000000000000012</v>
      </c>
      <c r="E3369">
        <v>0.8</v>
      </c>
      <c r="F3369">
        <v>0.65185861696949099</v>
      </c>
      <c r="G3369">
        <v>0.42491965651737756</v>
      </c>
      <c r="H3369">
        <v>0.99528599846402199</v>
      </c>
    </row>
    <row r="3370" spans="1:8" x14ac:dyDescent="0.25">
      <c r="A3370" t="s">
        <v>497</v>
      </c>
      <c r="B3370" t="s">
        <v>491</v>
      </c>
      <c r="C3370">
        <v>-0.6</v>
      </c>
      <c r="D3370">
        <v>0.64000000000000012</v>
      </c>
      <c r="E3370">
        <v>0.39999999999999902</v>
      </c>
      <c r="F3370">
        <v>-0.459724441522389</v>
      </c>
      <c r="G3370">
        <v>0.21134656213307246</v>
      </c>
      <c r="H3370">
        <v>0.98599418986703002</v>
      </c>
    </row>
    <row r="3371" spans="1:8" x14ac:dyDescent="0.25">
      <c r="A3371" t="s">
        <v>670</v>
      </c>
      <c r="B3371" t="s">
        <v>491</v>
      </c>
      <c r="C3371">
        <v>0.2</v>
      </c>
      <c r="D3371">
        <v>0.16000000000000003</v>
      </c>
      <c r="E3371">
        <v>0.8</v>
      </c>
      <c r="F3371">
        <v>-0.111680655078433</v>
      </c>
      <c r="G3371">
        <v>1.2472568718747922E-2</v>
      </c>
      <c r="H3371">
        <v>0.97700033359364502</v>
      </c>
    </row>
    <row r="3372" spans="1:8" x14ac:dyDescent="0.25">
      <c r="A3372" t="s">
        <v>613</v>
      </c>
      <c r="B3372" t="s">
        <v>491</v>
      </c>
      <c r="C3372">
        <v>0.4</v>
      </c>
      <c r="D3372">
        <v>0</v>
      </c>
      <c r="E3372">
        <v>0.6</v>
      </c>
      <c r="F3372">
        <v>0.61821146405183802</v>
      </c>
      <c r="G3372">
        <v>0.38218541428511704</v>
      </c>
      <c r="H3372">
        <v>0.96761628332985605</v>
      </c>
    </row>
    <row r="3373" spans="1:8" x14ac:dyDescent="0.25">
      <c r="A3373" t="s">
        <v>651</v>
      </c>
      <c r="B3373" t="s">
        <v>491</v>
      </c>
      <c r="C3373">
        <v>0.4</v>
      </c>
      <c r="D3373">
        <v>0.16000000000000003</v>
      </c>
      <c r="E3373">
        <v>0.6</v>
      </c>
      <c r="F3373">
        <v>0.40985589383423798</v>
      </c>
      <c r="G3373">
        <v>0.16798185371066215</v>
      </c>
      <c r="H3373">
        <v>0.96097939266255605</v>
      </c>
    </row>
    <row r="3374" spans="1:8" x14ac:dyDescent="0.25">
      <c r="A3374" t="s">
        <v>666</v>
      </c>
      <c r="B3374" t="s">
        <v>491</v>
      </c>
      <c r="C3374">
        <v>-0.4</v>
      </c>
      <c r="D3374">
        <v>0.16000000000000003</v>
      </c>
      <c r="E3374">
        <v>0.59999999999999898</v>
      </c>
      <c r="F3374">
        <v>-0.19546170998749701</v>
      </c>
      <c r="G3374">
        <v>3.8205280071236386E-2</v>
      </c>
      <c r="H3374">
        <v>0.95480424222278804</v>
      </c>
    </row>
    <row r="3375" spans="1:8" x14ac:dyDescent="0.25">
      <c r="A3375" t="s">
        <v>600</v>
      </c>
      <c r="B3375" t="s">
        <v>491</v>
      </c>
      <c r="C3375">
        <v>0.4</v>
      </c>
      <c r="D3375">
        <v>0.64000000000000012</v>
      </c>
      <c r="E3375">
        <v>0.6</v>
      </c>
      <c r="F3375">
        <v>0.292451709717505</v>
      </c>
      <c r="G3375">
        <v>8.5528002516691806E-2</v>
      </c>
      <c r="H3375">
        <v>0.947387715214704</v>
      </c>
    </row>
    <row r="3376" spans="1:8" x14ac:dyDescent="0.25">
      <c r="A3376" t="s">
        <v>505</v>
      </c>
      <c r="B3376" t="s">
        <v>491</v>
      </c>
      <c r="C3376">
        <v>1</v>
      </c>
      <c r="D3376">
        <v>0.16000000000000003</v>
      </c>
      <c r="E3376">
        <v>0</v>
      </c>
      <c r="F3376">
        <v>0.97878118503741296</v>
      </c>
      <c r="G3376">
        <v>0.95801260818324241</v>
      </c>
      <c r="H3376">
        <v>0.93703611055649005</v>
      </c>
    </row>
    <row r="3377" spans="1:8" x14ac:dyDescent="0.25">
      <c r="A3377" t="s">
        <v>602</v>
      </c>
      <c r="B3377" t="s">
        <v>491</v>
      </c>
      <c r="C3377">
        <v>-0.4</v>
      </c>
      <c r="D3377">
        <v>0.64000000000000012</v>
      </c>
      <c r="E3377">
        <v>0.59999999999999898</v>
      </c>
      <c r="F3377">
        <v>0.36547422060551898</v>
      </c>
      <c r="G3377">
        <v>0.13357140592721156</v>
      </c>
      <c r="H3377">
        <v>0.92659709657049005</v>
      </c>
    </row>
    <row r="3378" spans="1:8" x14ac:dyDescent="0.25">
      <c r="A3378" t="s">
        <v>557</v>
      </c>
      <c r="B3378" t="s">
        <v>491</v>
      </c>
      <c r="C3378">
        <v>-0.4</v>
      </c>
      <c r="D3378">
        <v>0.16000000000000003</v>
      </c>
      <c r="E3378">
        <v>0.59999999999999898</v>
      </c>
      <c r="F3378">
        <v>-0.58042617391022799</v>
      </c>
      <c r="G3378">
        <v>0.33689454336006625</v>
      </c>
      <c r="H3378">
        <v>0.91707792875140204</v>
      </c>
    </row>
    <row r="3379" spans="1:8" x14ac:dyDescent="0.25">
      <c r="A3379" t="s">
        <v>561</v>
      </c>
      <c r="B3379" t="s">
        <v>491</v>
      </c>
      <c r="C3379">
        <v>-0.8</v>
      </c>
      <c r="D3379">
        <v>0.16000000000000003</v>
      </c>
      <c r="E3379">
        <v>0.19999999999999901</v>
      </c>
      <c r="F3379">
        <v>-0.80141476163087499</v>
      </c>
      <c r="G3379">
        <v>0.64226562015987221</v>
      </c>
      <c r="H3379">
        <v>0.90959504356051402</v>
      </c>
    </row>
    <row r="3380" spans="1:8" x14ac:dyDescent="0.25">
      <c r="A3380" t="s">
        <v>472</v>
      </c>
      <c r="B3380" t="s">
        <v>491</v>
      </c>
      <c r="C3380">
        <v>-0.4</v>
      </c>
      <c r="D3380">
        <v>0.64000000000000012</v>
      </c>
      <c r="E3380">
        <v>0.59999999999999898</v>
      </c>
      <c r="F3380">
        <v>-0.408030044435093</v>
      </c>
      <c r="G3380">
        <v>0.16648851716170396</v>
      </c>
      <c r="H3380">
        <v>0.90146465989430402</v>
      </c>
    </row>
    <row r="3381" spans="1:8" x14ac:dyDescent="0.25">
      <c r="A3381" t="s">
        <v>490</v>
      </c>
      <c r="B3381" t="s">
        <v>491</v>
      </c>
      <c r="C3381">
        <v>1</v>
      </c>
      <c r="D3381">
        <v>0</v>
      </c>
      <c r="E3381">
        <v>0</v>
      </c>
      <c r="F3381">
        <v>0.98429873296460302</v>
      </c>
      <c r="G3381">
        <v>0.96884399571572288</v>
      </c>
      <c r="H3381">
        <v>0.88842753900030302</v>
      </c>
    </row>
    <row r="3382" spans="1:8" x14ac:dyDescent="0.25">
      <c r="A3382" t="s">
        <v>638</v>
      </c>
      <c r="B3382" t="s">
        <v>491</v>
      </c>
      <c r="C3382">
        <v>-0.6</v>
      </c>
      <c r="D3382">
        <v>0.16000000000000003</v>
      </c>
      <c r="E3382">
        <v>0.39999999999999902</v>
      </c>
      <c r="F3382">
        <v>-0.45215626015128102</v>
      </c>
      <c r="G3382">
        <v>0.20444528359399292</v>
      </c>
      <c r="H3382">
        <v>0.87863086457490902</v>
      </c>
    </row>
    <row r="3383" spans="1:8" x14ac:dyDescent="0.25">
      <c r="A3383" t="s">
        <v>469</v>
      </c>
      <c r="B3383" t="s">
        <v>491</v>
      </c>
      <c r="C3383">
        <v>-0.8</v>
      </c>
      <c r="D3383">
        <v>4.0000000000000008E-2</v>
      </c>
      <c r="E3383">
        <v>0.19999999999999901</v>
      </c>
      <c r="F3383">
        <v>-0.48323695612685802</v>
      </c>
      <c r="G3383">
        <v>0.23351795576675091</v>
      </c>
      <c r="H3383">
        <v>0.869066323783797</v>
      </c>
    </row>
    <row r="3384" spans="1:8" x14ac:dyDescent="0.25">
      <c r="A3384" t="s">
        <v>677</v>
      </c>
      <c r="B3384" t="s">
        <v>491</v>
      </c>
      <c r="C3384">
        <v>-0.4</v>
      </c>
      <c r="D3384">
        <v>0.64000000000000012</v>
      </c>
      <c r="E3384">
        <v>0.59999999999999898</v>
      </c>
      <c r="F3384">
        <v>-0.17123664620368301</v>
      </c>
      <c r="G3384">
        <v>2.9321989003085306E-2</v>
      </c>
      <c r="H3384">
        <v>0.85905193015918702</v>
      </c>
    </row>
    <row r="3385" spans="1:8" x14ac:dyDescent="0.25">
      <c r="A3385" t="s">
        <v>512</v>
      </c>
      <c r="B3385" t="s">
        <v>491</v>
      </c>
      <c r="C3385">
        <v>0.2</v>
      </c>
      <c r="D3385">
        <v>0.64000000000000012</v>
      </c>
      <c r="E3385">
        <v>0.8</v>
      </c>
      <c r="F3385">
        <v>-0.17075806971673699</v>
      </c>
      <c r="G3385">
        <v>2.9158318373386009E-2</v>
      </c>
      <c r="H3385">
        <v>0.84906335869350202</v>
      </c>
    </row>
    <row r="3386" spans="1:8" x14ac:dyDescent="0.25">
      <c r="A3386" t="s">
        <v>665</v>
      </c>
      <c r="B3386" t="s">
        <v>491</v>
      </c>
      <c r="C3386">
        <v>0.4</v>
      </c>
      <c r="D3386">
        <v>0.64000000000000012</v>
      </c>
      <c r="E3386">
        <v>0.6</v>
      </c>
      <c r="F3386">
        <v>0.29784506125815202</v>
      </c>
      <c r="G3386">
        <v>8.8711680515872332E-2</v>
      </c>
      <c r="H3386">
        <v>0.83825122839238397</v>
      </c>
    </row>
    <row r="3387" spans="1:8" x14ac:dyDescent="0.25">
      <c r="A3387" t="s">
        <v>576</v>
      </c>
      <c r="B3387" t="s">
        <v>491</v>
      </c>
      <c r="C3387">
        <v>-0.4</v>
      </c>
      <c r="D3387">
        <v>0</v>
      </c>
      <c r="E3387">
        <v>0.59999999999999898</v>
      </c>
      <c r="F3387">
        <v>-0.66646353009961501</v>
      </c>
      <c r="G3387">
        <v>0.44417363695284046</v>
      </c>
      <c r="H3387">
        <v>0.82876335379631605</v>
      </c>
    </row>
    <row r="3388" spans="1:8" x14ac:dyDescent="0.25">
      <c r="A3388" t="s">
        <v>643</v>
      </c>
      <c r="B3388" t="s">
        <v>491</v>
      </c>
      <c r="C3388">
        <v>0.2</v>
      </c>
      <c r="D3388">
        <v>0.16000000000000003</v>
      </c>
      <c r="E3388">
        <v>0.8</v>
      </c>
      <c r="F3388">
        <v>-0.13156392300248501</v>
      </c>
      <c r="G3388">
        <v>1.7309065835803803E-2</v>
      </c>
      <c r="H3388">
        <v>0.81674723265561999</v>
      </c>
    </row>
    <row r="3389" spans="1:8" x14ac:dyDescent="0.25">
      <c r="A3389" t="s">
        <v>605</v>
      </c>
      <c r="B3389" t="s">
        <v>491</v>
      </c>
      <c r="C3389">
        <v>0.4</v>
      </c>
      <c r="D3389">
        <v>0.16000000000000003</v>
      </c>
      <c r="E3389">
        <v>0.6</v>
      </c>
      <c r="F3389">
        <v>0.434047824799354</v>
      </c>
      <c r="G3389">
        <v>0.1883975142130507</v>
      </c>
      <c r="H3389">
        <v>0.809558953726631</v>
      </c>
    </row>
    <row r="3390" spans="1:8" x14ac:dyDescent="0.25">
      <c r="A3390" t="s">
        <v>587</v>
      </c>
      <c r="B3390" t="s">
        <v>491</v>
      </c>
      <c r="C3390">
        <v>0</v>
      </c>
      <c r="D3390">
        <v>0.16000000000000003</v>
      </c>
      <c r="E3390">
        <v>1</v>
      </c>
      <c r="F3390">
        <v>0.40371352412247402</v>
      </c>
      <c r="G3390">
        <v>0.1629846095593874</v>
      </c>
      <c r="H3390">
        <v>0.80167165842584998</v>
      </c>
    </row>
    <row r="3391" spans="1:8" x14ac:dyDescent="0.25">
      <c r="A3391" t="s">
        <v>581</v>
      </c>
      <c r="B3391" t="s">
        <v>491</v>
      </c>
      <c r="C3391">
        <v>0</v>
      </c>
      <c r="D3391">
        <v>0.16000000000000003</v>
      </c>
      <c r="E3391">
        <v>1</v>
      </c>
      <c r="F3391">
        <v>-0.15363859994673601</v>
      </c>
      <c r="G3391">
        <v>2.3604819393593192E-2</v>
      </c>
      <c r="H3391">
        <v>0.79428295584278197</v>
      </c>
    </row>
    <row r="3392" spans="1:8" x14ac:dyDescent="0.25">
      <c r="A3392" t="s">
        <v>556</v>
      </c>
      <c r="B3392" t="s">
        <v>491</v>
      </c>
      <c r="C3392">
        <v>0</v>
      </c>
      <c r="D3392">
        <v>1</v>
      </c>
      <c r="E3392">
        <v>1</v>
      </c>
      <c r="F3392">
        <v>-0.205254035431334</v>
      </c>
      <c r="G3392">
        <v>4.2129219060847309E-2</v>
      </c>
      <c r="H3392">
        <v>0.78491309725813696</v>
      </c>
    </row>
    <row r="3393" spans="1:8" x14ac:dyDescent="0.25">
      <c r="A3393" t="s">
        <v>549</v>
      </c>
      <c r="B3393" t="s">
        <v>491</v>
      </c>
      <c r="C3393">
        <v>-0.8</v>
      </c>
      <c r="D3393">
        <v>0.64000000000000012</v>
      </c>
      <c r="E3393">
        <v>0.19999999999999901</v>
      </c>
      <c r="F3393">
        <v>-0.78446757239007903</v>
      </c>
      <c r="G3393">
        <v>0.61538937213158384</v>
      </c>
      <c r="H3393">
        <v>0.77821566997696801</v>
      </c>
    </row>
    <row r="3394" spans="1:8" x14ac:dyDescent="0.25">
      <c r="A3394" t="s">
        <v>611</v>
      </c>
      <c r="B3394" t="s">
        <v>491</v>
      </c>
      <c r="C3394">
        <v>-0.4</v>
      </c>
      <c r="D3394">
        <v>0</v>
      </c>
      <c r="E3394">
        <v>0.59999999999999898</v>
      </c>
      <c r="F3394">
        <v>0.26125742125460799</v>
      </c>
      <c r="G3394">
        <v>6.8255440160607694E-2</v>
      </c>
      <c r="H3394">
        <v>0.76872135708773104</v>
      </c>
    </row>
    <row r="3395" spans="1:8" x14ac:dyDescent="0.25">
      <c r="A3395" t="s">
        <v>615</v>
      </c>
      <c r="B3395" t="s">
        <v>491</v>
      </c>
      <c r="C3395">
        <v>-0.6</v>
      </c>
      <c r="D3395">
        <v>0.16000000000000003</v>
      </c>
      <c r="E3395">
        <v>0.39999999999999902</v>
      </c>
      <c r="F3395">
        <v>-0.62242661227818397</v>
      </c>
      <c r="G3395">
        <v>0.38741488767209675</v>
      </c>
      <c r="H3395">
        <v>0.75521938101001496</v>
      </c>
    </row>
    <row r="3396" spans="1:8" x14ac:dyDescent="0.25">
      <c r="A3396" t="s">
        <v>650</v>
      </c>
      <c r="B3396" t="s">
        <v>491</v>
      </c>
      <c r="C3396">
        <v>-0.8</v>
      </c>
      <c r="D3396">
        <v>4.0000000000000008E-2</v>
      </c>
      <c r="E3396">
        <v>0.19999999999999901</v>
      </c>
      <c r="F3396">
        <v>-0.296624522147104</v>
      </c>
      <c r="G3396">
        <v>8.7986107138997793E-2</v>
      </c>
      <c r="H3396">
        <v>0.74370571624488002</v>
      </c>
    </row>
    <row r="3397" spans="1:8" x14ac:dyDescent="0.25">
      <c r="A3397" t="s">
        <v>623</v>
      </c>
      <c r="B3397" t="s">
        <v>491</v>
      </c>
      <c r="C3397">
        <v>0.4</v>
      </c>
      <c r="D3397">
        <v>1</v>
      </c>
      <c r="E3397">
        <v>0.6</v>
      </c>
      <c r="F3397">
        <v>0.74399274676946403</v>
      </c>
      <c r="G3397">
        <v>0.55352520724557186</v>
      </c>
      <c r="H3397">
        <v>0.73525866391664196</v>
      </c>
    </row>
    <row r="3398" spans="1:8" x14ac:dyDescent="0.25">
      <c r="A3398" t="s">
        <v>674</v>
      </c>
      <c r="B3398" t="s">
        <v>491</v>
      </c>
      <c r="C3398">
        <v>-0.4</v>
      </c>
      <c r="D3398">
        <v>4.0000000000000008E-2</v>
      </c>
      <c r="E3398">
        <v>0.59999999999999898</v>
      </c>
      <c r="F3398">
        <v>-0.19585516426882099</v>
      </c>
      <c r="G3398">
        <v>3.8359245370766855E-2</v>
      </c>
      <c r="H3398">
        <v>0.72557518726211701</v>
      </c>
    </row>
    <row r="3399" spans="1:8" x14ac:dyDescent="0.25">
      <c r="A3399" t="s">
        <v>558</v>
      </c>
      <c r="B3399" t="s">
        <v>491</v>
      </c>
      <c r="C3399">
        <v>0</v>
      </c>
      <c r="D3399">
        <v>0.64000000000000012</v>
      </c>
      <c r="E3399">
        <v>1</v>
      </c>
      <c r="F3399">
        <v>2.3572298509062601E-3</v>
      </c>
      <c r="G3399">
        <v>5.5565325700035493E-6</v>
      </c>
      <c r="H3399">
        <v>0.71866991503948296</v>
      </c>
    </row>
    <row r="3400" spans="1:8" x14ac:dyDescent="0.25">
      <c r="A3400" t="s">
        <v>552</v>
      </c>
      <c r="B3400" t="s">
        <v>491</v>
      </c>
      <c r="C3400">
        <v>0.4</v>
      </c>
      <c r="D3400">
        <v>1</v>
      </c>
      <c r="E3400">
        <v>0.6</v>
      </c>
      <c r="F3400">
        <v>0.42946186467550501</v>
      </c>
      <c r="G3400">
        <v>0.18443749321056177</v>
      </c>
      <c r="H3400">
        <v>0.70915257529184605</v>
      </c>
    </row>
    <row r="3401" spans="1:8" x14ac:dyDescent="0.25">
      <c r="A3401" t="s">
        <v>504</v>
      </c>
      <c r="B3401" t="s">
        <v>491</v>
      </c>
      <c r="C3401">
        <v>-0.8</v>
      </c>
      <c r="D3401">
        <v>0.16000000000000003</v>
      </c>
      <c r="E3401">
        <v>0.19999999999999901</v>
      </c>
      <c r="F3401">
        <v>-0.80440367143984404</v>
      </c>
      <c r="G3401">
        <v>0.64706526662590058</v>
      </c>
      <c r="H3401">
        <v>0.70230754363120895</v>
      </c>
    </row>
    <row r="3402" spans="1:8" x14ac:dyDescent="0.25">
      <c r="A3402" t="s">
        <v>496</v>
      </c>
      <c r="B3402" t="s">
        <v>491</v>
      </c>
      <c r="C3402">
        <v>0.4</v>
      </c>
      <c r="D3402">
        <v>0.16000000000000003</v>
      </c>
      <c r="E3402">
        <v>0.6</v>
      </c>
      <c r="F3402">
        <v>0.65651157033767804</v>
      </c>
      <c r="G3402">
        <v>0.431007441987244</v>
      </c>
      <c r="H3402">
        <v>0.69010007172413101</v>
      </c>
    </row>
    <row r="3403" spans="1:8" x14ac:dyDescent="0.25">
      <c r="A3403" t="s">
        <v>570</v>
      </c>
      <c r="B3403" t="s">
        <v>491</v>
      </c>
      <c r="C3403">
        <v>0.6</v>
      </c>
      <c r="D3403">
        <v>1</v>
      </c>
      <c r="E3403">
        <v>0.39999999999999902</v>
      </c>
      <c r="F3403">
        <v>0.48971398631164598</v>
      </c>
      <c r="G3403">
        <v>0.23981978838924298</v>
      </c>
      <c r="H3403">
        <v>0.68277820240174603</v>
      </c>
    </row>
    <row r="3404" spans="1:8" x14ac:dyDescent="0.25">
      <c r="A3404" t="s">
        <v>495</v>
      </c>
      <c r="B3404" t="s">
        <v>491</v>
      </c>
      <c r="C3404">
        <v>-0.8</v>
      </c>
      <c r="D3404">
        <v>1</v>
      </c>
      <c r="E3404">
        <v>0.19999999999999901</v>
      </c>
      <c r="F3404">
        <v>-0.80455788103549797</v>
      </c>
      <c r="G3404">
        <v>0.64731338393633053</v>
      </c>
      <c r="H3404">
        <v>0.67499459595894795</v>
      </c>
    </row>
    <row r="3405" spans="1:8" x14ac:dyDescent="0.25">
      <c r="A3405" t="s">
        <v>460</v>
      </c>
      <c r="B3405" t="s">
        <v>491</v>
      </c>
      <c r="C3405">
        <v>0</v>
      </c>
      <c r="D3405">
        <v>0.64000000000000012</v>
      </c>
      <c r="E3405">
        <v>1</v>
      </c>
      <c r="F3405">
        <v>0.14344025565606</v>
      </c>
      <c r="G3405">
        <v>2.0575106942675853E-2</v>
      </c>
      <c r="H3405">
        <v>0.66531390472420304</v>
      </c>
    </row>
    <row r="3406" spans="1:8" x14ac:dyDescent="0.25">
      <c r="A3406" t="s">
        <v>553</v>
      </c>
      <c r="B3406" t="s">
        <v>491</v>
      </c>
      <c r="C3406">
        <v>-0.4</v>
      </c>
      <c r="D3406">
        <v>0.16000000000000003</v>
      </c>
      <c r="E3406">
        <v>0.59999999999999898</v>
      </c>
      <c r="F3406">
        <v>4.1498197068037403E-2</v>
      </c>
      <c r="G3406">
        <v>1.7221003598976682E-3</v>
      </c>
      <c r="H3406">
        <v>0.65756274486821897</v>
      </c>
    </row>
    <row r="3407" spans="1:8" x14ac:dyDescent="0.25">
      <c r="A3407" t="s">
        <v>601</v>
      </c>
      <c r="B3407" t="s">
        <v>491</v>
      </c>
      <c r="C3407">
        <v>0.4</v>
      </c>
      <c r="D3407">
        <v>4.0000000000000008E-2</v>
      </c>
      <c r="E3407">
        <v>0.6</v>
      </c>
      <c r="F3407">
        <v>0.42545088794796898</v>
      </c>
      <c r="G3407">
        <v>0.18100845805571525</v>
      </c>
      <c r="H3407">
        <v>0.64739852787539598</v>
      </c>
    </row>
    <row r="3408" spans="1:8" x14ac:dyDescent="0.25">
      <c r="A3408" t="s">
        <v>542</v>
      </c>
      <c r="B3408" t="s">
        <v>491</v>
      </c>
      <c r="C3408">
        <v>0.8</v>
      </c>
      <c r="D3408">
        <v>0.36</v>
      </c>
      <c r="E3408">
        <v>0.19999999999999901</v>
      </c>
      <c r="F3408">
        <v>0.61194011593751796</v>
      </c>
      <c r="G3408">
        <v>0.37447070549362294</v>
      </c>
      <c r="H3408">
        <v>0.63744143927103603</v>
      </c>
    </row>
    <row r="3409" spans="1:8" x14ac:dyDescent="0.25">
      <c r="A3409" t="s">
        <v>466</v>
      </c>
      <c r="B3409" t="s">
        <v>491</v>
      </c>
      <c r="C3409">
        <v>-0.8</v>
      </c>
      <c r="D3409">
        <v>4.0000000000000008E-2</v>
      </c>
      <c r="E3409">
        <v>0.19999999999999901</v>
      </c>
      <c r="F3409">
        <v>-0.84285326830946095</v>
      </c>
      <c r="G3409">
        <v>0.71040163189994021</v>
      </c>
      <c r="H3409">
        <v>0.62794847662947095</v>
      </c>
    </row>
    <row r="3410" spans="1:8" x14ac:dyDescent="0.25">
      <c r="A3410" t="s">
        <v>603</v>
      </c>
      <c r="B3410" t="s">
        <v>491</v>
      </c>
      <c r="C3410">
        <v>0.4</v>
      </c>
      <c r="D3410">
        <v>0.16000000000000003</v>
      </c>
      <c r="E3410">
        <v>0.6</v>
      </c>
      <c r="F3410">
        <v>0.428460239882271</v>
      </c>
      <c r="G3410">
        <v>0.18357817715997321</v>
      </c>
      <c r="H3410">
        <v>0.62022615053380903</v>
      </c>
    </row>
    <row r="3411" spans="1:8" x14ac:dyDescent="0.25">
      <c r="A3411" t="s">
        <v>577</v>
      </c>
      <c r="B3411" t="s">
        <v>491</v>
      </c>
      <c r="C3411">
        <v>0.6</v>
      </c>
      <c r="D3411">
        <v>0</v>
      </c>
      <c r="E3411">
        <v>0.39999999999999902</v>
      </c>
      <c r="F3411">
        <v>0.42917491186109202</v>
      </c>
      <c r="G3411">
        <v>0.1841911049709761</v>
      </c>
      <c r="H3411">
        <v>0.60995219759431396</v>
      </c>
    </row>
    <row r="3412" spans="1:8" x14ac:dyDescent="0.25">
      <c r="A3412" t="s">
        <v>590</v>
      </c>
      <c r="B3412" t="s">
        <v>491</v>
      </c>
      <c r="C3412">
        <v>0.8</v>
      </c>
      <c r="D3412">
        <v>4.0000000000000008E-2</v>
      </c>
      <c r="E3412">
        <v>0.19999999999999901</v>
      </c>
      <c r="F3412">
        <v>0.90261203573322302</v>
      </c>
      <c r="G3412">
        <v>0.81470848705047305</v>
      </c>
      <c r="H3412">
        <v>0.60177361396407503</v>
      </c>
    </row>
    <row r="3413" spans="1:8" x14ac:dyDescent="0.25">
      <c r="A3413" t="s">
        <v>498</v>
      </c>
      <c r="B3413" t="s">
        <v>491</v>
      </c>
      <c r="C3413">
        <v>0.6</v>
      </c>
      <c r="D3413">
        <v>0</v>
      </c>
      <c r="E3413">
        <v>0.39999999999999902</v>
      </c>
      <c r="F3413">
        <v>0.57011583228847595</v>
      </c>
      <c r="G3413">
        <v>0.32503206222598163</v>
      </c>
      <c r="H3413">
        <v>0.59330072787127697</v>
      </c>
    </row>
    <row r="3414" spans="1:8" x14ac:dyDescent="0.25">
      <c r="A3414" t="s">
        <v>622</v>
      </c>
      <c r="B3414" t="s">
        <v>491</v>
      </c>
      <c r="C3414">
        <v>-0.2</v>
      </c>
      <c r="D3414">
        <v>0.16000000000000003</v>
      </c>
      <c r="E3414">
        <v>0.8</v>
      </c>
      <c r="F3414">
        <v>0.33242925548240898</v>
      </c>
      <c r="G3414">
        <v>0.11050920990058874</v>
      </c>
      <c r="H3414">
        <v>0.58416600403175101</v>
      </c>
    </row>
    <row r="3415" spans="1:8" x14ac:dyDescent="0.25">
      <c r="A3415" t="s">
        <v>604</v>
      </c>
      <c r="B3415" t="s">
        <v>491</v>
      </c>
      <c r="C3415">
        <v>-0.2</v>
      </c>
      <c r="D3415">
        <v>0.16000000000000003</v>
      </c>
      <c r="E3415">
        <v>0.8</v>
      </c>
      <c r="F3415">
        <v>0.37683529109415798</v>
      </c>
      <c r="G3415">
        <v>0.14200483661401878</v>
      </c>
      <c r="H3415">
        <v>0.57541491105204701</v>
      </c>
    </row>
    <row r="3416" spans="1:8" x14ac:dyDescent="0.25">
      <c r="A3416" t="s">
        <v>639</v>
      </c>
      <c r="B3416" t="s">
        <v>491</v>
      </c>
      <c r="C3416">
        <v>0.2</v>
      </c>
      <c r="D3416">
        <v>0.16000000000000003</v>
      </c>
      <c r="E3416">
        <v>0.8</v>
      </c>
      <c r="F3416">
        <v>0.63011116311771198</v>
      </c>
      <c r="G3416">
        <v>0.39704007788555584</v>
      </c>
      <c r="H3416">
        <v>0.56834776791126296</v>
      </c>
    </row>
    <row r="3417" spans="1:8" x14ac:dyDescent="0.25">
      <c r="A3417" t="s">
        <v>635</v>
      </c>
      <c r="B3417" t="s">
        <v>491</v>
      </c>
      <c r="C3417">
        <v>0.4</v>
      </c>
      <c r="D3417">
        <v>0.64000000000000012</v>
      </c>
      <c r="E3417">
        <v>0.6</v>
      </c>
      <c r="F3417">
        <v>0.40736790287140501</v>
      </c>
      <c r="G3417">
        <v>0.16594860828984648</v>
      </c>
      <c r="H3417">
        <v>0.558779393783427</v>
      </c>
    </row>
    <row r="3418" spans="1:8" x14ac:dyDescent="0.25">
      <c r="A3418" t="s">
        <v>664</v>
      </c>
      <c r="B3418" t="s">
        <v>491</v>
      </c>
      <c r="C3418">
        <v>0.2</v>
      </c>
      <c r="D3418">
        <v>0.64000000000000012</v>
      </c>
      <c r="E3418">
        <v>0.8</v>
      </c>
      <c r="F3418">
        <v>1.15027184702262E-2</v>
      </c>
      <c r="G3418">
        <v>1.3231253220528298E-4</v>
      </c>
      <c r="H3418">
        <v>0.54852991559299602</v>
      </c>
    </row>
    <row r="3419" spans="1:8" x14ac:dyDescent="0.25">
      <c r="A3419" t="s">
        <v>526</v>
      </c>
      <c r="B3419" t="s">
        <v>491</v>
      </c>
      <c r="C3419">
        <v>0.4</v>
      </c>
      <c r="D3419">
        <v>0.16000000000000003</v>
      </c>
      <c r="E3419">
        <v>0.6</v>
      </c>
      <c r="F3419">
        <v>0.43596070899023198</v>
      </c>
      <c r="G3419">
        <v>0.19006173978326574</v>
      </c>
      <c r="H3419">
        <v>0.53891758142110002</v>
      </c>
    </row>
    <row r="3420" spans="1:8" x14ac:dyDescent="0.25">
      <c r="A3420" t="s">
        <v>595</v>
      </c>
      <c r="B3420" t="s">
        <v>491</v>
      </c>
      <c r="C3420">
        <v>0</v>
      </c>
      <c r="D3420">
        <v>0</v>
      </c>
      <c r="E3420">
        <v>1</v>
      </c>
      <c r="F3420">
        <v>0.38720451508801901</v>
      </c>
      <c r="G3420">
        <v>0.14992733650454795</v>
      </c>
      <c r="H3420">
        <v>0.52827644386835104</v>
      </c>
    </row>
    <row r="3421" spans="1:8" x14ac:dyDescent="0.25">
      <c r="A3421" t="s">
        <v>636</v>
      </c>
      <c r="B3421" t="s">
        <v>491</v>
      </c>
      <c r="C3421">
        <v>0.4</v>
      </c>
      <c r="D3421">
        <v>0.64000000000000012</v>
      </c>
      <c r="E3421">
        <v>0.6</v>
      </c>
      <c r="F3421">
        <v>8.3477452627726094E-3</v>
      </c>
      <c r="G3421">
        <v>6.9684850972142543E-5</v>
      </c>
      <c r="H3421">
        <v>0.51866654249968003</v>
      </c>
    </row>
    <row r="3422" spans="1:8" x14ac:dyDescent="0.25">
      <c r="A3422" t="s">
        <v>629</v>
      </c>
      <c r="B3422" t="s">
        <v>491</v>
      </c>
      <c r="C3422">
        <v>0.4</v>
      </c>
      <c r="D3422">
        <v>0.16000000000000003</v>
      </c>
      <c r="E3422">
        <v>0.6</v>
      </c>
      <c r="F3422">
        <v>0.73740170742031697</v>
      </c>
      <c r="G3422">
        <v>0.54376127810639874</v>
      </c>
      <c r="H3422">
        <v>0.51232095177999804</v>
      </c>
    </row>
    <row r="3423" spans="1:8" x14ac:dyDescent="0.25">
      <c r="A3423" t="s">
        <v>462</v>
      </c>
      <c r="B3423" t="s">
        <v>491</v>
      </c>
      <c r="C3423">
        <v>0.8</v>
      </c>
      <c r="D3423">
        <v>0.16000000000000003</v>
      </c>
      <c r="E3423">
        <v>0.19999999999999901</v>
      </c>
      <c r="F3423">
        <v>0.57280428797855798</v>
      </c>
      <c r="G3423">
        <v>0.32810475232662278</v>
      </c>
      <c r="H3423">
        <v>0.50373838918070601</v>
      </c>
    </row>
    <row r="3424" spans="1:8" x14ac:dyDescent="0.25">
      <c r="A3424" t="s">
        <v>544</v>
      </c>
      <c r="B3424" t="s">
        <v>491</v>
      </c>
      <c r="C3424">
        <v>0</v>
      </c>
      <c r="D3424">
        <v>0.16000000000000003</v>
      </c>
      <c r="E3424">
        <v>1</v>
      </c>
      <c r="F3424">
        <v>-8.8244104165105905E-2</v>
      </c>
      <c r="G3424">
        <v>7.7870219199020615E-3</v>
      </c>
      <c r="H3424">
        <v>0.49146568171743599</v>
      </c>
    </row>
    <row r="3425" spans="1:8" x14ac:dyDescent="0.25">
      <c r="A3425" t="s">
        <v>536</v>
      </c>
      <c r="B3425" t="s">
        <v>491</v>
      </c>
      <c r="C3425">
        <v>-0.4</v>
      </c>
      <c r="D3425">
        <v>0.16000000000000003</v>
      </c>
      <c r="E3425">
        <v>0.59999999999999898</v>
      </c>
      <c r="F3425">
        <v>-0.56450548500636799</v>
      </c>
      <c r="G3425">
        <v>0.31866644260227478</v>
      </c>
      <c r="H3425">
        <v>0.48423982449498099</v>
      </c>
    </row>
    <row r="3426" spans="1:8" x14ac:dyDescent="0.25">
      <c r="A3426" t="s">
        <v>524</v>
      </c>
      <c r="B3426" t="s">
        <v>491</v>
      </c>
      <c r="C3426">
        <v>0.4</v>
      </c>
      <c r="D3426">
        <v>0.36</v>
      </c>
      <c r="E3426">
        <v>0.6</v>
      </c>
      <c r="F3426">
        <v>0.46517201978169798</v>
      </c>
      <c r="G3426">
        <v>0.2163850079877844</v>
      </c>
      <c r="H3426">
        <v>0.47654647534081601</v>
      </c>
    </row>
    <row r="3427" spans="1:8" x14ac:dyDescent="0.25">
      <c r="A3427" t="s">
        <v>525</v>
      </c>
      <c r="B3427" t="s">
        <v>491</v>
      </c>
      <c r="C3427">
        <v>-0.4</v>
      </c>
      <c r="D3427">
        <v>0.16000000000000003</v>
      </c>
      <c r="E3427">
        <v>0.59999999999999898</v>
      </c>
      <c r="F3427">
        <v>-0.79053610473621405</v>
      </c>
      <c r="G3427">
        <v>0.62494733289150639</v>
      </c>
      <c r="H3427">
        <v>0.469182125358999</v>
      </c>
    </row>
    <row r="3428" spans="1:8" x14ac:dyDescent="0.25">
      <c r="A3428" t="s">
        <v>513</v>
      </c>
      <c r="B3428" t="s">
        <v>491</v>
      </c>
      <c r="C3428">
        <v>0.6</v>
      </c>
      <c r="D3428">
        <v>4.0000000000000008E-2</v>
      </c>
      <c r="E3428">
        <v>0.39999999999999902</v>
      </c>
      <c r="F3428">
        <v>0.827432712101554</v>
      </c>
      <c r="G3428">
        <v>0.68464489305573317</v>
      </c>
      <c r="H3428">
        <v>0.46247871280159297</v>
      </c>
    </row>
    <row r="3429" spans="1:8" x14ac:dyDescent="0.25">
      <c r="A3429" t="s">
        <v>598</v>
      </c>
      <c r="B3429" t="s">
        <v>491</v>
      </c>
      <c r="C3429">
        <v>0.4</v>
      </c>
      <c r="D3429">
        <v>0.16000000000000003</v>
      </c>
      <c r="E3429">
        <v>0.6</v>
      </c>
      <c r="F3429">
        <v>4.9364527512900699E-2</v>
      </c>
      <c r="G3429">
        <v>2.4368565765719302E-3</v>
      </c>
      <c r="H3429">
        <v>0.45189063478990299</v>
      </c>
    </row>
    <row r="3430" spans="1:8" x14ac:dyDescent="0.25">
      <c r="A3430" t="s">
        <v>533</v>
      </c>
      <c r="B3430" t="s">
        <v>491</v>
      </c>
      <c r="C3430">
        <v>0</v>
      </c>
      <c r="D3430">
        <v>0.36</v>
      </c>
      <c r="E3430">
        <v>1</v>
      </c>
      <c r="F3430">
        <v>-6.3842165037673093E-2</v>
      </c>
      <c r="G3430">
        <v>4.0758220366974886E-3</v>
      </c>
      <c r="H3430">
        <v>0.44021529263391201</v>
      </c>
    </row>
    <row r="3431" spans="1:8" x14ac:dyDescent="0.25">
      <c r="A3431" t="s">
        <v>453</v>
      </c>
      <c r="B3431" t="s">
        <v>491</v>
      </c>
      <c r="C3431">
        <v>-1</v>
      </c>
      <c r="D3431">
        <v>0.36</v>
      </c>
      <c r="E3431">
        <v>0</v>
      </c>
      <c r="F3431">
        <v>-0.98910526965980095</v>
      </c>
      <c r="G3431">
        <v>0.9783292344687875</v>
      </c>
      <c r="H3431">
        <v>0.431658491385634</v>
      </c>
    </row>
    <row r="3432" spans="1:8" x14ac:dyDescent="0.25">
      <c r="A3432" t="s">
        <v>486</v>
      </c>
      <c r="B3432" t="s">
        <v>491</v>
      </c>
      <c r="C3432">
        <v>0</v>
      </c>
      <c r="D3432">
        <v>0</v>
      </c>
      <c r="E3432">
        <v>1</v>
      </c>
      <c r="F3432">
        <v>4.4089286418707199E-2</v>
      </c>
      <c r="G3432">
        <v>1.9438651769107991E-3</v>
      </c>
      <c r="H3432">
        <v>0.42366449138369</v>
      </c>
    </row>
    <row r="3433" spans="1:8" x14ac:dyDescent="0.25">
      <c r="A3433" t="s">
        <v>566</v>
      </c>
      <c r="B3433" t="s">
        <v>491</v>
      </c>
      <c r="C3433">
        <v>0.4</v>
      </c>
      <c r="D3433">
        <v>0</v>
      </c>
      <c r="E3433">
        <v>0.6</v>
      </c>
      <c r="F3433">
        <v>0.51998183046322399</v>
      </c>
      <c r="G3433">
        <v>0.27038110401188503</v>
      </c>
      <c r="H3433">
        <v>0.413625052868555</v>
      </c>
    </row>
    <row r="3434" spans="1:8" x14ac:dyDescent="0.25">
      <c r="A3434" t="s">
        <v>585</v>
      </c>
      <c r="B3434" t="s">
        <v>491</v>
      </c>
      <c r="C3434">
        <v>0.8</v>
      </c>
      <c r="D3434">
        <v>0.64000000000000012</v>
      </c>
      <c r="E3434">
        <v>0.19999999999999901</v>
      </c>
      <c r="F3434">
        <v>0.81589991299257103</v>
      </c>
      <c r="G3434">
        <v>0.66569266802128502</v>
      </c>
      <c r="H3434">
        <v>0.402844113461925</v>
      </c>
    </row>
    <row r="3435" spans="1:8" x14ac:dyDescent="0.25">
      <c r="A3435" t="s">
        <v>671</v>
      </c>
      <c r="B3435" t="s">
        <v>491</v>
      </c>
      <c r="C3435">
        <v>0.2</v>
      </c>
      <c r="D3435">
        <v>0.16000000000000003</v>
      </c>
      <c r="E3435">
        <v>0.8</v>
      </c>
      <c r="F3435">
        <v>0.27914447867603098</v>
      </c>
      <c r="G3435">
        <v>7.7921639975313123E-2</v>
      </c>
      <c r="H3435">
        <v>0.39373618938730798</v>
      </c>
    </row>
    <row r="3436" spans="1:8" x14ac:dyDescent="0.25">
      <c r="A3436" t="s">
        <v>528</v>
      </c>
      <c r="B3436" t="s">
        <v>491</v>
      </c>
      <c r="C3436">
        <v>0</v>
      </c>
      <c r="D3436">
        <v>0.64000000000000012</v>
      </c>
      <c r="E3436">
        <v>1</v>
      </c>
      <c r="F3436">
        <v>7.3914237827376302E-3</v>
      </c>
      <c r="G3436">
        <v>5.4633145536019458E-5</v>
      </c>
      <c r="H3436">
        <v>0.384834199701869</v>
      </c>
    </row>
    <row r="3437" spans="1:8" x14ac:dyDescent="0.25">
      <c r="A3437" t="s">
        <v>550</v>
      </c>
      <c r="B3437" t="s">
        <v>491</v>
      </c>
      <c r="C3437">
        <v>0.4</v>
      </c>
      <c r="D3437">
        <v>4.0000000000000008E-2</v>
      </c>
      <c r="E3437">
        <v>0.6</v>
      </c>
      <c r="F3437">
        <v>0.50166645642716801</v>
      </c>
      <c r="G3437">
        <v>0.25166923350419168</v>
      </c>
      <c r="H3437">
        <v>0.37475601181500701</v>
      </c>
    </row>
    <row r="3438" spans="1:8" x14ac:dyDescent="0.25">
      <c r="A3438" t="s">
        <v>608</v>
      </c>
      <c r="B3438" t="s">
        <v>491</v>
      </c>
      <c r="C3438">
        <v>0.4</v>
      </c>
      <c r="D3438">
        <v>0.16000000000000003</v>
      </c>
      <c r="E3438">
        <v>0.6</v>
      </c>
      <c r="F3438">
        <v>0.53297537045953602</v>
      </c>
      <c r="G3438">
        <v>0.28406274551647964</v>
      </c>
      <c r="H3438">
        <v>0.36769488588025601</v>
      </c>
    </row>
    <row r="3439" spans="1:8" x14ac:dyDescent="0.25">
      <c r="A3439" t="s">
        <v>597</v>
      </c>
      <c r="B3439" t="s">
        <v>491</v>
      </c>
      <c r="C3439">
        <v>-0.6</v>
      </c>
      <c r="D3439">
        <v>0.16000000000000003</v>
      </c>
      <c r="E3439">
        <v>0.39999999999999902</v>
      </c>
      <c r="F3439">
        <v>-0.80444947318771198</v>
      </c>
      <c r="G3439">
        <v>0.64713895491198736</v>
      </c>
      <c r="H3439">
        <v>0.36077241300199397</v>
      </c>
    </row>
    <row r="3440" spans="1:8" x14ac:dyDescent="0.25">
      <c r="A3440" t="s">
        <v>618</v>
      </c>
      <c r="B3440" t="s">
        <v>491</v>
      </c>
      <c r="C3440">
        <v>-0.2</v>
      </c>
      <c r="D3440">
        <v>1</v>
      </c>
      <c r="E3440">
        <v>0.8</v>
      </c>
      <c r="F3440">
        <v>-6.3819049049076398E-2</v>
      </c>
      <c r="G3440">
        <v>4.0728710215284193E-3</v>
      </c>
      <c r="H3440">
        <v>0.349808298407361</v>
      </c>
    </row>
    <row r="3441" spans="1:8" x14ac:dyDescent="0.25">
      <c r="A3441" t="s">
        <v>610</v>
      </c>
      <c r="B3441" t="s">
        <v>491</v>
      </c>
      <c r="C3441">
        <v>0</v>
      </c>
      <c r="D3441">
        <v>0.36</v>
      </c>
      <c r="E3441">
        <v>1</v>
      </c>
      <c r="F3441">
        <v>0.201225967822213</v>
      </c>
      <c r="G3441">
        <v>4.04918901259863E-2</v>
      </c>
      <c r="H3441">
        <v>0.34124686158806999</v>
      </c>
    </row>
    <row r="3442" spans="1:8" x14ac:dyDescent="0.25">
      <c r="A3442" t="s">
        <v>654</v>
      </c>
      <c r="B3442" t="s">
        <v>491</v>
      </c>
      <c r="C3442">
        <v>-0.2</v>
      </c>
      <c r="D3442">
        <v>0.64000000000000012</v>
      </c>
      <c r="E3442">
        <v>0.8</v>
      </c>
      <c r="F3442">
        <v>0.218862612781517</v>
      </c>
      <c r="G3442">
        <v>4.7900843273552249E-2</v>
      </c>
      <c r="H3442">
        <v>0.33224000557424499</v>
      </c>
    </row>
    <row r="3443" spans="1:8" x14ac:dyDescent="0.25">
      <c r="A3443" t="s">
        <v>477</v>
      </c>
      <c r="B3443" t="s">
        <v>491</v>
      </c>
      <c r="C3443">
        <v>0</v>
      </c>
      <c r="D3443">
        <v>0</v>
      </c>
      <c r="E3443">
        <v>1</v>
      </c>
      <c r="F3443">
        <v>8.7080025480361006E-2</v>
      </c>
      <c r="G3443">
        <v>7.5829308376603221E-3</v>
      </c>
      <c r="H3443">
        <v>0.32392397156603098</v>
      </c>
    </row>
    <row r="3444" spans="1:8" x14ac:dyDescent="0.25">
      <c r="A3444" t="s">
        <v>537</v>
      </c>
      <c r="B3444" t="s">
        <v>491</v>
      </c>
      <c r="C3444">
        <v>-0.4</v>
      </c>
      <c r="D3444">
        <v>0</v>
      </c>
      <c r="E3444">
        <v>0.59999999999999898</v>
      </c>
      <c r="F3444">
        <v>-0.56450548500636799</v>
      </c>
      <c r="G3444">
        <v>0.31866644260227478</v>
      </c>
      <c r="H3444">
        <v>0.31801768363330402</v>
      </c>
    </row>
    <row r="3445" spans="1:8" x14ac:dyDescent="0.25">
      <c r="A3445" t="s">
        <v>551</v>
      </c>
      <c r="B3445" t="s">
        <v>491</v>
      </c>
      <c r="C3445">
        <v>-0.4</v>
      </c>
      <c r="D3445">
        <v>0</v>
      </c>
      <c r="E3445">
        <v>0.59999999999999898</v>
      </c>
      <c r="F3445">
        <v>-0.57494026473584703</v>
      </c>
      <c r="G3445">
        <v>0.33055630801452585</v>
      </c>
      <c r="H3445">
        <v>0.31125264861324797</v>
      </c>
    </row>
    <row r="3446" spans="1:8" x14ac:dyDescent="0.25">
      <c r="A3446" t="s">
        <v>520</v>
      </c>
      <c r="B3446" t="s">
        <v>491</v>
      </c>
      <c r="C3446">
        <v>-0.8</v>
      </c>
      <c r="D3446">
        <v>0</v>
      </c>
      <c r="E3446">
        <v>0.19999999999999901</v>
      </c>
      <c r="F3446">
        <v>-0.69762769595420404</v>
      </c>
      <c r="G3446">
        <v>0.48668440216237135</v>
      </c>
      <c r="H3446">
        <v>0.30237230404579502</v>
      </c>
    </row>
    <row r="3447" spans="1:8" x14ac:dyDescent="0.25">
      <c r="A3447" t="s">
        <v>532</v>
      </c>
      <c r="B3447" t="s">
        <v>491</v>
      </c>
      <c r="C3447">
        <v>0.4</v>
      </c>
      <c r="D3447">
        <v>4.0000000000000008E-2</v>
      </c>
      <c r="E3447">
        <v>0.6</v>
      </c>
      <c r="F3447">
        <v>0.44090385150386802</v>
      </c>
      <c r="G3447">
        <v>0.19439620627094489</v>
      </c>
      <c r="H3447">
        <v>0.290982048938418</v>
      </c>
    </row>
    <row r="3448" spans="1:8" x14ac:dyDescent="0.25">
      <c r="A3448" t="s">
        <v>609</v>
      </c>
      <c r="B3448" t="s">
        <v>491</v>
      </c>
      <c r="C3448">
        <v>0</v>
      </c>
      <c r="D3448">
        <v>0.16000000000000003</v>
      </c>
      <c r="E3448">
        <v>1</v>
      </c>
      <c r="F3448">
        <v>0.34338645263123002</v>
      </c>
      <c r="G3448">
        <v>0.11791425585065998</v>
      </c>
      <c r="H3448">
        <v>0.28177727797732199</v>
      </c>
    </row>
    <row r="3449" spans="1:8" x14ac:dyDescent="0.25">
      <c r="A3449" t="s">
        <v>582</v>
      </c>
      <c r="B3449" t="s">
        <v>491</v>
      </c>
      <c r="C3449">
        <v>-0.4</v>
      </c>
      <c r="D3449">
        <v>0.16000000000000003</v>
      </c>
      <c r="E3449">
        <v>0.59999999999999898</v>
      </c>
      <c r="F3449">
        <v>-0.65232387159162997</v>
      </c>
      <c r="G3449">
        <v>0.42552643344829333</v>
      </c>
      <c r="H3449">
        <v>0.272001922651883</v>
      </c>
    </row>
    <row r="3450" spans="1:8" x14ac:dyDescent="0.25">
      <c r="A3450" t="s">
        <v>562</v>
      </c>
      <c r="B3450" t="s">
        <v>491</v>
      </c>
      <c r="C3450">
        <v>-0.2</v>
      </c>
      <c r="D3450">
        <v>0.64000000000000012</v>
      </c>
      <c r="E3450">
        <v>0.8</v>
      </c>
      <c r="F3450">
        <v>-0.55100269669199198</v>
      </c>
      <c r="G3450">
        <v>0.30360397176184728</v>
      </c>
      <c r="H3450">
        <v>0.259774341227484</v>
      </c>
    </row>
    <row r="3451" spans="1:8" x14ac:dyDescent="0.25">
      <c r="A3451" t="s">
        <v>506</v>
      </c>
      <c r="B3451" t="s">
        <v>491</v>
      </c>
      <c r="C3451">
        <v>0</v>
      </c>
      <c r="D3451">
        <v>0.64000000000000012</v>
      </c>
      <c r="E3451">
        <v>1</v>
      </c>
      <c r="F3451">
        <v>6.3212304931766397E-2</v>
      </c>
      <c r="G3451">
        <v>3.9957954947866187E-3</v>
      </c>
      <c r="H3451">
        <v>0.24769761115289399</v>
      </c>
    </row>
    <row r="3452" spans="1:8" x14ac:dyDescent="0.25">
      <c r="A3452" t="s">
        <v>663</v>
      </c>
      <c r="B3452" t="s">
        <v>491</v>
      </c>
      <c r="C3452">
        <v>0.2</v>
      </c>
      <c r="D3452">
        <v>0.64000000000000012</v>
      </c>
      <c r="E3452">
        <v>0.8</v>
      </c>
      <c r="F3452">
        <v>0.42096234769952601</v>
      </c>
      <c r="G3452">
        <v>0.17720929818069664</v>
      </c>
      <c r="H3452">
        <v>0.236702268492959</v>
      </c>
    </row>
    <row r="3453" spans="1:8" x14ac:dyDescent="0.25">
      <c r="A3453" t="s">
        <v>483</v>
      </c>
      <c r="B3453" t="s">
        <v>491</v>
      </c>
      <c r="C3453">
        <v>0.4</v>
      </c>
      <c r="D3453">
        <v>1</v>
      </c>
      <c r="E3453">
        <v>0.6</v>
      </c>
      <c r="F3453">
        <v>0.66671405672235495</v>
      </c>
      <c r="G3453">
        <v>0.44450763343117955</v>
      </c>
      <c r="H3453">
        <v>0.22754217851543801</v>
      </c>
    </row>
    <row r="3454" spans="1:8" x14ac:dyDescent="0.25">
      <c r="A3454" t="s">
        <v>543</v>
      </c>
      <c r="B3454" t="s">
        <v>491</v>
      </c>
      <c r="C3454">
        <v>0</v>
      </c>
      <c r="D3454">
        <v>0.16000000000000003</v>
      </c>
      <c r="E3454">
        <v>1</v>
      </c>
      <c r="F3454">
        <v>-0.24476276340758499</v>
      </c>
      <c r="G3454">
        <v>5.9908810350917427E-2</v>
      </c>
      <c r="H3454">
        <v>0.21952994750093499</v>
      </c>
    </row>
    <row r="3455" spans="1:8" x14ac:dyDescent="0.25">
      <c r="A3455" t="s">
        <v>449</v>
      </c>
      <c r="B3455" t="s">
        <v>491</v>
      </c>
      <c r="C3455">
        <v>1</v>
      </c>
      <c r="D3455">
        <v>4.0000000000000008E-2</v>
      </c>
      <c r="E3455">
        <v>0</v>
      </c>
      <c r="F3455">
        <v>0.926802706416189</v>
      </c>
      <c r="G3455">
        <v>0.85896325662037265</v>
      </c>
      <c r="H3455">
        <v>0.209212782739125</v>
      </c>
    </row>
    <row r="3456" spans="1:8" x14ac:dyDescent="0.25">
      <c r="A3456" t="s">
        <v>515</v>
      </c>
      <c r="B3456" t="s">
        <v>491</v>
      </c>
      <c r="C3456">
        <v>-0.8</v>
      </c>
      <c r="D3456">
        <v>0.16000000000000003</v>
      </c>
      <c r="E3456">
        <v>0.19999999999999901</v>
      </c>
      <c r="F3456">
        <v>-0.71072223095801002</v>
      </c>
      <c r="G3456">
        <v>0.50512608957793093</v>
      </c>
      <c r="H3456">
        <v>0.20114440044553999</v>
      </c>
    </row>
    <row r="3457" spans="1:8" x14ac:dyDescent="0.25">
      <c r="A3457" t="s">
        <v>649</v>
      </c>
      <c r="B3457" t="s">
        <v>491</v>
      </c>
      <c r="C3457">
        <v>0.2</v>
      </c>
      <c r="D3457">
        <v>0.36</v>
      </c>
      <c r="E3457">
        <v>0.8</v>
      </c>
      <c r="F3457">
        <v>-0.20508599543877101</v>
      </c>
      <c r="G3457">
        <v>4.2060265525111606E-2</v>
      </c>
      <c r="H3457">
        <v>0.19024600315081699</v>
      </c>
    </row>
    <row r="3458" spans="1:8" x14ac:dyDescent="0.25">
      <c r="A3458" t="s">
        <v>540</v>
      </c>
      <c r="B3458" t="s">
        <v>491</v>
      </c>
      <c r="C3458">
        <v>-0.2</v>
      </c>
      <c r="D3458">
        <v>0.64000000000000012</v>
      </c>
      <c r="E3458">
        <v>0.8</v>
      </c>
      <c r="F3458">
        <v>-0.76845365813361399</v>
      </c>
      <c r="G3458">
        <v>0.59052102469893331</v>
      </c>
      <c r="H3458">
        <v>0.181150544638255</v>
      </c>
    </row>
    <row r="3459" spans="1:8" x14ac:dyDescent="0.25">
      <c r="A3459" t="s">
        <v>588</v>
      </c>
      <c r="B3459" t="s">
        <v>491</v>
      </c>
      <c r="C3459">
        <v>-0.4</v>
      </c>
      <c r="D3459">
        <v>0.16000000000000003</v>
      </c>
      <c r="E3459">
        <v>0.59999999999999898</v>
      </c>
      <c r="F3459">
        <v>0.18809861221027299</v>
      </c>
      <c r="G3459">
        <v>3.538108791543066E-2</v>
      </c>
      <c r="H3459">
        <v>0.170893255456049</v>
      </c>
    </row>
    <row r="3460" spans="1:8" x14ac:dyDescent="0.25">
      <c r="A3460" t="s">
        <v>538</v>
      </c>
      <c r="B3460" t="s">
        <v>491</v>
      </c>
      <c r="C3460">
        <v>-0.4</v>
      </c>
      <c r="D3460">
        <v>0.36</v>
      </c>
      <c r="E3460">
        <v>0.59999999999999898</v>
      </c>
      <c r="F3460">
        <v>-0.56450548500636799</v>
      </c>
      <c r="G3460">
        <v>0.31866644260227478</v>
      </c>
      <c r="H3460">
        <v>0.15922435248278699</v>
      </c>
    </row>
    <row r="3461" spans="1:8" x14ac:dyDescent="0.25">
      <c r="A3461" t="s">
        <v>669</v>
      </c>
      <c r="B3461" t="s">
        <v>491</v>
      </c>
      <c r="C3461">
        <v>0.2</v>
      </c>
      <c r="D3461">
        <v>0</v>
      </c>
      <c r="E3461">
        <v>0.8</v>
      </c>
      <c r="F3461">
        <v>0.35747656772637898</v>
      </c>
      <c r="G3461">
        <v>0.12778949647343241</v>
      </c>
      <c r="H3461">
        <v>0.14963262397048899</v>
      </c>
    </row>
    <row r="3462" spans="1:8" x14ac:dyDescent="0.25">
      <c r="A3462" t="s">
        <v>578</v>
      </c>
      <c r="B3462" t="s">
        <v>491</v>
      </c>
      <c r="C3462">
        <v>-0.4</v>
      </c>
      <c r="D3462">
        <v>0.64000000000000012</v>
      </c>
      <c r="E3462">
        <v>0.59999999999999898</v>
      </c>
      <c r="F3462">
        <v>-0.69536873268997901</v>
      </c>
      <c r="G3462">
        <v>0.48353767440286749</v>
      </c>
      <c r="H3462">
        <v>0.13915862681477401</v>
      </c>
    </row>
    <row r="3463" spans="1:8" x14ac:dyDescent="0.25">
      <c r="A3463" t="s">
        <v>518</v>
      </c>
      <c r="B3463" t="s">
        <v>491</v>
      </c>
      <c r="C3463">
        <v>-0.8</v>
      </c>
      <c r="D3463">
        <v>0.64000000000000012</v>
      </c>
      <c r="E3463">
        <v>0.19999999999999901</v>
      </c>
      <c r="F3463">
        <v>-0.81370197156304402</v>
      </c>
      <c r="G3463">
        <v>0.66211089852558491</v>
      </c>
      <c r="H3463">
        <v>0.12672287006570199</v>
      </c>
    </row>
    <row r="3464" spans="1:8" x14ac:dyDescent="0.25">
      <c r="A3464" t="s">
        <v>632</v>
      </c>
      <c r="B3464" t="s">
        <v>491</v>
      </c>
      <c r="C3464">
        <v>-0.6</v>
      </c>
      <c r="D3464">
        <v>0.36</v>
      </c>
      <c r="E3464">
        <v>0.39999999999999902</v>
      </c>
      <c r="F3464">
        <v>-0.63293340909703399</v>
      </c>
      <c r="G3464">
        <v>0.40060470035119339</v>
      </c>
      <c r="H3464">
        <v>0.117813807942724</v>
      </c>
    </row>
    <row r="3465" spans="1:8" x14ac:dyDescent="0.25">
      <c r="A3465" t="s">
        <v>678</v>
      </c>
      <c r="B3465" t="s">
        <v>491</v>
      </c>
      <c r="C3465">
        <v>0.2</v>
      </c>
      <c r="D3465">
        <v>0.16000000000000003</v>
      </c>
      <c r="E3465">
        <v>0.8</v>
      </c>
      <c r="F3465">
        <v>-1.0571039732671201E-2</v>
      </c>
      <c r="G3465">
        <v>1.1174688102971321E-4</v>
      </c>
      <c r="H3465">
        <v>0.106430824762431</v>
      </c>
    </row>
    <row r="3466" spans="1:8" x14ac:dyDescent="0.25">
      <c r="A3466" t="s">
        <v>481</v>
      </c>
      <c r="B3466" t="s">
        <v>491</v>
      </c>
      <c r="C3466">
        <v>0.2</v>
      </c>
      <c r="D3466">
        <v>0.16000000000000003</v>
      </c>
      <c r="E3466">
        <v>0.8</v>
      </c>
      <c r="F3466">
        <v>0.172702757553754</v>
      </c>
      <c r="G3466">
        <v>2.9826242466670733E-2</v>
      </c>
      <c r="H3466">
        <v>9.2808583704472702E-2</v>
      </c>
    </row>
    <row r="3467" spans="1:8" x14ac:dyDescent="0.25">
      <c r="A3467" t="s">
        <v>503</v>
      </c>
      <c r="B3467" t="s">
        <v>491</v>
      </c>
      <c r="C3467">
        <v>0</v>
      </c>
      <c r="D3467">
        <v>0.64000000000000012</v>
      </c>
      <c r="E3467">
        <v>1</v>
      </c>
      <c r="F3467">
        <v>1.0683095658366001E-2</v>
      </c>
      <c r="G3467">
        <v>1.1412853284579849E-4</v>
      </c>
      <c r="H3467">
        <v>8.2915834716857206E-2</v>
      </c>
    </row>
    <row r="3468" spans="1:8" x14ac:dyDescent="0.25">
      <c r="A3468" t="s">
        <v>464</v>
      </c>
      <c r="B3468" t="s">
        <v>491</v>
      </c>
      <c r="C3468">
        <v>0.8</v>
      </c>
      <c r="D3468">
        <v>0.16000000000000003</v>
      </c>
      <c r="E3468">
        <v>0.19999999999999901</v>
      </c>
      <c r="F3468">
        <v>0.77899216031916296</v>
      </c>
      <c r="G3468">
        <v>0.60682878583871647</v>
      </c>
      <c r="H3468">
        <v>7.1745608854382303E-2</v>
      </c>
    </row>
    <row r="3469" spans="1:8" x14ac:dyDescent="0.25">
      <c r="A3469" t="s">
        <v>529</v>
      </c>
      <c r="B3469" t="s">
        <v>491</v>
      </c>
      <c r="C3469">
        <v>0.8</v>
      </c>
      <c r="D3469">
        <v>0.64000000000000012</v>
      </c>
      <c r="E3469">
        <v>0.19999999999999901</v>
      </c>
      <c r="F3469">
        <v>0.78689228096157005</v>
      </c>
      <c r="G3469">
        <v>0.61919946183690244</v>
      </c>
      <c r="H3469">
        <v>6.2527069383089107E-2</v>
      </c>
    </row>
    <row r="3470" spans="1:8" x14ac:dyDescent="0.25">
      <c r="A3470" t="s">
        <v>560</v>
      </c>
      <c r="B3470" t="s">
        <v>491</v>
      </c>
      <c r="C3470">
        <v>-0.4</v>
      </c>
      <c r="D3470">
        <v>0.64000000000000012</v>
      </c>
      <c r="E3470">
        <v>0.59999999999999898</v>
      </c>
      <c r="F3470">
        <v>-0.68707181672918505</v>
      </c>
      <c r="G3470">
        <v>0.47206768134354282</v>
      </c>
      <c r="H3470">
        <v>5.2755062362621001E-2</v>
      </c>
    </row>
    <row r="3471" spans="1:8" x14ac:dyDescent="0.25">
      <c r="A3471" t="s">
        <v>575</v>
      </c>
      <c r="B3471" t="s">
        <v>491</v>
      </c>
      <c r="C3471">
        <v>0.4</v>
      </c>
      <c r="D3471">
        <v>0.16000000000000003</v>
      </c>
      <c r="E3471">
        <v>0.6</v>
      </c>
      <c r="F3471">
        <v>-3.1598768559470101E-2</v>
      </c>
      <c r="G3471">
        <v>9.9848217447495616E-4</v>
      </c>
      <c r="H3471">
        <v>4.0116302772774601E-2</v>
      </c>
    </row>
    <row r="3472" spans="1:8" x14ac:dyDescent="0.25">
      <c r="A3472" t="s">
        <v>475</v>
      </c>
      <c r="B3472" t="s">
        <v>491</v>
      </c>
      <c r="C3472">
        <v>0.8</v>
      </c>
      <c r="D3472">
        <v>0.36</v>
      </c>
      <c r="E3472">
        <v>0.19999999999999901</v>
      </c>
      <c r="F3472">
        <v>0.65680512516918599</v>
      </c>
      <c r="G3472">
        <v>0.43139297244851005</v>
      </c>
      <c r="H3472">
        <v>2.6371615648160301E-2</v>
      </c>
    </row>
    <row r="3473" spans="1:8" x14ac:dyDescent="0.25">
      <c r="A3473" t="s">
        <v>644</v>
      </c>
      <c r="B3473" t="s">
        <v>491</v>
      </c>
      <c r="C3473">
        <v>0.2</v>
      </c>
      <c r="D3473">
        <v>0.64000000000000012</v>
      </c>
      <c r="E3473">
        <v>0.8</v>
      </c>
      <c r="F3473">
        <v>-2.1694798566393898E-2</v>
      </c>
      <c r="G3473">
        <v>4.7066428483640677E-4</v>
      </c>
      <c r="H3473">
        <v>1.90995865545899E-2</v>
      </c>
    </row>
    <row r="3474" spans="1:8" x14ac:dyDescent="0.25">
      <c r="A3474" t="s">
        <v>647</v>
      </c>
      <c r="B3474" t="s">
        <v>491</v>
      </c>
      <c r="C3474">
        <v>0.2</v>
      </c>
      <c r="D3474">
        <v>4.0000000000000008E-2</v>
      </c>
      <c r="E3474">
        <v>0.8</v>
      </c>
      <c r="F3474">
        <v>0.23089800470455199</v>
      </c>
      <c r="G3474">
        <v>5.331388857654331E-2</v>
      </c>
      <c r="H3474">
        <v>8.82488268828918E-3</v>
      </c>
    </row>
    <row r="3475" spans="1:8" x14ac:dyDescent="0.25">
      <c r="A3475" t="s">
        <v>628</v>
      </c>
      <c r="B3475" t="s">
        <v>491</v>
      </c>
      <c r="C3475">
        <v>-0.6</v>
      </c>
      <c r="D3475">
        <v>1</v>
      </c>
      <c r="E3475">
        <v>0.39999999999999902</v>
      </c>
      <c r="F3475">
        <v>-0.63163444268629698</v>
      </c>
      <c r="G3475">
        <v>0.398962069187629</v>
      </c>
      <c r="H3475">
        <v>1.6585546932432499E-3</v>
      </c>
    </row>
    <row r="3476" spans="1:8" x14ac:dyDescent="0.25">
      <c r="A3476" t="s">
        <v>658</v>
      </c>
      <c r="B3476" t="s">
        <v>546</v>
      </c>
      <c r="C3476">
        <v>0</v>
      </c>
      <c r="D3476">
        <v>0.16000000000000003</v>
      </c>
      <c r="E3476">
        <v>1</v>
      </c>
      <c r="F3476">
        <v>-1.44537656061058E-2</v>
      </c>
      <c r="G3476">
        <v>2.0891134019624695E-4</v>
      </c>
      <c r="H3476">
        <v>1.05196913662938E-2</v>
      </c>
    </row>
    <row r="3477" spans="1:8" x14ac:dyDescent="0.25">
      <c r="A3477" t="s">
        <v>634</v>
      </c>
      <c r="B3477" t="s">
        <v>546</v>
      </c>
      <c r="C3477">
        <v>0.8</v>
      </c>
      <c r="D3477">
        <v>0.16000000000000003</v>
      </c>
      <c r="E3477">
        <v>0.19999999999999901</v>
      </c>
      <c r="F3477">
        <v>0.81963432656937896</v>
      </c>
      <c r="G3477">
        <v>0.67180042929083938</v>
      </c>
      <c r="H3477">
        <v>2.2732230168648001E-2</v>
      </c>
    </row>
    <row r="3478" spans="1:8" x14ac:dyDescent="0.25">
      <c r="A3478" t="s">
        <v>554</v>
      </c>
      <c r="B3478" t="s">
        <v>546</v>
      </c>
      <c r="C3478">
        <v>-0.6</v>
      </c>
      <c r="D3478">
        <v>4.0000000000000008E-2</v>
      </c>
      <c r="E3478">
        <v>0.39999999999999902</v>
      </c>
      <c r="F3478">
        <v>-0.73373644376285196</v>
      </c>
      <c r="G3478">
        <v>0.53836916890575681</v>
      </c>
      <c r="H3478">
        <v>3.8654789467769297E-2</v>
      </c>
    </row>
    <row r="3479" spans="1:8" x14ac:dyDescent="0.25">
      <c r="A3479" t="s">
        <v>656</v>
      </c>
      <c r="B3479" t="s">
        <v>546</v>
      </c>
      <c r="C3479">
        <v>0</v>
      </c>
      <c r="D3479">
        <v>0.36</v>
      </c>
      <c r="E3479">
        <v>1</v>
      </c>
      <c r="F3479">
        <v>-0.11946069269401</v>
      </c>
      <c r="G3479">
        <v>1.4270857098932693E-2</v>
      </c>
      <c r="H3479">
        <v>5.57259754943999E-2</v>
      </c>
    </row>
    <row r="3480" spans="1:8" x14ac:dyDescent="0.25">
      <c r="A3480" t="s">
        <v>662</v>
      </c>
      <c r="B3480" t="s">
        <v>546</v>
      </c>
      <c r="C3480">
        <v>0</v>
      </c>
      <c r="D3480">
        <v>0</v>
      </c>
      <c r="E3480">
        <v>1</v>
      </c>
      <c r="F3480">
        <v>-6.9763484511360899E-2</v>
      </c>
      <c r="G3480">
        <v>4.8669437711668919E-3</v>
      </c>
      <c r="H3480">
        <v>7.4770521080121402E-2</v>
      </c>
    </row>
    <row r="3481" spans="1:8" x14ac:dyDescent="0.25">
      <c r="A3481" t="s">
        <v>519</v>
      </c>
      <c r="B3481" t="s">
        <v>546</v>
      </c>
      <c r="C3481">
        <v>-1</v>
      </c>
      <c r="D3481">
        <v>0.64000000000000012</v>
      </c>
      <c r="E3481">
        <v>0</v>
      </c>
      <c r="F3481">
        <v>-0.92144288286925802</v>
      </c>
      <c r="G3481">
        <v>0.84905698639040916</v>
      </c>
      <c r="H3481">
        <v>8.84526583916629E-2</v>
      </c>
    </row>
    <row r="3482" spans="1:8" x14ac:dyDescent="0.25">
      <c r="A3482" t="s">
        <v>657</v>
      </c>
      <c r="B3482" t="s">
        <v>546</v>
      </c>
      <c r="C3482">
        <v>0.4</v>
      </c>
      <c r="D3482">
        <v>0.16000000000000003</v>
      </c>
      <c r="E3482">
        <v>0.6</v>
      </c>
      <c r="F3482">
        <v>0.352729743048877</v>
      </c>
      <c r="G3482">
        <v>0.12441827163132679</v>
      </c>
      <c r="H3482">
        <v>0.10747993516833</v>
      </c>
    </row>
    <row r="3483" spans="1:8" x14ac:dyDescent="0.25">
      <c r="A3483" t="s">
        <v>614</v>
      </c>
      <c r="B3483" t="s">
        <v>546</v>
      </c>
      <c r="C3483">
        <v>0.8</v>
      </c>
      <c r="D3483">
        <v>0.64000000000000012</v>
      </c>
      <c r="E3483">
        <v>0.19999999999999901</v>
      </c>
      <c r="F3483">
        <v>0.81496899719460303</v>
      </c>
      <c r="G3483">
        <v>0.66417446638837685</v>
      </c>
      <c r="H3483">
        <v>0.118710412677983</v>
      </c>
    </row>
    <row r="3484" spans="1:8" x14ac:dyDescent="0.25">
      <c r="A3484" t="s">
        <v>642</v>
      </c>
      <c r="B3484" t="s">
        <v>546</v>
      </c>
      <c r="C3484">
        <v>0.4</v>
      </c>
      <c r="D3484">
        <v>1</v>
      </c>
      <c r="E3484">
        <v>0.6</v>
      </c>
      <c r="F3484">
        <v>0.19278718737252801</v>
      </c>
      <c r="G3484">
        <v>3.716689961501022E-2</v>
      </c>
      <c r="H3484">
        <v>0.131542079169128</v>
      </c>
    </row>
    <row r="3485" spans="1:8" x14ac:dyDescent="0.25">
      <c r="A3485" t="s">
        <v>619</v>
      </c>
      <c r="B3485" t="s">
        <v>546</v>
      </c>
      <c r="C3485">
        <v>1</v>
      </c>
      <c r="D3485">
        <v>0.16000000000000003</v>
      </c>
      <c r="E3485">
        <v>0</v>
      </c>
      <c r="F3485">
        <v>0.86242679740797901</v>
      </c>
      <c r="G3485">
        <v>0.74377998088738329</v>
      </c>
      <c r="H3485">
        <v>0.14943511307847401</v>
      </c>
    </row>
    <row r="3486" spans="1:8" x14ac:dyDescent="0.25">
      <c r="A3486" t="s">
        <v>675</v>
      </c>
      <c r="B3486" t="s">
        <v>546</v>
      </c>
      <c r="C3486">
        <v>0.4</v>
      </c>
      <c r="D3486">
        <v>0.16000000000000003</v>
      </c>
      <c r="E3486">
        <v>0.6</v>
      </c>
      <c r="F3486">
        <v>0.39959238095510202</v>
      </c>
      <c r="G3486">
        <v>0.15967407091736738</v>
      </c>
      <c r="H3486">
        <v>0.15911822670353801</v>
      </c>
    </row>
    <row r="3487" spans="1:8" x14ac:dyDescent="0.25">
      <c r="A3487" t="s">
        <v>645</v>
      </c>
      <c r="B3487" t="s">
        <v>546</v>
      </c>
      <c r="C3487">
        <v>-0.4</v>
      </c>
      <c r="D3487">
        <v>0.64000000000000012</v>
      </c>
      <c r="E3487">
        <v>0.59999999999999898</v>
      </c>
      <c r="F3487">
        <v>-0.37450694069637902</v>
      </c>
      <c r="G3487">
        <v>0.14025544862976116</v>
      </c>
      <c r="H3487">
        <v>0.17023684915329501</v>
      </c>
    </row>
    <row r="3488" spans="1:8" x14ac:dyDescent="0.25">
      <c r="A3488" t="s">
        <v>571</v>
      </c>
      <c r="B3488" t="s">
        <v>546</v>
      </c>
      <c r="C3488">
        <v>-0.4</v>
      </c>
      <c r="D3488">
        <v>0.64000000000000012</v>
      </c>
      <c r="E3488">
        <v>0.59999999999999898</v>
      </c>
      <c r="F3488">
        <v>-0.61752920957110302</v>
      </c>
      <c r="G3488">
        <v>0.38134232467351126</v>
      </c>
      <c r="H3488">
        <v>0.182279912657038</v>
      </c>
    </row>
    <row r="3489" spans="1:8" x14ac:dyDescent="0.25">
      <c r="A3489" t="s">
        <v>641</v>
      </c>
      <c r="B3489" t="s">
        <v>546</v>
      </c>
      <c r="C3489">
        <v>0</v>
      </c>
      <c r="D3489">
        <v>0.64000000000000012</v>
      </c>
      <c r="E3489">
        <v>1</v>
      </c>
      <c r="F3489">
        <v>-0.25102502497892998</v>
      </c>
      <c r="G3489">
        <v>6.3013563165672415E-2</v>
      </c>
      <c r="H3489">
        <v>0.19558604292274301</v>
      </c>
    </row>
    <row r="3490" spans="1:8" x14ac:dyDescent="0.25">
      <c r="A3490" t="s">
        <v>455</v>
      </c>
      <c r="B3490" t="s">
        <v>546</v>
      </c>
      <c r="C3490">
        <v>0.8</v>
      </c>
      <c r="D3490">
        <v>0.16000000000000003</v>
      </c>
      <c r="E3490">
        <v>0.19999999999999901</v>
      </c>
      <c r="F3490">
        <v>0.84664583191510601</v>
      </c>
      <c r="G3490">
        <v>0.71680916469922196</v>
      </c>
      <c r="H3490">
        <v>0.20982039181044501</v>
      </c>
    </row>
    <row r="3491" spans="1:8" x14ac:dyDescent="0.25">
      <c r="A3491" t="s">
        <v>457</v>
      </c>
      <c r="B3491" t="s">
        <v>546</v>
      </c>
      <c r="C3491">
        <v>0.4</v>
      </c>
      <c r="D3491">
        <v>0.16000000000000003</v>
      </c>
      <c r="E3491">
        <v>0.6</v>
      </c>
      <c r="F3491">
        <v>0.13423956090081801</v>
      </c>
      <c r="G3491">
        <v>1.8020259710844429E-2</v>
      </c>
      <c r="H3491">
        <v>0.22100783968083601</v>
      </c>
    </row>
    <row r="3492" spans="1:8" x14ac:dyDescent="0.25">
      <c r="A3492" t="s">
        <v>594</v>
      </c>
      <c r="B3492" t="s">
        <v>546</v>
      </c>
      <c r="C3492">
        <v>-0.8</v>
      </c>
      <c r="D3492">
        <v>0.36</v>
      </c>
      <c r="E3492">
        <v>0.19999999999999901</v>
      </c>
      <c r="F3492">
        <v>-0.79660996316270805</v>
      </c>
      <c r="G3492">
        <v>0.63458743341009105</v>
      </c>
      <c r="H3492">
        <v>0.241846242048459</v>
      </c>
    </row>
    <row r="3493" spans="1:8" x14ac:dyDescent="0.25">
      <c r="A3493" t="s">
        <v>569</v>
      </c>
      <c r="B3493" t="s">
        <v>546</v>
      </c>
      <c r="C3493">
        <v>-0.4</v>
      </c>
      <c r="D3493">
        <v>4.0000000000000008E-2</v>
      </c>
      <c r="E3493">
        <v>0.59999999999999898</v>
      </c>
      <c r="F3493">
        <v>-0.197812313389887</v>
      </c>
      <c r="G3493">
        <v>3.9129711328658869E-2</v>
      </c>
      <c r="H3493">
        <v>0.25089968058099998</v>
      </c>
    </row>
    <row r="3494" spans="1:8" x14ac:dyDescent="0.25">
      <c r="A3494" t="s">
        <v>584</v>
      </c>
      <c r="B3494" t="s">
        <v>546</v>
      </c>
      <c r="C3494">
        <v>-0.8</v>
      </c>
      <c r="D3494">
        <v>4.0000000000000008E-2</v>
      </c>
      <c r="E3494">
        <v>0.19999999999999901</v>
      </c>
      <c r="F3494">
        <v>-0.90095564275589302</v>
      </c>
      <c r="G3494">
        <v>0.81172107021368434</v>
      </c>
      <c r="H3494">
        <v>0.26522800696638299</v>
      </c>
    </row>
    <row r="3495" spans="1:8" x14ac:dyDescent="0.25">
      <c r="A3495" t="s">
        <v>521</v>
      </c>
      <c r="B3495" t="s">
        <v>546</v>
      </c>
      <c r="C3495">
        <v>0.2</v>
      </c>
      <c r="D3495">
        <v>0.16000000000000003</v>
      </c>
      <c r="E3495">
        <v>0.8</v>
      </c>
      <c r="F3495">
        <v>0.63315210342672801</v>
      </c>
      <c r="G3495">
        <v>0.40088158607369007</v>
      </c>
      <c r="H3495">
        <v>0.27810664063094698</v>
      </c>
    </row>
    <row r="3496" spans="1:8" x14ac:dyDescent="0.25">
      <c r="A3496" t="s">
        <v>606</v>
      </c>
      <c r="B3496" t="s">
        <v>546</v>
      </c>
      <c r="C3496">
        <v>1</v>
      </c>
      <c r="D3496">
        <v>0.16000000000000003</v>
      </c>
      <c r="E3496">
        <v>0</v>
      </c>
      <c r="F3496">
        <v>0.81898743798026497</v>
      </c>
      <c r="G3496">
        <v>0.67074042356947838</v>
      </c>
      <c r="H3496">
        <v>0.292605857473971</v>
      </c>
    </row>
    <row r="3497" spans="1:8" x14ac:dyDescent="0.25">
      <c r="A3497" t="s">
        <v>596</v>
      </c>
      <c r="B3497" t="s">
        <v>546</v>
      </c>
      <c r="C3497">
        <v>0.8</v>
      </c>
      <c r="D3497">
        <v>0.64000000000000012</v>
      </c>
      <c r="E3497">
        <v>0.19999999999999901</v>
      </c>
      <c r="F3497">
        <v>0.80251270281018094</v>
      </c>
      <c r="G3497">
        <v>0.6440266381717018</v>
      </c>
      <c r="H3497">
        <v>0.30710053014917799</v>
      </c>
    </row>
    <row r="3498" spans="1:8" x14ac:dyDescent="0.25">
      <c r="A3498" t="s">
        <v>508</v>
      </c>
      <c r="B3498" t="s">
        <v>546</v>
      </c>
      <c r="C3498">
        <v>0.2</v>
      </c>
      <c r="D3498">
        <v>4.0000000000000008E-2</v>
      </c>
      <c r="E3498">
        <v>0.8</v>
      </c>
      <c r="F3498">
        <v>0.54462203554926403</v>
      </c>
      <c r="G3498">
        <v>0.29661316160582379</v>
      </c>
      <c r="H3498">
        <v>0.32503437939808</v>
      </c>
    </row>
    <row r="3499" spans="1:8" x14ac:dyDescent="0.25">
      <c r="A3499" t="s">
        <v>617</v>
      </c>
      <c r="B3499" t="s">
        <v>546</v>
      </c>
      <c r="C3499">
        <v>1</v>
      </c>
      <c r="D3499">
        <v>0.64000000000000012</v>
      </c>
      <c r="E3499">
        <v>0</v>
      </c>
      <c r="F3499">
        <v>0.86531984089700398</v>
      </c>
      <c r="G3499">
        <v>0.74877842705001629</v>
      </c>
      <c r="H3499">
        <v>0.34011240896725198</v>
      </c>
    </row>
    <row r="3500" spans="1:8" x14ac:dyDescent="0.25">
      <c r="A3500" t="s">
        <v>479</v>
      </c>
      <c r="B3500" t="s">
        <v>546</v>
      </c>
      <c r="C3500">
        <v>-0.4</v>
      </c>
      <c r="D3500">
        <v>0</v>
      </c>
      <c r="E3500">
        <v>0.59999999999999898</v>
      </c>
      <c r="F3500">
        <v>-0.63245601846969102</v>
      </c>
      <c r="G3500">
        <v>0.40000061529853415</v>
      </c>
      <c r="H3500">
        <v>0.35385076406693999</v>
      </c>
    </row>
    <row r="3501" spans="1:8" x14ac:dyDescent="0.25">
      <c r="A3501" t="s">
        <v>672</v>
      </c>
      <c r="B3501" t="s">
        <v>546</v>
      </c>
      <c r="C3501">
        <v>0</v>
      </c>
      <c r="D3501">
        <v>0.16000000000000003</v>
      </c>
      <c r="E3501">
        <v>1</v>
      </c>
      <c r="F3501">
        <v>0.135015900407221</v>
      </c>
      <c r="G3501">
        <v>1.8229293362772622E-2</v>
      </c>
      <c r="H3501">
        <v>0.36424259189541203</v>
      </c>
    </row>
    <row r="3502" spans="1:8" x14ac:dyDescent="0.25">
      <c r="A3502" t="s">
        <v>458</v>
      </c>
      <c r="B3502" t="s">
        <v>546</v>
      </c>
      <c r="C3502">
        <v>-0.6</v>
      </c>
      <c r="D3502">
        <v>1.1111111111110905E-2</v>
      </c>
      <c r="E3502">
        <v>0.39999999999999902</v>
      </c>
      <c r="F3502">
        <v>-0.81619038355319595</v>
      </c>
      <c r="G3502">
        <v>0.66616674220471317</v>
      </c>
      <c r="H3502">
        <v>0.37616726335950101</v>
      </c>
    </row>
    <row r="3503" spans="1:8" x14ac:dyDescent="0.25">
      <c r="A3503" t="s">
        <v>633</v>
      </c>
      <c r="B3503" t="s">
        <v>546</v>
      </c>
      <c r="C3503">
        <v>0.8</v>
      </c>
      <c r="D3503">
        <v>0.89999999999999847</v>
      </c>
      <c r="E3503">
        <v>0.19999999999999901</v>
      </c>
      <c r="F3503">
        <v>0.82218794575723197</v>
      </c>
      <c r="G3503">
        <v>0.67599301814849699</v>
      </c>
      <c r="H3503">
        <v>0.38912602972452498</v>
      </c>
    </row>
    <row r="3504" spans="1:8" x14ac:dyDescent="0.25">
      <c r="A3504" t="s">
        <v>612</v>
      </c>
      <c r="B3504" t="s">
        <v>546</v>
      </c>
      <c r="C3504">
        <v>-0.8</v>
      </c>
      <c r="D3504">
        <v>0.89999999999999847</v>
      </c>
      <c r="E3504">
        <v>0.19999999999999901</v>
      </c>
      <c r="F3504">
        <v>-0.60713522407324305</v>
      </c>
      <c r="G3504">
        <v>0.36861318031046703</v>
      </c>
      <c r="H3504">
        <v>0.402714735224939</v>
      </c>
    </row>
    <row r="3505" spans="1:8" x14ac:dyDescent="0.25">
      <c r="A3505" t="s">
        <v>593</v>
      </c>
      <c r="B3505" t="s">
        <v>546</v>
      </c>
      <c r="C3505">
        <v>0.8</v>
      </c>
      <c r="D3505">
        <v>0.39999999999999891</v>
      </c>
      <c r="E3505">
        <v>0.19999999999999901</v>
      </c>
      <c r="F3505">
        <v>0.80062355101687499</v>
      </c>
      <c r="G3505">
        <v>0.6409980704428706</v>
      </c>
      <c r="H3505">
        <v>0.414338699977777</v>
      </c>
    </row>
    <row r="3506" spans="1:8" x14ac:dyDescent="0.25">
      <c r="A3506" t="s">
        <v>509</v>
      </c>
      <c r="B3506" t="s">
        <v>546</v>
      </c>
      <c r="C3506">
        <v>-1</v>
      </c>
      <c r="D3506">
        <v>0.39999999999999891</v>
      </c>
      <c r="E3506">
        <v>0</v>
      </c>
      <c r="F3506">
        <v>-0.95291132910350596</v>
      </c>
      <c r="G3506">
        <v>0.90804000113381023</v>
      </c>
      <c r="H3506">
        <v>0.42886546359677402</v>
      </c>
    </row>
    <row r="3507" spans="1:8" x14ac:dyDescent="0.25">
      <c r="A3507" t="s">
        <v>630</v>
      </c>
      <c r="B3507" t="s">
        <v>546</v>
      </c>
      <c r="C3507">
        <v>-0.4</v>
      </c>
      <c r="D3507">
        <v>4.0000000000000008E-2</v>
      </c>
      <c r="E3507">
        <v>0.59999999999999898</v>
      </c>
      <c r="F3507">
        <v>-0.37861964091969602</v>
      </c>
      <c r="G3507">
        <v>0.14335283249015957</v>
      </c>
      <c r="H3507">
        <v>0.44114950577259898</v>
      </c>
    </row>
    <row r="3508" spans="1:8" x14ac:dyDescent="0.25">
      <c r="A3508" t="s">
        <v>660</v>
      </c>
      <c r="B3508" t="s">
        <v>546</v>
      </c>
      <c r="C3508">
        <v>0</v>
      </c>
      <c r="D3508">
        <v>1</v>
      </c>
      <c r="E3508">
        <v>1</v>
      </c>
      <c r="F3508">
        <v>-0.10691927080303899</v>
      </c>
      <c r="G3508">
        <v>1.1431730469053587E-2</v>
      </c>
      <c r="H3508">
        <v>0.45450649633280599</v>
      </c>
    </row>
    <row r="3509" spans="1:8" x14ac:dyDescent="0.25">
      <c r="A3509" t="s">
        <v>527</v>
      </c>
      <c r="B3509" t="s">
        <v>546</v>
      </c>
      <c r="C3509">
        <v>-0.8</v>
      </c>
      <c r="D3509">
        <v>0.64000000000000012</v>
      </c>
      <c r="E3509">
        <v>0.19999999999999901</v>
      </c>
      <c r="F3509">
        <v>-0.84070876921801196</v>
      </c>
      <c r="G3509">
        <v>0.70679123464006455</v>
      </c>
      <c r="H3509">
        <v>0.46515971777675502</v>
      </c>
    </row>
    <row r="3510" spans="1:8" x14ac:dyDescent="0.25">
      <c r="A3510" t="s">
        <v>668</v>
      </c>
      <c r="B3510" t="s">
        <v>546</v>
      </c>
      <c r="C3510">
        <v>0.4</v>
      </c>
      <c r="D3510">
        <v>0.64000000000000012</v>
      </c>
      <c r="E3510">
        <v>0.6</v>
      </c>
      <c r="F3510">
        <v>0.578287823000734</v>
      </c>
      <c r="G3510">
        <v>0.33441680623092823</v>
      </c>
      <c r="H3510">
        <v>0.47912441100604097</v>
      </c>
    </row>
    <row r="3511" spans="1:8" x14ac:dyDescent="0.25">
      <c r="A3511" t="s">
        <v>592</v>
      </c>
      <c r="B3511" t="s">
        <v>546</v>
      </c>
      <c r="C3511">
        <v>1</v>
      </c>
      <c r="D3511">
        <v>1</v>
      </c>
      <c r="E3511">
        <v>0</v>
      </c>
      <c r="F3511">
        <v>0.89815943948267796</v>
      </c>
      <c r="G3511">
        <v>0.80669037873183824</v>
      </c>
      <c r="H3511">
        <v>0.490490863593388</v>
      </c>
    </row>
    <row r="3512" spans="1:8" x14ac:dyDescent="0.25">
      <c r="A3512" t="s">
        <v>492</v>
      </c>
      <c r="B3512" t="s">
        <v>546</v>
      </c>
      <c r="C3512">
        <v>-0.4</v>
      </c>
      <c r="D3512">
        <v>0.16000000000000003</v>
      </c>
      <c r="E3512">
        <v>0.59999999999999898</v>
      </c>
      <c r="F3512">
        <v>-0.139241892080188</v>
      </c>
      <c r="G3512">
        <v>1.938830451007072E-2</v>
      </c>
      <c r="H3512">
        <v>0.50551477170089898</v>
      </c>
    </row>
    <row r="3513" spans="1:8" x14ac:dyDescent="0.25">
      <c r="A3513" t="s">
        <v>583</v>
      </c>
      <c r="B3513" t="s">
        <v>546</v>
      </c>
      <c r="C3513">
        <v>0.4</v>
      </c>
      <c r="D3513">
        <v>4.0000000000000008E-2</v>
      </c>
      <c r="E3513">
        <v>0.6</v>
      </c>
      <c r="F3513">
        <v>0.71546888946268195</v>
      </c>
      <c r="G3513">
        <v>0.51189573178896342</v>
      </c>
      <c r="H3513">
        <v>0.51500775235318197</v>
      </c>
    </row>
    <row r="3514" spans="1:8" x14ac:dyDescent="0.25">
      <c r="A3514" t="s">
        <v>625</v>
      </c>
      <c r="B3514" t="s">
        <v>546</v>
      </c>
      <c r="C3514">
        <v>-0.8</v>
      </c>
      <c r="D3514">
        <v>4.0000000000000008E-2</v>
      </c>
      <c r="E3514">
        <v>0.19999999999999901</v>
      </c>
      <c r="F3514">
        <v>-0.74007096096582603</v>
      </c>
      <c r="G3514">
        <v>0.54770502726488124</v>
      </c>
      <c r="H3514">
        <v>0.52825404482140204</v>
      </c>
    </row>
    <row r="3515" spans="1:8" x14ac:dyDescent="0.25">
      <c r="A3515" t="s">
        <v>493</v>
      </c>
      <c r="B3515" t="s">
        <v>546</v>
      </c>
      <c r="C3515">
        <v>-0.2</v>
      </c>
      <c r="D3515">
        <v>0.16000000000000003</v>
      </c>
      <c r="E3515">
        <v>0.8</v>
      </c>
      <c r="F3515">
        <v>0.172397730837764</v>
      </c>
      <c r="G3515">
        <v>2.9720977598010123E-2</v>
      </c>
      <c r="H3515">
        <v>0.53764254364997099</v>
      </c>
    </row>
    <row r="3516" spans="1:8" x14ac:dyDescent="0.25">
      <c r="A3516" t="s">
        <v>559</v>
      </c>
      <c r="B3516" t="s">
        <v>546</v>
      </c>
      <c r="C3516">
        <v>0.2</v>
      </c>
      <c r="D3516">
        <v>0.16000000000000003</v>
      </c>
      <c r="E3516">
        <v>0.8</v>
      </c>
      <c r="F3516">
        <v>0.23615862358710499</v>
      </c>
      <c r="G3516">
        <v>5.5770895494555939E-2</v>
      </c>
      <c r="H3516">
        <v>0.55138739356078104</v>
      </c>
    </row>
    <row r="3517" spans="1:8" x14ac:dyDescent="0.25">
      <c r="A3517" t="s">
        <v>580</v>
      </c>
      <c r="B3517" t="s">
        <v>546</v>
      </c>
      <c r="C3517">
        <v>0.6</v>
      </c>
      <c r="D3517">
        <v>0.16000000000000003</v>
      </c>
      <c r="E3517">
        <v>0.39999999999999902</v>
      </c>
      <c r="F3517">
        <v>0.30860029001984002</v>
      </c>
      <c r="G3517">
        <v>9.5234139000329371E-2</v>
      </c>
      <c r="H3517">
        <v>0.56317032488570395</v>
      </c>
    </row>
    <row r="3518" spans="1:8" x14ac:dyDescent="0.25">
      <c r="A3518" t="s">
        <v>620</v>
      </c>
      <c r="B3518" t="s">
        <v>546</v>
      </c>
      <c r="C3518">
        <v>-0.8</v>
      </c>
      <c r="D3518">
        <v>0.64000000000000012</v>
      </c>
      <c r="E3518">
        <v>0.19999999999999901</v>
      </c>
      <c r="F3518">
        <v>-0.478258346378719</v>
      </c>
      <c r="G3518">
        <v>0.22873104588090676</v>
      </c>
      <c r="H3518">
        <v>0.57376616289775995</v>
      </c>
    </row>
    <row r="3519" spans="1:8" x14ac:dyDescent="0.25">
      <c r="A3519" t="s">
        <v>507</v>
      </c>
      <c r="B3519" t="s">
        <v>546</v>
      </c>
      <c r="C3519">
        <v>-0.4</v>
      </c>
      <c r="D3519">
        <v>0.64000000000000012</v>
      </c>
      <c r="E3519">
        <v>0.59999999999999898</v>
      </c>
      <c r="F3519">
        <v>-0.42157324852472799</v>
      </c>
      <c r="G3519">
        <v>0.17772400387169207</v>
      </c>
      <c r="H3519">
        <v>0.58535647066250696</v>
      </c>
    </row>
    <row r="3520" spans="1:8" x14ac:dyDescent="0.25">
      <c r="A3520" t="s">
        <v>535</v>
      </c>
      <c r="B3520" t="s">
        <v>546</v>
      </c>
      <c r="C3520">
        <v>-0.4</v>
      </c>
      <c r="D3520">
        <v>0</v>
      </c>
      <c r="E3520">
        <v>0.59999999999999898</v>
      </c>
      <c r="F3520">
        <v>-0.51576017550501896</v>
      </c>
      <c r="G3520">
        <v>0.26600855863696798</v>
      </c>
      <c r="H3520">
        <v>0.59294075589519601</v>
      </c>
    </row>
    <row r="3521" spans="1:8" x14ac:dyDescent="0.25">
      <c r="A3521" t="s">
        <v>655</v>
      </c>
      <c r="B3521" t="s">
        <v>546</v>
      </c>
      <c r="C3521">
        <v>-0.4</v>
      </c>
      <c r="D3521">
        <v>0.16000000000000003</v>
      </c>
      <c r="E3521">
        <v>0.59999999999999898</v>
      </c>
      <c r="F3521">
        <v>-0.28912988758501501</v>
      </c>
      <c r="G3521">
        <v>8.3596091894923411E-2</v>
      </c>
      <c r="H3521">
        <v>0.60305177789828002</v>
      </c>
    </row>
    <row r="3522" spans="1:8" x14ac:dyDescent="0.25">
      <c r="A3522" t="s">
        <v>631</v>
      </c>
      <c r="B3522" t="s">
        <v>546</v>
      </c>
      <c r="C3522">
        <v>0.4</v>
      </c>
      <c r="D3522">
        <v>0.36</v>
      </c>
      <c r="E3522">
        <v>0.6</v>
      </c>
      <c r="F3522">
        <v>0.43143295144507998</v>
      </c>
      <c r="G3522">
        <v>0.18613439159261275</v>
      </c>
      <c r="H3522">
        <v>0.61443630826161899</v>
      </c>
    </row>
    <row r="3523" spans="1:8" x14ac:dyDescent="0.25">
      <c r="A3523" t="s">
        <v>607</v>
      </c>
      <c r="B3523" t="s">
        <v>546</v>
      </c>
      <c r="C3523">
        <v>0.8</v>
      </c>
      <c r="D3523">
        <v>4.0000000000000008E-2</v>
      </c>
      <c r="E3523">
        <v>0.19999999999999901</v>
      </c>
      <c r="F3523">
        <v>0.76299029912161298</v>
      </c>
      <c r="G3523">
        <v>0.5821541965536885</v>
      </c>
      <c r="H3523">
        <v>0.62085398907126599</v>
      </c>
    </row>
    <row r="3524" spans="1:8" x14ac:dyDescent="0.25">
      <c r="A3524" t="s">
        <v>478</v>
      </c>
      <c r="B3524" t="s">
        <v>546</v>
      </c>
      <c r="C3524">
        <v>-0.8</v>
      </c>
      <c r="D3524">
        <v>0</v>
      </c>
      <c r="E3524">
        <v>0.19999999999999901</v>
      </c>
      <c r="F3524">
        <v>-0.79103801866462597</v>
      </c>
      <c r="G3524">
        <v>0.6257411469728571</v>
      </c>
      <c r="H3524">
        <v>0.63027466187216197</v>
      </c>
    </row>
    <row r="3525" spans="1:8" x14ac:dyDescent="0.25">
      <c r="A3525" t="s">
        <v>616</v>
      </c>
      <c r="B3525" t="s">
        <v>546</v>
      </c>
      <c r="C3525">
        <v>0.8</v>
      </c>
      <c r="D3525">
        <v>4.0000000000000008E-2</v>
      </c>
      <c r="E3525">
        <v>0.19999999999999901</v>
      </c>
      <c r="F3525">
        <v>0.80078408008181101</v>
      </c>
      <c r="G3525">
        <v>0.64125514291247232</v>
      </c>
      <c r="H3525">
        <v>0.64253904402394901</v>
      </c>
    </row>
    <row r="3526" spans="1:8" x14ac:dyDescent="0.25">
      <c r="A3526" t="s">
        <v>586</v>
      </c>
      <c r="B3526" t="s">
        <v>546</v>
      </c>
      <c r="C3526">
        <v>-1</v>
      </c>
      <c r="D3526">
        <v>0.16000000000000003</v>
      </c>
      <c r="E3526">
        <v>0</v>
      </c>
      <c r="F3526">
        <v>-0.97906517165463502</v>
      </c>
      <c r="G3526">
        <v>0.95856861034711993</v>
      </c>
      <c r="H3526">
        <v>0.65120854960348795</v>
      </c>
    </row>
    <row r="3527" spans="1:8" x14ac:dyDescent="0.25">
      <c r="A3527" t="s">
        <v>522</v>
      </c>
      <c r="B3527" t="s">
        <v>546</v>
      </c>
      <c r="C3527">
        <v>-0.4</v>
      </c>
      <c r="D3527">
        <v>0.16000000000000003</v>
      </c>
      <c r="E3527">
        <v>0.59999999999999898</v>
      </c>
      <c r="F3527">
        <v>-0.39571532359739803</v>
      </c>
      <c r="G3527">
        <v>0.15659061732979343</v>
      </c>
      <c r="H3527">
        <v>0.658424471170172</v>
      </c>
    </row>
    <row r="3528" spans="1:8" x14ac:dyDescent="0.25">
      <c r="A3528" t="s">
        <v>667</v>
      </c>
      <c r="B3528" t="s">
        <v>546</v>
      </c>
      <c r="C3528">
        <v>0.4</v>
      </c>
      <c r="D3528">
        <v>0.16000000000000003</v>
      </c>
      <c r="E3528">
        <v>0.6</v>
      </c>
      <c r="F3528">
        <v>0.49298261173233698</v>
      </c>
      <c r="G3528">
        <v>0.24303185547043613</v>
      </c>
      <c r="H3528">
        <v>0.66756183664716096</v>
      </c>
    </row>
    <row r="3529" spans="1:8" x14ac:dyDescent="0.25">
      <c r="A3529" t="s">
        <v>523</v>
      </c>
      <c r="B3529" t="s">
        <v>546</v>
      </c>
      <c r="C3529">
        <v>0.4</v>
      </c>
      <c r="D3529">
        <v>4.0000000000000008E-2</v>
      </c>
      <c r="E3529">
        <v>0.6</v>
      </c>
      <c r="F3529">
        <v>0.66787957776540496</v>
      </c>
      <c r="G3529">
        <v>0.44606313039609563</v>
      </c>
      <c r="H3529">
        <v>0.67597854702511795</v>
      </c>
    </row>
    <row r="3530" spans="1:8" x14ac:dyDescent="0.25">
      <c r="A3530" t="s">
        <v>476</v>
      </c>
      <c r="B3530" t="s">
        <v>546</v>
      </c>
      <c r="C3530">
        <v>-0.6</v>
      </c>
      <c r="D3530">
        <v>0.64000000000000012</v>
      </c>
      <c r="E3530">
        <v>0.39999999999999902</v>
      </c>
      <c r="F3530">
        <v>-0.69306883852007695</v>
      </c>
      <c r="G3530">
        <v>0.48034441492756852</v>
      </c>
      <c r="H3530">
        <v>0.68619616957921303</v>
      </c>
    </row>
    <row r="3531" spans="1:8" x14ac:dyDescent="0.25">
      <c r="A3531" t="s">
        <v>489</v>
      </c>
      <c r="B3531" t="s">
        <v>546</v>
      </c>
      <c r="C3531">
        <v>0.8</v>
      </c>
      <c r="D3531">
        <v>0.16000000000000003</v>
      </c>
      <c r="E3531">
        <v>0.19999999999999901</v>
      </c>
      <c r="F3531">
        <v>0.64984153539121203</v>
      </c>
      <c r="G3531">
        <v>0.4222940211196079</v>
      </c>
      <c r="H3531">
        <v>0.69981126144464401</v>
      </c>
    </row>
    <row r="3532" spans="1:8" x14ac:dyDescent="0.25">
      <c r="A3532" t="s">
        <v>659</v>
      </c>
      <c r="B3532" t="s">
        <v>546</v>
      </c>
      <c r="C3532">
        <v>0.8</v>
      </c>
      <c r="D3532">
        <v>4.0000000000000008E-2</v>
      </c>
      <c r="E3532">
        <v>0.19999999999999901</v>
      </c>
      <c r="F3532">
        <v>0.68257451659246404</v>
      </c>
      <c r="G3532">
        <v>0.46590797070143597</v>
      </c>
      <c r="H3532">
        <v>0.71121069541399895</v>
      </c>
    </row>
    <row r="3533" spans="1:8" x14ac:dyDescent="0.25">
      <c r="A3533" t="s">
        <v>589</v>
      </c>
      <c r="B3533" t="s">
        <v>546</v>
      </c>
      <c r="C3533">
        <v>0.4</v>
      </c>
      <c r="D3533">
        <v>0.16000000000000003</v>
      </c>
      <c r="E3533">
        <v>0.6</v>
      </c>
      <c r="F3533">
        <v>0.53496065120238701</v>
      </c>
      <c r="G3533">
        <v>0.28618289833488197</v>
      </c>
      <c r="H3533">
        <v>0.72314995634032697</v>
      </c>
    </row>
    <row r="3534" spans="1:8" x14ac:dyDescent="0.25">
      <c r="A3534" t="s">
        <v>661</v>
      </c>
      <c r="B3534" t="s">
        <v>546</v>
      </c>
      <c r="C3534">
        <v>0.4</v>
      </c>
      <c r="D3534">
        <v>4.0000000000000008E-2</v>
      </c>
      <c r="E3534">
        <v>0.6</v>
      </c>
      <c r="F3534">
        <v>0.57540090738493999</v>
      </c>
      <c r="G3534">
        <v>0.33108620421941226</v>
      </c>
      <c r="H3534">
        <v>0.73481245924452598</v>
      </c>
    </row>
    <row r="3535" spans="1:8" x14ac:dyDescent="0.25">
      <c r="A3535" t="s">
        <v>579</v>
      </c>
      <c r="B3535" t="s">
        <v>546</v>
      </c>
      <c r="C3535">
        <v>0.8</v>
      </c>
      <c r="D3535">
        <v>4.0000000000000008E-2</v>
      </c>
      <c r="E3535">
        <v>0.19999999999999901</v>
      </c>
      <c r="F3535">
        <v>0.91688072250022501</v>
      </c>
      <c r="G3535">
        <v>0.84067025929253458</v>
      </c>
      <c r="H3535">
        <v>0.74309170793911405</v>
      </c>
    </row>
    <row r="3536" spans="1:8" x14ac:dyDescent="0.25">
      <c r="A3536" t="s">
        <v>646</v>
      </c>
      <c r="B3536" t="s">
        <v>546</v>
      </c>
      <c r="C3536">
        <v>-0.4</v>
      </c>
      <c r="D3536">
        <v>0.64000000000000012</v>
      </c>
      <c r="E3536">
        <v>0.59999999999999898</v>
      </c>
      <c r="F3536">
        <v>-0.35982349572810901</v>
      </c>
      <c r="G3536">
        <v>0.12947294807799647</v>
      </c>
      <c r="H3536">
        <v>0.75214168227428202</v>
      </c>
    </row>
    <row r="3537" spans="1:8" x14ac:dyDescent="0.25">
      <c r="A3537" t="s">
        <v>648</v>
      </c>
      <c r="B3537" t="s">
        <v>546</v>
      </c>
      <c r="C3537">
        <v>-0.4</v>
      </c>
      <c r="D3537">
        <v>0.16000000000000003</v>
      </c>
      <c r="E3537">
        <v>0.59999999999999898</v>
      </c>
      <c r="F3537">
        <v>-0.378315882638668</v>
      </c>
      <c r="G3537">
        <v>0.14312290705667441</v>
      </c>
      <c r="H3537">
        <v>0.76450560751110797</v>
      </c>
    </row>
    <row r="3538" spans="1:8" x14ac:dyDescent="0.25">
      <c r="A3538" t="s">
        <v>653</v>
      </c>
      <c r="B3538" t="s">
        <v>546</v>
      </c>
      <c r="C3538">
        <v>0.2</v>
      </c>
      <c r="D3538">
        <v>0.36</v>
      </c>
      <c r="E3538">
        <v>0.8</v>
      </c>
      <c r="F3538">
        <v>-0.23353430778220699</v>
      </c>
      <c r="G3538">
        <v>5.4538272911314585E-2</v>
      </c>
      <c r="H3538">
        <v>0.77161483155806199</v>
      </c>
    </row>
    <row r="3539" spans="1:8" x14ac:dyDescent="0.25">
      <c r="A3539" t="s">
        <v>652</v>
      </c>
      <c r="B3539" t="s">
        <v>546</v>
      </c>
      <c r="C3539">
        <v>-0.4</v>
      </c>
      <c r="D3539">
        <v>0.64000000000000012</v>
      </c>
      <c r="E3539">
        <v>0.59999999999999898</v>
      </c>
      <c r="F3539">
        <v>-0.25267477540333</v>
      </c>
      <c r="G3539">
        <v>6.3844542125123263E-2</v>
      </c>
      <c r="H3539">
        <v>0.78335865288277695</v>
      </c>
    </row>
    <row r="3540" spans="1:8" x14ac:dyDescent="0.25">
      <c r="A3540" t="s">
        <v>487</v>
      </c>
      <c r="B3540" t="s">
        <v>546</v>
      </c>
      <c r="C3540">
        <v>-0.8</v>
      </c>
      <c r="D3540">
        <v>0.36</v>
      </c>
      <c r="E3540">
        <v>0.19999999999999901</v>
      </c>
      <c r="F3540">
        <v>-0.75161876573610797</v>
      </c>
      <c r="G3540">
        <v>0.56493076900667039</v>
      </c>
      <c r="H3540">
        <v>0.79609044011574503</v>
      </c>
    </row>
    <row r="3541" spans="1:8" x14ac:dyDescent="0.25">
      <c r="A3541" t="s">
        <v>534</v>
      </c>
      <c r="B3541" t="s">
        <v>546</v>
      </c>
      <c r="C3541">
        <v>-0.8</v>
      </c>
      <c r="D3541">
        <v>0</v>
      </c>
      <c r="E3541">
        <v>0.19999999999999901</v>
      </c>
      <c r="F3541">
        <v>-0.66793398782828295</v>
      </c>
      <c r="G3541">
        <v>0.44613581209619285</v>
      </c>
      <c r="H3541">
        <v>0.80634736054318001</v>
      </c>
    </row>
    <row r="3542" spans="1:8" x14ac:dyDescent="0.25">
      <c r="A3542" t="s">
        <v>565</v>
      </c>
      <c r="B3542" t="s">
        <v>546</v>
      </c>
      <c r="C3542">
        <v>0.4</v>
      </c>
      <c r="D3542">
        <v>0.16000000000000003</v>
      </c>
      <c r="E3542">
        <v>0.6</v>
      </c>
      <c r="F3542">
        <v>0.63721170875128896</v>
      </c>
      <c r="G3542">
        <v>0.40603876176973752</v>
      </c>
      <c r="H3542">
        <v>0.81536320308713395</v>
      </c>
    </row>
    <row r="3543" spans="1:8" x14ac:dyDescent="0.25">
      <c r="A3543" t="s">
        <v>494</v>
      </c>
      <c r="B3543" t="s">
        <v>546</v>
      </c>
      <c r="C3543">
        <v>0.2</v>
      </c>
      <c r="D3543">
        <v>0.36</v>
      </c>
      <c r="E3543">
        <v>0.8</v>
      </c>
      <c r="F3543">
        <v>0.59869963757315103</v>
      </c>
      <c r="G3543">
        <v>0.35844125603022242</v>
      </c>
      <c r="H3543">
        <v>0.825976288754115</v>
      </c>
    </row>
    <row r="3544" spans="1:8" x14ac:dyDescent="0.25">
      <c r="A3544" t="s">
        <v>626</v>
      </c>
      <c r="B3544" t="s">
        <v>546</v>
      </c>
      <c r="C3544">
        <v>0.8</v>
      </c>
      <c r="D3544">
        <v>0.16000000000000003</v>
      </c>
      <c r="E3544">
        <v>0.19999999999999901</v>
      </c>
      <c r="F3544">
        <v>0.82512542514822895</v>
      </c>
      <c r="G3544">
        <v>0.68083196722604555</v>
      </c>
      <c r="H3544">
        <v>0.83324623937280895</v>
      </c>
    </row>
    <row r="3545" spans="1:8" x14ac:dyDescent="0.25">
      <c r="A3545" t="s">
        <v>567</v>
      </c>
      <c r="B3545" t="s">
        <v>546</v>
      </c>
      <c r="C3545">
        <v>0.6</v>
      </c>
      <c r="D3545">
        <v>1</v>
      </c>
      <c r="E3545">
        <v>0.39999999999999902</v>
      </c>
      <c r="F3545">
        <v>0.50813093774106799</v>
      </c>
      <c r="G3545">
        <v>0.25819704988961711</v>
      </c>
      <c r="H3545">
        <v>0.84540349268534598</v>
      </c>
    </row>
    <row r="3546" spans="1:8" x14ac:dyDescent="0.25">
      <c r="A3546" t="s">
        <v>627</v>
      </c>
      <c r="B3546" t="s">
        <v>546</v>
      </c>
      <c r="C3546">
        <v>-0.4</v>
      </c>
      <c r="D3546">
        <v>0.64000000000000012</v>
      </c>
      <c r="E3546">
        <v>0.59999999999999898</v>
      </c>
      <c r="F3546">
        <v>-0.45697530426937299</v>
      </c>
      <c r="G3546">
        <v>0.20882642871208604</v>
      </c>
      <c r="H3546">
        <v>0.85903749841105603</v>
      </c>
    </row>
    <row r="3547" spans="1:8" x14ac:dyDescent="0.25">
      <c r="A3547" t="s">
        <v>548</v>
      </c>
      <c r="B3547" t="s">
        <v>546</v>
      </c>
      <c r="C3547">
        <v>1</v>
      </c>
      <c r="D3547">
        <v>4.0000000000000008E-2</v>
      </c>
      <c r="E3547">
        <v>0</v>
      </c>
      <c r="F3547">
        <v>0.95003712562565001</v>
      </c>
      <c r="G3547">
        <v>0.90257054006704707</v>
      </c>
      <c r="H3547">
        <v>0.86695707285726697</v>
      </c>
    </row>
    <row r="3548" spans="1:8" x14ac:dyDescent="0.25">
      <c r="A3548" t="s">
        <v>574</v>
      </c>
      <c r="B3548" t="s">
        <v>546</v>
      </c>
      <c r="C3548">
        <v>0.8</v>
      </c>
      <c r="D3548">
        <v>0.36</v>
      </c>
      <c r="E3548">
        <v>0.19999999999999901</v>
      </c>
      <c r="F3548">
        <v>0.86072697310177904</v>
      </c>
      <c r="G3548">
        <v>0.74085092222495064</v>
      </c>
      <c r="H3548">
        <v>0.87827772692640305</v>
      </c>
    </row>
    <row r="3549" spans="1:8" x14ac:dyDescent="0.25">
      <c r="A3549" t="s">
        <v>640</v>
      </c>
      <c r="B3549" t="s">
        <v>546</v>
      </c>
      <c r="C3549">
        <v>-0.4</v>
      </c>
      <c r="D3549">
        <v>0.64000000000000012</v>
      </c>
      <c r="E3549">
        <v>0.59999999999999898</v>
      </c>
      <c r="F3549">
        <v>-0.48929434775437203</v>
      </c>
      <c r="G3549">
        <v>0.23940895874437634</v>
      </c>
      <c r="H3549">
        <v>0.88661887021713404</v>
      </c>
    </row>
    <row r="3550" spans="1:8" x14ac:dyDescent="0.25">
      <c r="A3550" t="s">
        <v>501</v>
      </c>
      <c r="B3550" t="s">
        <v>546</v>
      </c>
      <c r="C3550">
        <v>-0.2</v>
      </c>
      <c r="D3550">
        <v>4.0000000000000008E-2</v>
      </c>
      <c r="E3550">
        <v>0.8</v>
      </c>
      <c r="F3550">
        <v>-2.24469688430219E-2</v>
      </c>
      <c r="G3550">
        <v>5.0386641023959593E-4</v>
      </c>
      <c r="H3550">
        <v>0.89569936060779798</v>
      </c>
    </row>
    <row r="3551" spans="1:8" x14ac:dyDescent="0.25">
      <c r="A3551" t="s">
        <v>555</v>
      </c>
      <c r="B3551" t="s">
        <v>546</v>
      </c>
      <c r="C3551">
        <v>-0.4</v>
      </c>
      <c r="D3551">
        <v>0.64000000000000012</v>
      </c>
      <c r="E3551">
        <v>0.59999999999999898</v>
      </c>
      <c r="F3551">
        <v>-0.47055056376508703</v>
      </c>
      <c r="G3551">
        <v>0.22141783305964124</v>
      </c>
      <c r="H3551">
        <v>0.905732360447558</v>
      </c>
    </row>
    <row r="3552" spans="1:8" x14ac:dyDescent="0.25">
      <c r="A3552" t="s">
        <v>511</v>
      </c>
      <c r="B3552" t="s">
        <v>546</v>
      </c>
      <c r="C3552">
        <v>-0.8</v>
      </c>
      <c r="D3552">
        <v>0.64000000000000012</v>
      </c>
      <c r="E3552">
        <v>0.19999999999999901</v>
      </c>
      <c r="F3552">
        <v>-0.71210615137023803</v>
      </c>
      <c r="G3552">
        <v>0.50709517081933231</v>
      </c>
      <c r="H3552">
        <v>0.91291997451963902</v>
      </c>
    </row>
    <row r="3553" spans="1:8" x14ac:dyDescent="0.25">
      <c r="A3553" t="s">
        <v>468</v>
      </c>
      <c r="B3553" t="s">
        <v>546</v>
      </c>
      <c r="C3553">
        <v>0.2</v>
      </c>
      <c r="D3553">
        <v>0.16000000000000003</v>
      </c>
      <c r="E3553">
        <v>0.8</v>
      </c>
      <c r="F3553">
        <v>0.35908714269873598</v>
      </c>
      <c r="G3553">
        <v>0.12894357605154239</v>
      </c>
      <c r="H3553">
        <v>0.92466840451826104</v>
      </c>
    </row>
    <row r="3554" spans="1:8" x14ac:dyDescent="0.25">
      <c r="A3554" t="s">
        <v>545</v>
      </c>
      <c r="B3554" t="s">
        <v>546</v>
      </c>
      <c r="C3554">
        <v>1</v>
      </c>
      <c r="D3554">
        <v>0.16000000000000003</v>
      </c>
      <c r="E3554">
        <v>0</v>
      </c>
      <c r="F3554">
        <v>0.95073567499174805</v>
      </c>
      <c r="G3554">
        <v>0.90389832370201473</v>
      </c>
      <c r="H3554">
        <v>0.935845127811615</v>
      </c>
    </row>
    <row r="3555" spans="1:8" x14ac:dyDescent="0.25">
      <c r="A3555" t="s">
        <v>621</v>
      </c>
      <c r="B3555" t="s">
        <v>546</v>
      </c>
      <c r="C3555">
        <v>0.8</v>
      </c>
      <c r="D3555">
        <v>0.16000000000000003</v>
      </c>
      <c r="E3555">
        <v>0.19999999999999901</v>
      </c>
      <c r="F3555">
        <v>0.85920688309884397</v>
      </c>
      <c r="G3555">
        <v>0.73823646796443054</v>
      </c>
      <c r="H3555">
        <v>0.94150090355139604</v>
      </c>
    </row>
    <row r="3556" spans="1:8" x14ac:dyDescent="0.25">
      <c r="A3556" t="s">
        <v>451</v>
      </c>
      <c r="B3556" t="s">
        <v>546</v>
      </c>
      <c r="C3556">
        <v>-0.4</v>
      </c>
      <c r="D3556">
        <v>4.0000000000000008E-2</v>
      </c>
      <c r="E3556">
        <v>0.59999999999999898</v>
      </c>
      <c r="F3556">
        <v>-0.56521296912519303</v>
      </c>
      <c r="G3556">
        <v>0.31946570046731643</v>
      </c>
      <c r="H3556">
        <v>0.95155626738264498</v>
      </c>
    </row>
    <row r="3557" spans="1:8" x14ac:dyDescent="0.25">
      <c r="A3557" t="s">
        <v>673</v>
      </c>
      <c r="B3557" t="s">
        <v>546</v>
      </c>
      <c r="C3557">
        <v>0</v>
      </c>
      <c r="D3557">
        <v>1</v>
      </c>
      <c r="E3557">
        <v>1</v>
      </c>
      <c r="F3557">
        <v>0.295235308737758</v>
      </c>
      <c r="G3557">
        <v>8.7163887525479281E-2</v>
      </c>
      <c r="H3557">
        <v>0.95988869946436295</v>
      </c>
    </row>
    <row r="3558" spans="1:8" x14ac:dyDescent="0.25">
      <c r="A3558" t="s">
        <v>676</v>
      </c>
      <c r="B3558" t="s">
        <v>546</v>
      </c>
      <c r="C3558">
        <v>0</v>
      </c>
      <c r="D3558">
        <v>4.0000000000000008E-2</v>
      </c>
      <c r="E3558">
        <v>1</v>
      </c>
      <c r="F3558">
        <v>0.20996509791987999</v>
      </c>
      <c r="G3558">
        <v>4.4085342344504792E-2</v>
      </c>
      <c r="H3558">
        <v>0.971745459223046</v>
      </c>
    </row>
    <row r="3559" spans="1:8" x14ac:dyDescent="0.25">
      <c r="A3559" t="s">
        <v>531</v>
      </c>
      <c r="B3559" t="s">
        <v>546</v>
      </c>
      <c r="C3559">
        <v>0</v>
      </c>
      <c r="D3559">
        <v>0.16000000000000003</v>
      </c>
      <c r="E3559">
        <v>1</v>
      </c>
      <c r="F3559">
        <v>0.21267159133476801</v>
      </c>
      <c r="G3559">
        <v>4.5229205760862576E-2</v>
      </c>
      <c r="H3559">
        <v>0.97984186771832305</v>
      </c>
    </row>
    <row r="3560" spans="1:8" x14ac:dyDescent="0.25">
      <c r="A3560" t="s">
        <v>624</v>
      </c>
      <c r="B3560" t="s">
        <v>546</v>
      </c>
      <c r="C3560">
        <v>-0.4</v>
      </c>
      <c r="D3560">
        <v>0.36</v>
      </c>
      <c r="E3560">
        <v>0.59999999999999898</v>
      </c>
      <c r="F3560">
        <v>-0.54292410965609195</v>
      </c>
      <c r="G3560">
        <v>0.29476658884586016</v>
      </c>
      <c r="H3560">
        <v>0.98839824735337001</v>
      </c>
    </row>
    <row r="3561" spans="1:8" x14ac:dyDescent="0.25">
      <c r="A3561" t="s">
        <v>599</v>
      </c>
      <c r="B3561" t="s">
        <v>546</v>
      </c>
      <c r="C3561">
        <v>1</v>
      </c>
      <c r="D3561">
        <v>4.0000000000000008E-2</v>
      </c>
      <c r="E3561">
        <v>0</v>
      </c>
      <c r="F3561">
        <v>0.88877433037061104</v>
      </c>
      <c r="G3561">
        <v>0.78991981032572811</v>
      </c>
      <c r="H3561">
        <v>0.99474880711915603</v>
      </c>
    </row>
    <row r="3562" spans="1:8" x14ac:dyDescent="0.25">
      <c r="A3562" t="s">
        <v>637</v>
      </c>
      <c r="B3562" t="s">
        <v>546</v>
      </c>
      <c r="C3562">
        <v>0</v>
      </c>
      <c r="D3562">
        <v>0</v>
      </c>
      <c r="E3562">
        <v>1</v>
      </c>
      <c r="F3562">
        <v>-3.48335211641011E-2</v>
      </c>
      <c r="G3562">
        <v>1.2133741966898791E-3</v>
      </c>
      <c r="H3562">
        <v>0.99514909107726601</v>
      </c>
    </row>
    <row r="3563" spans="1:8" x14ac:dyDescent="0.25">
      <c r="A3563" t="s">
        <v>497</v>
      </c>
      <c r="B3563" t="s">
        <v>546</v>
      </c>
      <c r="C3563">
        <v>-0.4</v>
      </c>
      <c r="D3563">
        <v>0.36</v>
      </c>
      <c r="E3563">
        <v>0.59999999999999898</v>
      </c>
      <c r="F3563">
        <v>-0.75025704925900905</v>
      </c>
      <c r="G3563">
        <v>0.56288563996283514</v>
      </c>
      <c r="H3563">
        <v>0.98554623439389399</v>
      </c>
    </row>
    <row r="3564" spans="1:8" x14ac:dyDescent="0.25">
      <c r="A3564" t="s">
        <v>670</v>
      </c>
      <c r="B3564" t="s">
        <v>546</v>
      </c>
      <c r="C3564">
        <v>0</v>
      </c>
      <c r="D3564">
        <v>0.16000000000000003</v>
      </c>
      <c r="E3564">
        <v>1</v>
      </c>
      <c r="F3564">
        <v>0.102294429125176</v>
      </c>
      <c r="G3564">
        <v>1.0464150230045656E-2</v>
      </c>
      <c r="H3564">
        <v>0.97649366966796103</v>
      </c>
    </row>
    <row r="3565" spans="1:8" x14ac:dyDescent="0.25">
      <c r="A3565" t="s">
        <v>613</v>
      </c>
      <c r="B3565" t="s">
        <v>546</v>
      </c>
      <c r="C3565">
        <v>0.4</v>
      </c>
      <c r="D3565">
        <v>0.16000000000000003</v>
      </c>
      <c r="E3565">
        <v>0.6</v>
      </c>
      <c r="F3565">
        <v>0.47358603942765598</v>
      </c>
      <c r="G3565">
        <v>0.22428373674077332</v>
      </c>
      <c r="H3565">
        <v>0.96751168142826305</v>
      </c>
    </row>
    <row r="3566" spans="1:8" x14ac:dyDescent="0.25">
      <c r="A3566" t="s">
        <v>651</v>
      </c>
      <c r="B3566" t="s">
        <v>546</v>
      </c>
      <c r="C3566">
        <v>0.4</v>
      </c>
      <c r="D3566">
        <v>0.64000000000000012</v>
      </c>
      <c r="E3566">
        <v>0.6</v>
      </c>
      <c r="F3566">
        <v>0.54395081716514304</v>
      </c>
      <c r="G3566">
        <v>0.29588249149462686</v>
      </c>
      <c r="H3566">
        <v>0.96083741808616197</v>
      </c>
    </row>
    <row r="3567" spans="1:8" x14ac:dyDescent="0.25">
      <c r="A3567" t="s">
        <v>666</v>
      </c>
      <c r="B3567" t="s">
        <v>546</v>
      </c>
      <c r="C3567">
        <v>0.4</v>
      </c>
      <c r="D3567">
        <v>0.16000000000000003</v>
      </c>
      <c r="E3567">
        <v>0.6</v>
      </c>
      <c r="F3567">
        <v>-3.9162581913837299E-2</v>
      </c>
      <c r="G3567">
        <v>1.5337078221580164E-3</v>
      </c>
      <c r="H3567">
        <v>0.95478035938384198</v>
      </c>
    </row>
    <row r="3568" spans="1:8" x14ac:dyDescent="0.25">
      <c r="A3568" t="s">
        <v>600</v>
      </c>
      <c r="B3568" t="s">
        <v>546</v>
      </c>
      <c r="C3568">
        <v>-0.6</v>
      </c>
      <c r="D3568">
        <v>0</v>
      </c>
      <c r="E3568">
        <v>0.39999999999999902</v>
      </c>
      <c r="F3568">
        <v>-0.43872377380171701</v>
      </c>
      <c r="G3568">
        <v>0.19247854969882014</v>
      </c>
      <c r="H3568">
        <v>0.94734683435726796</v>
      </c>
    </row>
    <row r="3569" spans="1:8" x14ac:dyDescent="0.25">
      <c r="A3569" t="s">
        <v>505</v>
      </c>
      <c r="B3569" t="s">
        <v>546</v>
      </c>
      <c r="C3569">
        <v>-0.4</v>
      </c>
      <c r="D3569">
        <v>4.0000000000000008E-2</v>
      </c>
      <c r="E3569">
        <v>0.59999999999999898</v>
      </c>
      <c r="F3569">
        <v>-0.150936641306498</v>
      </c>
      <c r="G3569">
        <v>2.2781869688886441E-2</v>
      </c>
      <c r="H3569">
        <v>0.93702454512477795</v>
      </c>
    </row>
    <row r="3570" spans="1:8" x14ac:dyDescent="0.25">
      <c r="A3570" t="s">
        <v>602</v>
      </c>
      <c r="B3570" t="s">
        <v>546</v>
      </c>
      <c r="C3570">
        <v>1</v>
      </c>
      <c r="D3570">
        <v>4.0000000000000008E-2</v>
      </c>
      <c r="E3570">
        <v>0</v>
      </c>
      <c r="F3570">
        <v>0.81537713333302098</v>
      </c>
      <c r="G3570">
        <v>0.66483986956237506</v>
      </c>
      <c r="H3570">
        <v>0.92659709657049005</v>
      </c>
    </row>
    <row r="3571" spans="1:8" x14ac:dyDescent="0.25">
      <c r="A3571" t="s">
        <v>557</v>
      </c>
      <c r="B3571" t="s">
        <v>546</v>
      </c>
      <c r="C3571">
        <v>-0.4</v>
      </c>
      <c r="D3571">
        <v>0.64000000000000012</v>
      </c>
      <c r="E3571">
        <v>0.59999999999999898</v>
      </c>
      <c r="F3571">
        <v>-0.45272817442284302</v>
      </c>
      <c r="G3571">
        <v>0.20496279991624017</v>
      </c>
      <c r="H3571">
        <v>0.91705947688067002</v>
      </c>
    </row>
    <row r="3572" spans="1:8" x14ac:dyDescent="0.25">
      <c r="A3572" t="s">
        <v>561</v>
      </c>
      <c r="B3572" t="s">
        <v>546</v>
      </c>
      <c r="C3572">
        <v>0.8</v>
      </c>
      <c r="D3572">
        <v>0.64000000000000012</v>
      </c>
      <c r="E3572">
        <v>0.19999999999999901</v>
      </c>
      <c r="F3572">
        <v>0.38086738747165</v>
      </c>
      <c r="G3572">
        <v>0.14505996683947997</v>
      </c>
      <c r="H3572">
        <v>0.90942771942363798</v>
      </c>
    </row>
    <row r="3573" spans="1:8" x14ac:dyDescent="0.25">
      <c r="A3573" t="s">
        <v>472</v>
      </c>
      <c r="B3573" t="s">
        <v>546</v>
      </c>
      <c r="C3573">
        <v>-0.4</v>
      </c>
      <c r="D3573">
        <v>0</v>
      </c>
      <c r="E3573">
        <v>0.59999999999999898</v>
      </c>
      <c r="F3573">
        <v>-0.74528773396994397</v>
      </c>
      <c r="G3573">
        <v>0.55545380640605402</v>
      </c>
      <c r="H3573">
        <v>0.90145607962860996</v>
      </c>
    </row>
    <row r="3574" spans="1:8" x14ac:dyDescent="0.25">
      <c r="A3574" t="s">
        <v>490</v>
      </c>
      <c r="B3574" t="s">
        <v>546</v>
      </c>
      <c r="C3574">
        <v>-0.4</v>
      </c>
      <c r="D3574">
        <v>0.16000000000000003</v>
      </c>
      <c r="E3574">
        <v>0.59999999999999898</v>
      </c>
      <c r="F3574">
        <v>-7.2396995774995407E-2</v>
      </c>
      <c r="G3574">
        <v>5.2413249972447029E-3</v>
      </c>
      <c r="H3574">
        <v>0.88831934492156595</v>
      </c>
    </row>
    <row r="3575" spans="1:8" x14ac:dyDescent="0.25">
      <c r="A3575" t="s">
        <v>638</v>
      </c>
      <c r="B3575" t="s">
        <v>546</v>
      </c>
      <c r="C3575">
        <v>-0.4</v>
      </c>
      <c r="D3575">
        <v>0.16000000000000003</v>
      </c>
      <c r="E3575">
        <v>0.59999999999999898</v>
      </c>
      <c r="F3575">
        <v>-0.59684977380149995</v>
      </c>
      <c r="G3575">
        <v>0.35622965248690164</v>
      </c>
      <c r="H3575">
        <v>0.87862858287364098</v>
      </c>
    </row>
    <row r="3576" spans="1:8" x14ac:dyDescent="0.25">
      <c r="A3576" t="s">
        <v>469</v>
      </c>
      <c r="B3576" t="s">
        <v>546</v>
      </c>
      <c r="C3576">
        <v>-0.2</v>
      </c>
      <c r="D3576">
        <v>0.64000000000000012</v>
      </c>
      <c r="E3576">
        <v>0.8</v>
      </c>
      <c r="F3576">
        <v>-0.72259025069544502</v>
      </c>
      <c r="G3576">
        <v>0.52213667040010614</v>
      </c>
      <c r="H3576">
        <v>0.86875907697060595</v>
      </c>
    </row>
    <row r="3577" spans="1:8" x14ac:dyDescent="0.25">
      <c r="A3577" t="s">
        <v>677</v>
      </c>
      <c r="B3577" t="s">
        <v>546</v>
      </c>
      <c r="C3577">
        <v>0.4</v>
      </c>
      <c r="D3577">
        <v>0.16000000000000003</v>
      </c>
      <c r="E3577">
        <v>0.6</v>
      </c>
      <c r="F3577">
        <v>0.39482826844854002</v>
      </c>
      <c r="G3577">
        <v>0.15588936156607239</v>
      </c>
      <c r="H3577">
        <v>0.858994007983921</v>
      </c>
    </row>
    <row r="3578" spans="1:8" x14ac:dyDescent="0.25">
      <c r="A3578" t="s">
        <v>512</v>
      </c>
      <c r="B3578" t="s">
        <v>546</v>
      </c>
      <c r="C3578">
        <v>-0.8</v>
      </c>
      <c r="D3578">
        <v>1</v>
      </c>
      <c r="E3578">
        <v>0.19999999999999901</v>
      </c>
      <c r="F3578">
        <v>-0.73620918427902104</v>
      </c>
      <c r="G3578">
        <v>0.54200396301678155</v>
      </c>
      <c r="H3578">
        <v>0.84888236899881797</v>
      </c>
    </row>
    <row r="3579" spans="1:8" x14ac:dyDescent="0.25">
      <c r="A3579" t="s">
        <v>665</v>
      </c>
      <c r="B3579" t="s">
        <v>546</v>
      </c>
      <c r="C3579">
        <v>0.4</v>
      </c>
      <c r="D3579">
        <v>0.64000000000000012</v>
      </c>
      <c r="E3579">
        <v>0.6</v>
      </c>
      <c r="F3579">
        <v>0.56217056274349697</v>
      </c>
      <c r="G3579">
        <v>0.31603574161534004</v>
      </c>
      <c r="H3579">
        <v>0.83793169416020197</v>
      </c>
    </row>
    <row r="3580" spans="1:8" x14ac:dyDescent="0.25">
      <c r="A3580" t="s">
        <v>576</v>
      </c>
      <c r="B3580" t="s">
        <v>546</v>
      </c>
      <c r="C3580">
        <v>-0.4</v>
      </c>
      <c r="D3580">
        <v>0.64000000000000012</v>
      </c>
      <c r="E3580">
        <v>0.59999999999999898</v>
      </c>
      <c r="F3580">
        <v>-0.32968205059316402</v>
      </c>
      <c r="G3580">
        <v>0.10869025448331356</v>
      </c>
      <c r="H3580">
        <v>0.82867503442217105</v>
      </c>
    </row>
    <row r="3581" spans="1:8" x14ac:dyDescent="0.25">
      <c r="A3581" t="s">
        <v>643</v>
      </c>
      <c r="B3581" t="s">
        <v>546</v>
      </c>
      <c r="C3581">
        <v>0</v>
      </c>
      <c r="D3581">
        <v>4.0000000000000008E-2</v>
      </c>
      <c r="E3581">
        <v>1</v>
      </c>
      <c r="F3581">
        <v>-0.25733298081483202</v>
      </c>
      <c r="G3581">
        <v>6.6220263015046701E-2</v>
      </c>
      <c r="H3581">
        <v>0.81674593684901997</v>
      </c>
    </row>
    <row r="3582" spans="1:8" x14ac:dyDescent="0.25">
      <c r="A3582" t="s">
        <v>605</v>
      </c>
      <c r="B3582" t="s">
        <v>546</v>
      </c>
      <c r="C3582">
        <v>-0.6</v>
      </c>
      <c r="D3582">
        <v>4.0000000000000008E-2</v>
      </c>
      <c r="E3582">
        <v>0.39999999999999902</v>
      </c>
      <c r="F3582">
        <v>-0.48068026495092198</v>
      </c>
      <c r="G3582">
        <v>0.23105351711328856</v>
      </c>
      <c r="H3582">
        <v>0.80920146655355396</v>
      </c>
    </row>
    <row r="3583" spans="1:8" x14ac:dyDescent="0.25">
      <c r="A3583" t="s">
        <v>587</v>
      </c>
      <c r="B3583" t="s">
        <v>546</v>
      </c>
      <c r="C3583">
        <v>0.8</v>
      </c>
      <c r="D3583">
        <v>0</v>
      </c>
      <c r="E3583">
        <v>0.19999999999999901</v>
      </c>
      <c r="F3583">
        <v>0.79333157385833797</v>
      </c>
      <c r="G3583">
        <v>0.62937498608054754</v>
      </c>
      <c r="H3583">
        <v>0.80163450831296301</v>
      </c>
    </row>
    <row r="3584" spans="1:8" x14ac:dyDescent="0.25">
      <c r="A3584" t="s">
        <v>581</v>
      </c>
      <c r="B3584" t="s">
        <v>546</v>
      </c>
      <c r="C3584">
        <v>-0.8</v>
      </c>
      <c r="D3584">
        <v>0.64000000000000012</v>
      </c>
      <c r="E3584">
        <v>0.19999999999999901</v>
      </c>
      <c r="F3584">
        <v>-0.81884945536174403</v>
      </c>
      <c r="G3584">
        <v>0.67051443054622484</v>
      </c>
      <c r="H3584">
        <v>0.79427242406065401</v>
      </c>
    </row>
    <row r="3585" spans="1:8" x14ac:dyDescent="0.25">
      <c r="A3585" t="s">
        <v>556</v>
      </c>
      <c r="B3585" t="s">
        <v>546</v>
      </c>
      <c r="C3585">
        <v>-0.8</v>
      </c>
      <c r="D3585">
        <v>1</v>
      </c>
      <c r="E3585">
        <v>0.19999999999999901</v>
      </c>
      <c r="F3585">
        <v>-0.88123846256132599</v>
      </c>
      <c r="G3585">
        <v>0.77658122789744954</v>
      </c>
      <c r="H3585">
        <v>0.78428798451090098</v>
      </c>
    </row>
    <row r="3586" spans="1:8" x14ac:dyDescent="0.25">
      <c r="A3586" t="s">
        <v>549</v>
      </c>
      <c r="B3586" t="s">
        <v>546</v>
      </c>
      <c r="C3586">
        <v>0.8</v>
      </c>
      <c r="D3586">
        <v>0</v>
      </c>
      <c r="E3586">
        <v>0.19999999999999901</v>
      </c>
      <c r="F3586">
        <v>0.29074565919356798</v>
      </c>
      <c r="G3586">
        <v>8.4533038339902389E-2</v>
      </c>
      <c r="H3586">
        <v>0.77811011160006005</v>
      </c>
    </row>
    <row r="3587" spans="1:8" x14ac:dyDescent="0.25">
      <c r="A3587" t="s">
        <v>611</v>
      </c>
      <c r="B3587" t="s">
        <v>546</v>
      </c>
      <c r="C3587">
        <v>1</v>
      </c>
      <c r="D3587">
        <v>0.16000000000000003</v>
      </c>
      <c r="E3587">
        <v>0</v>
      </c>
      <c r="F3587">
        <v>0.87572140579580904</v>
      </c>
      <c r="G3587">
        <v>0.76688798056898799</v>
      </c>
      <c r="H3587">
        <v>0.76848922870937997</v>
      </c>
    </row>
    <row r="3588" spans="1:8" x14ac:dyDescent="0.25">
      <c r="A3588" t="s">
        <v>615</v>
      </c>
      <c r="B3588" t="s">
        <v>546</v>
      </c>
      <c r="C3588">
        <v>-0.4</v>
      </c>
      <c r="D3588">
        <v>0.16000000000000003</v>
      </c>
      <c r="E3588">
        <v>0.59999999999999898</v>
      </c>
      <c r="F3588">
        <v>-0.55012221172629205</v>
      </c>
      <c r="G3588">
        <v>0.30263444783462728</v>
      </c>
      <c r="H3588">
        <v>0.75519751142889802</v>
      </c>
    </row>
    <row r="3589" spans="1:8" x14ac:dyDescent="0.25">
      <c r="A3589" t="s">
        <v>650</v>
      </c>
      <c r="B3589" t="s">
        <v>546</v>
      </c>
      <c r="C3589">
        <v>0.2</v>
      </c>
      <c r="D3589">
        <v>0.64000000000000012</v>
      </c>
      <c r="E3589">
        <v>0.8</v>
      </c>
      <c r="F3589">
        <v>-0.24262677928124801</v>
      </c>
      <c r="G3589">
        <v>5.8867754024391442E-2</v>
      </c>
      <c r="H3589">
        <v>0.74367222961163904</v>
      </c>
    </row>
    <row r="3590" spans="1:8" x14ac:dyDescent="0.25">
      <c r="A3590" t="s">
        <v>623</v>
      </c>
      <c r="B3590" t="s">
        <v>546</v>
      </c>
      <c r="C3590">
        <v>0.4</v>
      </c>
      <c r="D3590">
        <v>0.36</v>
      </c>
      <c r="E3590">
        <v>0.6</v>
      </c>
      <c r="F3590">
        <v>0.28049656235930898</v>
      </c>
      <c r="G3590">
        <v>7.8678321495389711E-2</v>
      </c>
      <c r="H3590">
        <v>0.73489730020991495</v>
      </c>
    </row>
    <row r="3591" spans="1:8" x14ac:dyDescent="0.25">
      <c r="A3591" t="s">
        <v>674</v>
      </c>
      <c r="B3591" t="s">
        <v>546</v>
      </c>
      <c r="C3591">
        <v>0.4</v>
      </c>
      <c r="D3591">
        <v>0.16000000000000003</v>
      </c>
      <c r="E3591">
        <v>0.6</v>
      </c>
      <c r="F3591">
        <v>0.160238908848576</v>
      </c>
      <c r="G3591">
        <v>2.5676507908982248E-2</v>
      </c>
      <c r="H3591">
        <v>0.72553307647234899</v>
      </c>
    </row>
    <row r="3592" spans="1:8" x14ac:dyDescent="0.25">
      <c r="A3592" t="s">
        <v>558</v>
      </c>
      <c r="B3592" t="s">
        <v>546</v>
      </c>
      <c r="C3592">
        <v>-0.8</v>
      </c>
      <c r="D3592">
        <v>0.16000000000000003</v>
      </c>
      <c r="E3592">
        <v>0.19999999999999901</v>
      </c>
      <c r="F3592">
        <v>-0.90142875500215003</v>
      </c>
      <c r="G3592">
        <v>0.81257380034472626</v>
      </c>
      <c r="H3592">
        <v>0.71855953854161703</v>
      </c>
    </row>
    <row r="3593" spans="1:8" x14ac:dyDescent="0.25">
      <c r="A3593" t="s">
        <v>552</v>
      </c>
      <c r="B3593" t="s">
        <v>546</v>
      </c>
      <c r="C3593">
        <v>-1</v>
      </c>
      <c r="D3593">
        <v>0</v>
      </c>
      <c r="E3593">
        <v>0</v>
      </c>
      <c r="F3593">
        <v>-0.91784657398428804</v>
      </c>
      <c r="G3593">
        <v>0.8424423333746951</v>
      </c>
      <c r="H3593">
        <v>0.709066612037765</v>
      </c>
    </row>
    <row r="3594" spans="1:8" x14ac:dyDescent="0.25">
      <c r="A3594" t="s">
        <v>504</v>
      </c>
      <c r="B3594" t="s">
        <v>546</v>
      </c>
      <c r="C3594">
        <v>-0.2</v>
      </c>
      <c r="D3594">
        <v>4.0000000000000008E-2</v>
      </c>
      <c r="E3594">
        <v>0.8</v>
      </c>
      <c r="F3594">
        <v>0.13291505216364999</v>
      </c>
      <c r="G3594">
        <v>1.7666411091665796E-2</v>
      </c>
      <c r="H3594">
        <v>0.70193009163228504</v>
      </c>
    </row>
    <row r="3595" spans="1:8" x14ac:dyDescent="0.25">
      <c r="A3595" t="s">
        <v>496</v>
      </c>
      <c r="B3595" t="s">
        <v>546</v>
      </c>
      <c r="C3595">
        <v>-1</v>
      </c>
      <c r="D3595">
        <v>0.16000000000000003</v>
      </c>
      <c r="E3595">
        <v>0</v>
      </c>
      <c r="F3595">
        <v>-0.79606839847363597</v>
      </c>
      <c r="G3595">
        <v>0.6337248950483797</v>
      </c>
      <c r="H3595">
        <v>0.69010007172413101</v>
      </c>
    </row>
    <row r="3596" spans="1:8" x14ac:dyDescent="0.25">
      <c r="A3596" t="s">
        <v>570</v>
      </c>
      <c r="B3596" t="s">
        <v>546</v>
      </c>
      <c r="C3596">
        <v>0.4</v>
      </c>
      <c r="D3596">
        <v>0.16000000000000003</v>
      </c>
      <c r="E3596">
        <v>0.6</v>
      </c>
      <c r="F3596">
        <v>0.69327088350738597</v>
      </c>
      <c r="G3596">
        <v>0.48062451791911154</v>
      </c>
      <c r="H3596">
        <v>0.68276273141934896</v>
      </c>
    </row>
    <row r="3597" spans="1:8" x14ac:dyDescent="0.25">
      <c r="A3597" t="s">
        <v>495</v>
      </c>
      <c r="B3597" t="s">
        <v>546</v>
      </c>
      <c r="C3597">
        <v>-0.2</v>
      </c>
      <c r="D3597">
        <v>0.16000000000000003</v>
      </c>
      <c r="E3597">
        <v>0.8</v>
      </c>
      <c r="F3597">
        <v>8.3797645102742901E-2</v>
      </c>
      <c r="G3597">
        <v>7.0220453247652513E-3</v>
      </c>
      <c r="H3597">
        <v>0.67455598882746504</v>
      </c>
    </row>
    <row r="3598" spans="1:8" x14ac:dyDescent="0.25">
      <c r="A3598" t="s">
        <v>460</v>
      </c>
      <c r="B3598" t="s">
        <v>546</v>
      </c>
      <c r="C3598">
        <v>-0.8</v>
      </c>
      <c r="D3598">
        <v>0.64000000000000012</v>
      </c>
      <c r="E3598">
        <v>0.19999999999999901</v>
      </c>
      <c r="F3598">
        <v>-0.76329773150703994</v>
      </c>
      <c r="G3598">
        <v>0.58262342692379321</v>
      </c>
      <c r="H3598">
        <v>0.66521732550078005</v>
      </c>
    </row>
    <row r="3599" spans="1:8" x14ac:dyDescent="0.25">
      <c r="A3599" t="s">
        <v>553</v>
      </c>
      <c r="B3599" t="s">
        <v>546</v>
      </c>
      <c r="C3599">
        <v>1</v>
      </c>
      <c r="D3599">
        <v>0</v>
      </c>
      <c r="E3599">
        <v>0</v>
      </c>
      <c r="F3599">
        <v>0.94429803751297703</v>
      </c>
      <c r="G3599">
        <v>0.89169878365085975</v>
      </c>
      <c r="H3599">
        <v>0.65717753269297796</v>
      </c>
    </row>
    <row r="3600" spans="1:8" x14ac:dyDescent="0.25">
      <c r="A3600" t="s">
        <v>601</v>
      </c>
      <c r="B3600" t="s">
        <v>546</v>
      </c>
      <c r="C3600">
        <v>0.4</v>
      </c>
      <c r="D3600">
        <v>0.16000000000000003</v>
      </c>
      <c r="E3600">
        <v>0.6</v>
      </c>
      <c r="F3600">
        <v>0.74290307277985201</v>
      </c>
      <c r="G3600">
        <v>0.55190497554574613</v>
      </c>
      <c r="H3600">
        <v>0.647290812853762</v>
      </c>
    </row>
    <row r="3601" spans="1:8" x14ac:dyDescent="0.25">
      <c r="A3601" t="s">
        <v>542</v>
      </c>
      <c r="B3601" t="s">
        <v>546</v>
      </c>
      <c r="C3601">
        <v>0.2</v>
      </c>
      <c r="D3601">
        <v>0.16000000000000003</v>
      </c>
      <c r="E3601">
        <v>0.8</v>
      </c>
      <c r="F3601">
        <v>0.59217655374576295</v>
      </c>
      <c r="G3601">
        <v>0.35067307080620846</v>
      </c>
      <c r="H3601">
        <v>0.63740871062033899</v>
      </c>
    </row>
    <row r="3602" spans="1:8" x14ac:dyDescent="0.25">
      <c r="A3602" t="s">
        <v>466</v>
      </c>
      <c r="B3602" t="s">
        <v>546</v>
      </c>
      <c r="C3602">
        <v>-0.2</v>
      </c>
      <c r="D3602">
        <v>0.64000000000000012</v>
      </c>
      <c r="E3602">
        <v>0.8</v>
      </c>
      <c r="F3602">
        <v>4.4499854196512603E-2</v>
      </c>
      <c r="G3602">
        <v>1.9802370235108805E-3</v>
      </c>
      <c r="H3602">
        <v>0.627933749502254</v>
      </c>
    </row>
    <row r="3603" spans="1:8" x14ac:dyDescent="0.25">
      <c r="A3603" t="s">
        <v>603</v>
      </c>
      <c r="B3603" t="s">
        <v>546</v>
      </c>
      <c r="C3603">
        <v>-0.6</v>
      </c>
      <c r="D3603">
        <v>0.16000000000000003</v>
      </c>
      <c r="E3603">
        <v>0.39999999999999902</v>
      </c>
      <c r="F3603">
        <v>-0.48005551842237898</v>
      </c>
      <c r="G3603">
        <v>0.23045330076777903</v>
      </c>
      <c r="H3603">
        <v>0.620217066355637</v>
      </c>
    </row>
    <row r="3604" spans="1:8" x14ac:dyDescent="0.25">
      <c r="A3604" t="s">
        <v>577</v>
      </c>
      <c r="B3604" t="s">
        <v>546</v>
      </c>
      <c r="C3604">
        <v>0.4</v>
      </c>
      <c r="D3604">
        <v>4.0000000000000008E-2</v>
      </c>
      <c r="E3604">
        <v>0.6</v>
      </c>
      <c r="F3604">
        <v>0.77514687548176997</v>
      </c>
      <c r="G3604">
        <v>0.60085267856915059</v>
      </c>
      <c r="H3604">
        <v>0.60956806212000803</v>
      </c>
    </row>
    <row r="3605" spans="1:8" x14ac:dyDescent="0.25">
      <c r="A3605" t="s">
        <v>590</v>
      </c>
      <c r="B3605" t="s">
        <v>546</v>
      </c>
      <c r="C3605">
        <v>0.2</v>
      </c>
      <c r="D3605">
        <v>0.64000000000000012</v>
      </c>
      <c r="E3605">
        <v>0.8</v>
      </c>
      <c r="F3605">
        <v>-0.119314312828889</v>
      </c>
      <c r="G3605">
        <v>1.4235905245829987E-2</v>
      </c>
      <c r="H3605">
        <v>0.60142313279562198</v>
      </c>
    </row>
    <row r="3606" spans="1:8" x14ac:dyDescent="0.25">
      <c r="A3606" t="s">
        <v>498</v>
      </c>
      <c r="B3606" t="s">
        <v>546</v>
      </c>
      <c r="C3606">
        <v>0.4</v>
      </c>
      <c r="D3606">
        <v>0.36</v>
      </c>
      <c r="E3606">
        <v>0.6</v>
      </c>
      <c r="F3606">
        <v>0.21845038652137899</v>
      </c>
      <c r="G3606">
        <v>4.7720571371339879E-2</v>
      </c>
      <c r="H3606">
        <v>0.59308995336053505</v>
      </c>
    </row>
    <row r="3607" spans="1:8" x14ac:dyDescent="0.25">
      <c r="A3607" t="s">
        <v>622</v>
      </c>
      <c r="B3607" t="s">
        <v>546</v>
      </c>
      <c r="C3607">
        <v>0.8</v>
      </c>
      <c r="D3607">
        <v>0.16000000000000003</v>
      </c>
      <c r="E3607">
        <v>0.19999999999999901</v>
      </c>
      <c r="F3607">
        <v>0.82127010143141899</v>
      </c>
      <c r="G3607">
        <v>0.67448457950517327</v>
      </c>
      <c r="H3607">
        <v>0.58401971442365297</v>
      </c>
    </row>
    <row r="3608" spans="1:8" x14ac:dyDescent="0.25">
      <c r="A3608" t="s">
        <v>604</v>
      </c>
      <c r="B3608" t="s">
        <v>546</v>
      </c>
      <c r="C3608">
        <v>0.8</v>
      </c>
      <c r="D3608">
        <v>0.16000000000000003</v>
      </c>
      <c r="E3608">
        <v>0.19999999999999901</v>
      </c>
      <c r="F3608">
        <v>0.80033169764315304</v>
      </c>
      <c r="G3608">
        <v>0.64053082625237134</v>
      </c>
      <c r="H3608">
        <v>0.57531516575124197</v>
      </c>
    </row>
    <row r="3609" spans="1:8" x14ac:dyDescent="0.25">
      <c r="A3609" t="s">
        <v>639</v>
      </c>
      <c r="B3609" t="s">
        <v>546</v>
      </c>
      <c r="C3609">
        <v>0</v>
      </c>
      <c r="D3609">
        <v>0.64000000000000012</v>
      </c>
      <c r="E3609">
        <v>1</v>
      </c>
      <c r="F3609">
        <v>-1.38058324349913E-2</v>
      </c>
      <c r="G3609">
        <v>1.9060100922305782E-4</v>
      </c>
      <c r="H3609">
        <v>0.568312436759976</v>
      </c>
    </row>
    <row r="3610" spans="1:8" x14ac:dyDescent="0.25">
      <c r="A3610" t="s">
        <v>635</v>
      </c>
      <c r="B3610" t="s">
        <v>546</v>
      </c>
      <c r="C3610">
        <v>-0.6</v>
      </c>
      <c r="D3610">
        <v>0.16000000000000003</v>
      </c>
      <c r="E3610">
        <v>0.39999999999999902</v>
      </c>
      <c r="F3610">
        <v>-0.346709618958493</v>
      </c>
      <c r="G3610">
        <v>0.12020755987834342</v>
      </c>
      <c r="H3610">
        <v>0.55845960836694497</v>
      </c>
    </row>
    <row r="3611" spans="1:8" x14ac:dyDescent="0.25">
      <c r="A3611" t="s">
        <v>664</v>
      </c>
      <c r="B3611" t="s">
        <v>546</v>
      </c>
      <c r="C3611">
        <v>0</v>
      </c>
      <c r="D3611">
        <v>0.64000000000000012</v>
      </c>
      <c r="E3611">
        <v>1</v>
      </c>
      <c r="F3611">
        <v>-4.2183772388073103E-2</v>
      </c>
      <c r="G3611">
        <v>1.7794706528887587E-3</v>
      </c>
      <c r="H3611">
        <v>0.54850934124592599</v>
      </c>
    </row>
    <row r="3612" spans="1:8" x14ac:dyDescent="0.25">
      <c r="A3612" t="s">
        <v>526</v>
      </c>
      <c r="B3612" t="s">
        <v>546</v>
      </c>
      <c r="C3612">
        <v>-0.6</v>
      </c>
      <c r="D3612">
        <v>0.64000000000000012</v>
      </c>
      <c r="E3612">
        <v>0.39999999999999902</v>
      </c>
      <c r="F3612">
        <v>-0.71237055352061596</v>
      </c>
      <c r="G3612">
        <v>0.50747180552326876</v>
      </c>
      <c r="H3612">
        <v>0.53876985642546105</v>
      </c>
    </row>
    <row r="3613" spans="1:8" x14ac:dyDescent="0.25">
      <c r="A3613" t="s">
        <v>595</v>
      </c>
      <c r="B3613" t="s">
        <v>546</v>
      </c>
      <c r="C3613">
        <v>0.8</v>
      </c>
      <c r="D3613">
        <v>1</v>
      </c>
      <c r="E3613">
        <v>0.19999999999999901</v>
      </c>
      <c r="F3613">
        <v>0.80133153678699498</v>
      </c>
      <c r="G3613">
        <v>0.64213223184940704</v>
      </c>
      <c r="H3613">
        <v>0.52826311855487496</v>
      </c>
    </row>
    <row r="3614" spans="1:8" x14ac:dyDescent="0.25">
      <c r="A3614" t="s">
        <v>636</v>
      </c>
      <c r="B3614" t="s">
        <v>546</v>
      </c>
      <c r="C3614">
        <v>-0.6</v>
      </c>
      <c r="D3614">
        <v>1</v>
      </c>
      <c r="E3614">
        <v>0.39999999999999902</v>
      </c>
      <c r="F3614">
        <v>-0.29570509210526003</v>
      </c>
      <c r="G3614">
        <v>8.7441501496980309E-2</v>
      </c>
      <c r="H3614">
        <v>0.51857583710801702</v>
      </c>
    </row>
    <row r="3615" spans="1:8" x14ac:dyDescent="0.25">
      <c r="A3615" t="s">
        <v>629</v>
      </c>
      <c r="B3615" t="s">
        <v>546</v>
      </c>
      <c r="C3615">
        <v>0.4</v>
      </c>
      <c r="D3615">
        <v>1</v>
      </c>
      <c r="E3615">
        <v>0.6</v>
      </c>
      <c r="F3615">
        <v>-3.1047481380684298E-2</v>
      </c>
      <c r="G3615">
        <v>9.6394610008393824E-4</v>
      </c>
      <c r="H3615">
        <v>0.512236716654907</v>
      </c>
    </row>
    <row r="3616" spans="1:8" x14ac:dyDescent="0.25">
      <c r="A3616" t="s">
        <v>462</v>
      </c>
      <c r="B3616" t="s">
        <v>546</v>
      </c>
      <c r="C3616">
        <v>-0.2</v>
      </c>
      <c r="D3616">
        <v>4.0000000000000008E-2</v>
      </c>
      <c r="E3616">
        <v>0.8</v>
      </c>
      <c r="F3616">
        <v>-1.7085981166991698E-2</v>
      </c>
      <c r="G3616">
        <v>2.9193075243879501E-4</v>
      </c>
      <c r="H3616">
        <v>0.50283417192754798</v>
      </c>
    </row>
    <row r="3617" spans="1:8" x14ac:dyDescent="0.25">
      <c r="A3617" t="s">
        <v>544</v>
      </c>
      <c r="B3617" t="s">
        <v>546</v>
      </c>
      <c r="C3617">
        <v>-0.8</v>
      </c>
      <c r="D3617">
        <v>0.36</v>
      </c>
      <c r="E3617">
        <v>0.19999999999999901</v>
      </c>
      <c r="F3617">
        <v>-0.68581141427873304</v>
      </c>
      <c r="G3617">
        <v>0.47033729595499602</v>
      </c>
      <c r="H3617">
        <v>0.49138144687173602</v>
      </c>
    </row>
    <row r="3618" spans="1:8" x14ac:dyDescent="0.25">
      <c r="A3618" t="s">
        <v>536</v>
      </c>
      <c r="B3618" t="s">
        <v>546</v>
      </c>
      <c r="C3618">
        <v>-0.4</v>
      </c>
      <c r="D3618">
        <v>0.16000000000000003</v>
      </c>
      <c r="E3618">
        <v>0.59999999999999898</v>
      </c>
      <c r="F3618">
        <v>-0.51576017550501896</v>
      </c>
      <c r="G3618">
        <v>0.26600855863696798</v>
      </c>
      <c r="H3618">
        <v>0.48423982449498099</v>
      </c>
    </row>
    <row r="3619" spans="1:8" x14ac:dyDescent="0.25">
      <c r="A3619" t="s">
        <v>524</v>
      </c>
      <c r="B3619" t="s">
        <v>546</v>
      </c>
      <c r="C3619">
        <v>-0.6</v>
      </c>
      <c r="D3619">
        <v>0.16000000000000003</v>
      </c>
      <c r="E3619">
        <v>0.39999999999999902</v>
      </c>
      <c r="F3619">
        <v>-0.76824424299834904</v>
      </c>
      <c r="G3619">
        <v>0.59019921690010635</v>
      </c>
      <c r="H3619">
        <v>0.47651733764125298</v>
      </c>
    </row>
    <row r="3620" spans="1:8" x14ac:dyDescent="0.25">
      <c r="A3620" t="s">
        <v>525</v>
      </c>
      <c r="B3620" t="s">
        <v>546</v>
      </c>
      <c r="C3620">
        <v>-0.4</v>
      </c>
      <c r="D3620">
        <v>0.64000000000000012</v>
      </c>
      <c r="E3620">
        <v>0.59999999999999898</v>
      </c>
      <c r="F3620">
        <v>0.18062097256357301</v>
      </c>
      <c r="G3620">
        <v>3.2623935729810996E-2</v>
      </c>
      <c r="H3620">
        <v>0.469174066805158</v>
      </c>
    </row>
    <row r="3621" spans="1:8" x14ac:dyDescent="0.25">
      <c r="A3621" t="s">
        <v>513</v>
      </c>
      <c r="B3621" t="s">
        <v>546</v>
      </c>
      <c r="C3621">
        <v>0.4</v>
      </c>
      <c r="D3621">
        <v>0.16000000000000003</v>
      </c>
      <c r="E3621">
        <v>0.6</v>
      </c>
      <c r="F3621">
        <v>0.32033144315089801</v>
      </c>
      <c r="G3621">
        <v>0.102612233471137</v>
      </c>
      <c r="H3621">
        <v>0.46199338756312303</v>
      </c>
    </row>
    <row r="3622" spans="1:8" x14ac:dyDescent="0.25">
      <c r="A3622" t="s">
        <v>598</v>
      </c>
      <c r="B3622" t="s">
        <v>546</v>
      </c>
      <c r="C3622">
        <v>-0.6</v>
      </c>
      <c r="D3622">
        <v>4.0000000000000008E-2</v>
      </c>
      <c r="E3622">
        <v>0.39999999999999902</v>
      </c>
      <c r="F3622">
        <v>-0.431214463708323</v>
      </c>
      <c r="G3622">
        <v>0.18594591371125663</v>
      </c>
      <c r="H3622">
        <v>0.45170992325431403</v>
      </c>
    </row>
    <row r="3623" spans="1:8" x14ac:dyDescent="0.25">
      <c r="A3623" t="s">
        <v>533</v>
      </c>
      <c r="B3623" t="s">
        <v>546</v>
      </c>
      <c r="C3623">
        <v>-0.8</v>
      </c>
      <c r="D3623">
        <v>0.16000000000000003</v>
      </c>
      <c r="E3623">
        <v>0.19999999999999901</v>
      </c>
      <c r="F3623">
        <v>-0.731377301022752</v>
      </c>
      <c r="G3623">
        <v>0.53491275645132519</v>
      </c>
      <c r="H3623">
        <v>0.44013129460230799</v>
      </c>
    </row>
    <row r="3624" spans="1:8" x14ac:dyDescent="0.25">
      <c r="A3624" t="s">
        <v>453</v>
      </c>
      <c r="B3624" t="s">
        <v>546</v>
      </c>
      <c r="C3624">
        <v>0.4</v>
      </c>
      <c r="D3624">
        <v>0.36</v>
      </c>
      <c r="E3624">
        <v>0.6</v>
      </c>
      <c r="F3624">
        <v>0.101793239386608</v>
      </c>
      <c r="G3624">
        <v>1.0361863584819282E-2</v>
      </c>
      <c r="H3624">
        <v>0.431340438712288</v>
      </c>
    </row>
    <row r="3625" spans="1:8" x14ac:dyDescent="0.25">
      <c r="A3625" t="s">
        <v>486</v>
      </c>
      <c r="B3625" t="s">
        <v>546</v>
      </c>
      <c r="C3625">
        <v>-0.8</v>
      </c>
      <c r="D3625">
        <v>0.16000000000000003</v>
      </c>
      <c r="E3625">
        <v>0.19999999999999901</v>
      </c>
      <c r="F3625">
        <v>-0.750535763523836</v>
      </c>
      <c r="G3625">
        <v>0.56330393232830744</v>
      </c>
      <c r="H3625">
        <v>0.42356463686601598</v>
      </c>
    </row>
    <row r="3626" spans="1:8" x14ac:dyDescent="0.25">
      <c r="A3626" t="s">
        <v>566</v>
      </c>
      <c r="B3626" t="s">
        <v>546</v>
      </c>
      <c r="C3626">
        <v>0.4</v>
      </c>
      <c r="D3626">
        <v>0.16000000000000003</v>
      </c>
      <c r="E3626">
        <v>0.6</v>
      </c>
      <c r="F3626">
        <v>0.67785213673579203</v>
      </c>
      <c r="G3626">
        <v>0.45948351927727887</v>
      </c>
      <c r="H3626">
        <v>0.41333421933063902</v>
      </c>
    </row>
    <row r="3627" spans="1:8" x14ac:dyDescent="0.25">
      <c r="A3627" t="s">
        <v>585</v>
      </c>
      <c r="B3627" t="s">
        <v>546</v>
      </c>
      <c r="C3627">
        <v>0.2</v>
      </c>
      <c r="D3627">
        <v>0.16000000000000003</v>
      </c>
      <c r="E3627">
        <v>0.8</v>
      </c>
      <c r="F3627">
        <v>0.26107340941291701</v>
      </c>
      <c r="G3627">
        <v>6.8159325102484583E-2</v>
      </c>
      <c r="H3627">
        <v>0.402288489431464</v>
      </c>
    </row>
    <row r="3628" spans="1:8" x14ac:dyDescent="0.25">
      <c r="A3628" t="s">
        <v>671</v>
      </c>
      <c r="B3628" t="s">
        <v>546</v>
      </c>
      <c r="C3628">
        <v>0</v>
      </c>
      <c r="D3628">
        <v>0.16000000000000003</v>
      </c>
      <c r="E3628">
        <v>1</v>
      </c>
      <c r="F3628">
        <v>0.167919429221313</v>
      </c>
      <c r="G3628">
        <v>2.8196934710011549E-2</v>
      </c>
      <c r="H3628">
        <v>0.39348904366714998</v>
      </c>
    </row>
    <row r="3629" spans="1:8" x14ac:dyDescent="0.25">
      <c r="A3629" t="s">
        <v>528</v>
      </c>
      <c r="B3629" t="s">
        <v>546</v>
      </c>
      <c r="C3629">
        <v>-0.8</v>
      </c>
      <c r="D3629">
        <v>0.64000000000000012</v>
      </c>
      <c r="E3629">
        <v>0.19999999999999901</v>
      </c>
      <c r="F3629">
        <v>-0.85059182932411304</v>
      </c>
      <c r="G3629">
        <v>0.72350646011294106</v>
      </c>
      <c r="H3629">
        <v>0.38446472951342903</v>
      </c>
    </row>
    <row r="3630" spans="1:8" x14ac:dyDescent="0.25">
      <c r="A3630" t="s">
        <v>550</v>
      </c>
      <c r="B3630" t="s">
        <v>546</v>
      </c>
      <c r="C3630">
        <v>-0.6</v>
      </c>
      <c r="D3630">
        <v>0.36</v>
      </c>
      <c r="E3630">
        <v>0.39999999999999902</v>
      </c>
      <c r="F3630">
        <v>-0.69743160758022804</v>
      </c>
      <c r="G3630">
        <v>0.48641084725194123</v>
      </c>
      <c r="H3630">
        <v>0.374603585824476</v>
      </c>
    </row>
    <row r="3631" spans="1:8" x14ac:dyDescent="0.25">
      <c r="A3631" t="s">
        <v>608</v>
      </c>
      <c r="B3631" t="s">
        <v>546</v>
      </c>
      <c r="C3631">
        <v>0.4</v>
      </c>
      <c r="D3631">
        <v>0.16000000000000003</v>
      </c>
      <c r="E3631">
        <v>0.6</v>
      </c>
      <c r="F3631">
        <v>0.59398127415731095</v>
      </c>
      <c r="G3631">
        <v>0.35281375404954257</v>
      </c>
      <c r="H3631">
        <v>0.36765749773768802</v>
      </c>
    </row>
    <row r="3632" spans="1:8" x14ac:dyDescent="0.25">
      <c r="A3632" t="s">
        <v>597</v>
      </c>
      <c r="B3632" t="s">
        <v>546</v>
      </c>
      <c r="C3632">
        <v>-0.4</v>
      </c>
      <c r="D3632">
        <v>4.0000000000000008E-2</v>
      </c>
      <c r="E3632">
        <v>0.59999999999999898</v>
      </c>
      <c r="F3632">
        <v>-0.27330539575910601</v>
      </c>
      <c r="G3632">
        <v>7.4695839351041557E-2</v>
      </c>
      <c r="H3632">
        <v>0.360136160292089</v>
      </c>
    </row>
    <row r="3633" spans="1:8" x14ac:dyDescent="0.25">
      <c r="A3633" t="s">
        <v>618</v>
      </c>
      <c r="B3633" t="s">
        <v>546</v>
      </c>
      <c r="C3633">
        <v>0.8</v>
      </c>
      <c r="D3633">
        <v>0.16000000000000003</v>
      </c>
      <c r="E3633">
        <v>0.19999999999999901</v>
      </c>
      <c r="F3633">
        <v>0.86311072967578495</v>
      </c>
      <c r="G3633">
        <v>0.74496013168146591</v>
      </c>
      <c r="H3633">
        <v>0.34910201172652799</v>
      </c>
    </row>
    <row r="3634" spans="1:8" x14ac:dyDescent="0.25">
      <c r="A3634" t="s">
        <v>610</v>
      </c>
      <c r="B3634" t="s">
        <v>546</v>
      </c>
      <c r="C3634">
        <v>0.8</v>
      </c>
      <c r="D3634">
        <v>0.64000000000000012</v>
      </c>
      <c r="E3634">
        <v>0.19999999999999901</v>
      </c>
      <c r="F3634">
        <v>0.87917341801812199</v>
      </c>
      <c r="G3634">
        <v>0.77294589894966748</v>
      </c>
      <c r="H3634">
        <v>0.341136432868068</v>
      </c>
    </row>
    <row r="3635" spans="1:8" x14ac:dyDescent="0.25">
      <c r="A3635" t="s">
        <v>654</v>
      </c>
      <c r="B3635" t="s">
        <v>546</v>
      </c>
      <c r="C3635">
        <v>0.8</v>
      </c>
      <c r="D3635">
        <v>0.16000000000000003</v>
      </c>
      <c r="E3635">
        <v>0.19999999999999901</v>
      </c>
      <c r="F3635">
        <v>0.71682920151019902</v>
      </c>
      <c r="G3635">
        <v>0.5138441041377495</v>
      </c>
      <c r="H3635">
        <v>0.332066012171716</v>
      </c>
    </row>
    <row r="3636" spans="1:8" x14ac:dyDescent="0.25">
      <c r="A3636" t="s">
        <v>477</v>
      </c>
      <c r="B3636" t="s">
        <v>546</v>
      </c>
      <c r="C3636">
        <v>-0.8</v>
      </c>
      <c r="D3636">
        <v>1</v>
      </c>
      <c r="E3636">
        <v>0.19999999999999901</v>
      </c>
      <c r="F3636">
        <v>-0.72345742642545896</v>
      </c>
      <c r="G3636">
        <v>0.52339064785014833</v>
      </c>
      <c r="H3636">
        <v>0.32366912320913599</v>
      </c>
    </row>
    <row r="3637" spans="1:8" x14ac:dyDescent="0.25">
      <c r="A3637" t="s">
        <v>537</v>
      </c>
      <c r="B3637" t="s">
        <v>546</v>
      </c>
      <c r="C3637">
        <v>-0.4</v>
      </c>
      <c r="D3637">
        <v>0.64000000000000012</v>
      </c>
      <c r="E3637">
        <v>0.59999999999999898</v>
      </c>
      <c r="F3637">
        <v>-0.51576017550501896</v>
      </c>
      <c r="G3637">
        <v>0.26600855863696798</v>
      </c>
      <c r="H3637">
        <v>0.317933694792568</v>
      </c>
    </row>
    <row r="3638" spans="1:8" x14ac:dyDescent="0.25">
      <c r="A3638" t="s">
        <v>551</v>
      </c>
      <c r="B3638" t="s">
        <v>546</v>
      </c>
      <c r="C3638">
        <v>-0.4</v>
      </c>
      <c r="D3638">
        <v>0</v>
      </c>
      <c r="E3638">
        <v>0.59999999999999898</v>
      </c>
      <c r="F3638">
        <v>-0.47681483872637698</v>
      </c>
      <c r="G3638">
        <v>0.22735239042966088</v>
      </c>
      <c r="H3638">
        <v>0.311132879422167</v>
      </c>
    </row>
    <row r="3639" spans="1:8" x14ac:dyDescent="0.25">
      <c r="A3639" t="s">
        <v>520</v>
      </c>
      <c r="B3639" t="s">
        <v>546</v>
      </c>
      <c r="C3639">
        <v>-0.2</v>
      </c>
      <c r="D3639">
        <v>0.16000000000000003</v>
      </c>
      <c r="E3639">
        <v>0.8</v>
      </c>
      <c r="F3639">
        <v>-0.53136233160206403</v>
      </c>
      <c r="G3639">
        <v>0.28234592744558185</v>
      </c>
      <c r="H3639">
        <v>0.30215138561043597</v>
      </c>
    </row>
    <row r="3640" spans="1:8" x14ac:dyDescent="0.25">
      <c r="A3640" t="s">
        <v>532</v>
      </c>
      <c r="B3640" t="s">
        <v>546</v>
      </c>
      <c r="C3640">
        <v>-0.6</v>
      </c>
      <c r="D3640">
        <v>0.16000000000000003</v>
      </c>
      <c r="E3640">
        <v>0.39999999999999902</v>
      </c>
      <c r="F3640">
        <v>-0.69224628961328405</v>
      </c>
      <c r="G3640">
        <v>0.47920492548335875</v>
      </c>
      <c r="H3640">
        <v>0.29069532200014297</v>
      </c>
    </row>
    <row r="3641" spans="1:8" x14ac:dyDescent="0.25">
      <c r="A3641" t="s">
        <v>609</v>
      </c>
      <c r="B3641" t="s">
        <v>546</v>
      </c>
      <c r="C3641">
        <v>0.8</v>
      </c>
      <c r="D3641">
        <v>0.64000000000000012</v>
      </c>
      <c r="E3641">
        <v>0.19999999999999901</v>
      </c>
      <c r="F3641">
        <v>0.83127525324476104</v>
      </c>
      <c r="G3641">
        <v>0.69101854665714157</v>
      </c>
      <c r="H3641">
        <v>0.28167850771595299</v>
      </c>
    </row>
    <row r="3642" spans="1:8" x14ac:dyDescent="0.25">
      <c r="A3642" t="s">
        <v>582</v>
      </c>
      <c r="B3642" t="s">
        <v>546</v>
      </c>
      <c r="C3642">
        <v>-0.4</v>
      </c>
      <c r="D3642">
        <v>0.16000000000000003</v>
      </c>
      <c r="E3642">
        <v>0.59999999999999898</v>
      </c>
      <c r="F3642">
        <v>-0.17344313040124701</v>
      </c>
      <c r="G3642">
        <v>3.0082519483383974E-2</v>
      </c>
      <c r="H3642">
        <v>0.27187729911959901</v>
      </c>
    </row>
    <row r="3643" spans="1:8" x14ac:dyDescent="0.25">
      <c r="A3643" t="s">
        <v>562</v>
      </c>
      <c r="B3643" t="s">
        <v>546</v>
      </c>
      <c r="C3643">
        <v>0</v>
      </c>
      <c r="D3643">
        <v>0.16000000000000003</v>
      </c>
      <c r="E3643">
        <v>1</v>
      </c>
      <c r="F3643">
        <v>0.12976625063041</v>
      </c>
      <c r="G3643">
        <v>1.6839279802674384E-2</v>
      </c>
      <c r="H3643">
        <v>0.25969190470519399</v>
      </c>
    </row>
    <row r="3644" spans="1:8" x14ac:dyDescent="0.25">
      <c r="A3644" t="s">
        <v>506</v>
      </c>
      <c r="B3644" t="s">
        <v>546</v>
      </c>
      <c r="C3644">
        <v>-0.8</v>
      </c>
      <c r="D3644">
        <v>0.64000000000000012</v>
      </c>
      <c r="E3644">
        <v>0.19999999999999901</v>
      </c>
      <c r="F3644">
        <v>-0.67370877820187502</v>
      </c>
      <c r="G3644">
        <v>0.45388351782626324</v>
      </c>
      <c r="H3644">
        <v>0.24740307870725001</v>
      </c>
    </row>
    <row r="3645" spans="1:8" x14ac:dyDescent="0.25">
      <c r="A3645" t="s">
        <v>663</v>
      </c>
      <c r="B3645" t="s">
        <v>546</v>
      </c>
      <c r="C3645">
        <v>0</v>
      </c>
      <c r="D3645">
        <v>0.64000000000000012</v>
      </c>
      <c r="E3645">
        <v>1</v>
      </c>
      <c r="F3645">
        <v>7.9526197542837102E-2</v>
      </c>
      <c r="G3645">
        <v>6.3244160956223497E-3</v>
      </c>
      <c r="H3645">
        <v>0.236634098192335</v>
      </c>
    </row>
    <row r="3646" spans="1:8" x14ac:dyDescent="0.25">
      <c r="A3646" t="s">
        <v>483</v>
      </c>
      <c r="B3646" t="s">
        <v>546</v>
      </c>
      <c r="C3646">
        <v>-0.4</v>
      </c>
      <c r="D3646">
        <v>1</v>
      </c>
      <c r="E3646">
        <v>0.59999999999999898</v>
      </c>
      <c r="F3646">
        <v>-0.75450278055790498</v>
      </c>
      <c r="G3646">
        <v>0.56927444586961007</v>
      </c>
      <c r="H3646">
        <v>0.22751711021422899</v>
      </c>
    </row>
    <row r="3647" spans="1:8" x14ac:dyDescent="0.25">
      <c r="A3647" t="s">
        <v>543</v>
      </c>
      <c r="B3647" t="s">
        <v>546</v>
      </c>
      <c r="C3647">
        <v>0.8</v>
      </c>
      <c r="D3647">
        <v>0.36</v>
      </c>
      <c r="E3647">
        <v>0.19999999999999901</v>
      </c>
      <c r="F3647">
        <v>0.817546286552437</v>
      </c>
      <c r="G3647">
        <v>0.66838193065567941</v>
      </c>
      <c r="H3647">
        <v>0.218823198702813</v>
      </c>
    </row>
    <row r="3648" spans="1:8" x14ac:dyDescent="0.25">
      <c r="A3648" t="s">
        <v>449</v>
      </c>
      <c r="B3648" t="s">
        <v>546</v>
      </c>
      <c r="C3648">
        <v>-0.4</v>
      </c>
      <c r="D3648">
        <v>0.36</v>
      </c>
      <c r="E3648">
        <v>0.59999999999999898</v>
      </c>
      <c r="F3648">
        <v>-0.57820517251065895</v>
      </c>
      <c r="G3648">
        <v>0.33432122151808086</v>
      </c>
      <c r="H3648">
        <v>0.208961981335373</v>
      </c>
    </row>
    <row r="3649" spans="1:8" x14ac:dyDescent="0.25">
      <c r="A3649" t="s">
        <v>515</v>
      </c>
      <c r="B3649" t="s">
        <v>546</v>
      </c>
      <c r="C3649">
        <v>-0.2</v>
      </c>
      <c r="D3649">
        <v>0.64000000000000012</v>
      </c>
      <c r="E3649">
        <v>0.8</v>
      </c>
      <c r="F3649">
        <v>-0.51575730755052895</v>
      </c>
      <c r="G3649">
        <v>0.26600560029177089</v>
      </c>
      <c r="H3649">
        <v>0.201114383680568</v>
      </c>
    </row>
    <row r="3650" spans="1:8" x14ac:dyDescent="0.25">
      <c r="A3650" t="s">
        <v>649</v>
      </c>
      <c r="B3650" t="s">
        <v>546</v>
      </c>
      <c r="C3650">
        <v>0</v>
      </c>
      <c r="D3650">
        <v>4.0000000000000008E-2</v>
      </c>
      <c r="E3650">
        <v>1</v>
      </c>
      <c r="F3650">
        <v>-0.22911718148030499</v>
      </c>
      <c r="G3650">
        <v>5.2494682849479016E-2</v>
      </c>
      <c r="H3650">
        <v>0.18831214215994299</v>
      </c>
    </row>
    <row r="3651" spans="1:8" x14ac:dyDescent="0.25">
      <c r="A3651" t="s">
        <v>540</v>
      </c>
      <c r="B3651" t="s">
        <v>546</v>
      </c>
      <c r="C3651">
        <v>0</v>
      </c>
      <c r="D3651">
        <v>0.64000000000000012</v>
      </c>
      <c r="E3651">
        <v>1</v>
      </c>
      <c r="F3651">
        <v>0.211869068190947</v>
      </c>
      <c r="G3651">
        <v>4.4888502056100149E-2</v>
      </c>
      <c r="H3651">
        <v>0.181137188048758</v>
      </c>
    </row>
    <row r="3652" spans="1:8" x14ac:dyDescent="0.25">
      <c r="A3652" t="s">
        <v>588</v>
      </c>
      <c r="B3652" t="s">
        <v>546</v>
      </c>
      <c r="C3652">
        <v>1</v>
      </c>
      <c r="D3652">
        <v>0.64000000000000012</v>
      </c>
      <c r="E3652">
        <v>0</v>
      </c>
      <c r="F3652">
        <v>0.90817301735822398</v>
      </c>
      <c r="G3652">
        <v>0.82477822945754098</v>
      </c>
      <c r="H3652">
        <v>0.170492716219837</v>
      </c>
    </row>
    <row r="3653" spans="1:8" x14ac:dyDescent="0.25">
      <c r="A3653" t="s">
        <v>538</v>
      </c>
      <c r="B3653" t="s">
        <v>546</v>
      </c>
      <c r="C3653">
        <v>-0.4</v>
      </c>
      <c r="D3653">
        <v>0.64000000000000012</v>
      </c>
      <c r="E3653">
        <v>0.59999999999999898</v>
      </c>
      <c r="F3653">
        <v>-0.51576017550501896</v>
      </c>
      <c r="G3653">
        <v>0.26600855863696798</v>
      </c>
      <c r="H3653">
        <v>0.15919943954922899</v>
      </c>
    </row>
    <row r="3654" spans="1:8" x14ac:dyDescent="0.25">
      <c r="A3654" t="s">
        <v>669</v>
      </c>
      <c r="B3654" t="s">
        <v>546</v>
      </c>
      <c r="C3654">
        <v>0</v>
      </c>
      <c r="D3654">
        <v>0.16000000000000003</v>
      </c>
      <c r="E3654">
        <v>1</v>
      </c>
      <c r="F3654">
        <v>0.256519542634432</v>
      </c>
      <c r="G3654">
        <v>6.5802275753378173E-2</v>
      </c>
      <c r="H3654">
        <v>0.14940817067588599</v>
      </c>
    </row>
    <row r="3655" spans="1:8" x14ac:dyDescent="0.25">
      <c r="A3655" t="s">
        <v>578</v>
      </c>
      <c r="B3655" t="s">
        <v>546</v>
      </c>
      <c r="C3655">
        <v>-0.4</v>
      </c>
      <c r="D3655">
        <v>0.16000000000000003</v>
      </c>
      <c r="E3655">
        <v>0.59999999999999898</v>
      </c>
      <c r="F3655">
        <v>-0.26143667761494499</v>
      </c>
      <c r="G3655">
        <v>6.8349136402340679E-2</v>
      </c>
      <c r="H3655">
        <v>0.13860903635502</v>
      </c>
    </row>
    <row r="3656" spans="1:8" x14ac:dyDescent="0.25">
      <c r="A3656" t="s">
        <v>518</v>
      </c>
      <c r="B3656" t="s">
        <v>546</v>
      </c>
      <c r="C3656">
        <v>-0.2</v>
      </c>
      <c r="D3656">
        <v>0.16000000000000003</v>
      </c>
      <c r="E3656">
        <v>0.8</v>
      </c>
      <c r="F3656">
        <v>-0.12507227764944301</v>
      </c>
      <c r="G3656">
        <v>1.5643074636419362E-2</v>
      </c>
      <c r="H3656">
        <v>0.12660159032520801</v>
      </c>
    </row>
    <row r="3657" spans="1:8" x14ac:dyDescent="0.25">
      <c r="A3657" t="s">
        <v>632</v>
      </c>
      <c r="B3657" t="s">
        <v>546</v>
      </c>
      <c r="C3657">
        <v>-0.4</v>
      </c>
      <c r="D3657">
        <v>0.16000000000000003</v>
      </c>
      <c r="E3657">
        <v>0.59999999999999898</v>
      </c>
      <c r="F3657">
        <v>-0.49898939943777498</v>
      </c>
      <c r="G3657">
        <v>0.24899042075127134</v>
      </c>
      <c r="H3657">
        <v>0.11756063970482999</v>
      </c>
    </row>
    <row r="3658" spans="1:8" x14ac:dyDescent="0.25">
      <c r="A3658" t="s">
        <v>678</v>
      </c>
      <c r="B3658" t="s">
        <v>546</v>
      </c>
      <c r="C3658">
        <v>0</v>
      </c>
      <c r="D3658">
        <v>0.36</v>
      </c>
      <c r="E3658">
        <v>1</v>
      </c>
      <c r="F3658">
        <v>0.30777224757932398</v>
      </c>
      <c r="G3658">
        <v>9.4723756380028695E-2</v>
      </c>
      <c r="H3658">
        <v>0.10618279203688499</v>
      </c>
    </row>
    <row r="3659" spans="1:8" x14ac:dyDescent="0.25">
      <c r="A3659" t="s">
        <v>481</v>
      </c>
      <c r="B3659" t="s">
        <v>546</v>
      </c>
      <c r="C3659">
        <v>-0.8</v>
      </c>
      <c r="D3659">
        <v>0.64000000000000012</v>
      </c>
      <c r="E3659">
        <v>0.19999999999999901</v>
      </c>
      <c r="F3659">
        <v>-0.87771958311245701</v>
      </c>
      <c r="G3659">
        <v>0.77039166657910529</v>
      </c>
      <c r="H3659">
        <v>9.2568730653105502E-2</v>
      </c>
    </row>
    <row r="3660" spans="1:8" x14ac:dyDescent="0.25">
      <c r="A3660" t="s">
        <v>503</v>
      </c>
      <c r="B3660" t="s">
        <v>546</v>
      </c>
      <c r="C3660">
        <v>-0.8</v>
      </c>
      <c r="D3660">
        <v>4.0000000000000008E-2</v>
      </c>
      <c r="E3660">
        <v>0.19999999999999901</v>
      </c>
      <c r="F3660">
        <v>-0.75474685425280197</v>
      </c>
      <c r="G3660">
        <v>0.56964281400450034</v>
      </c>
      <c r="H3660">
        <v>8.2711008395687402E-2</v>
      </c>
    </row>
    <row r="3661" spans="1:8" x14ac:dyDescent="0.25">
      <c r="A3661" t="s">
        <v>464</v>
      </c>
      <c r="B3661" t="s">
        <v>546</v>
      </c>
      <c r="C3661">
        <v>0.2</v>
      </c>
      <c r="D3661">
        <v>0.16000000000000003</v>
      </c>
      <c r="E3661">
        <v>0.8</v>
      </c>
      <c r="F3661">
        <v>0.42131809215155902</v>
      </c>
      <c r="G3661">
        <v>0.17750893477422958</v>
      </c>
      <c r="H3661">
        <v>7.1506146379082605E-2</v>
      </c>
    </row>
    <row r="3662" spans="1:8" x14ac:dyDescent="0.25">
      <c r="A3662" t="s">
        <v>529</v>
      </c>
      <c r="B3662" t="s">
        <v>546</v>
      </c>
      <c r="C3662">
        <v>-0.2</v>
      </c>
      <c r="D3662">
        <v>0.64000000000000012</v>
      </c>
      <c r="E3662">
        <v>0.8</v>
      </c>
      <c r="F3662">
        <v>-0.64233363216458195</v>
      </c>
      <c r="G3662">
        <v>0.41259249500974449</v>
      </c>
      <c r="H3662">
        <v>6.1796997527730199E-2</v>
      </c>
    </row>
    <row r="3663" spans="1:8" x14ac:dyDescent="0.25">
      <c r="A3663" t="s">
        <v>560</v>
      </c>
      <c r="B3663" t="s">
        <v>546</v>
      </c>
      <c r="C3663">
        <v>-0.4</v>
      </c>
      <c r="D3663">
        <v>0.16000000000000003</v>
      </c>
      <c r="E3663">
        <v>0.59999999999999898</v>
      </c>
      <c r="F3663">
        <v>-5.2612284785294998E-2</v>
      </c>
      <c r="G3663">
        <v>2.7680525103289835E-3</v>
      </c>
      <c r="H3663">
        <v>5.2716481508877699E-2</v>
      </c>
    </row>
    <row r="3664" spans="1:8" x14ac:dyDescent="0.25">
      <c r="A3664" t="s">
        <v>575</v>
      </c>
      <c r="B3664" t="s">
        <v>546</v>
      </c>
      <c r="C3664">
        <v>-1</v>
      </c>
      <c r="D3664">
        <v>4.0000000000000008E-2</v>
      </c>
      <c r="E3664">
        <v>0</v>
      </c>
      <c r="F3664">
        <v>-0.96224971476250498</v>
      </c>
      <c r="G3664">
        <v>0.92592451356052219</v>
      </c>
      <c r="H3664">
        <v>3.9826551299058197E-2</v>
      </c>
    </row>
    <row r="3665" spans="1:8" x14ac:dyDescent="0.25">
      <c r="A3665" t="s">
        <v>475</v>
      </c>
      <c r="B3665" t="s">
        <v>546</v>
      </c>
      <c r="C3665">
        <v>0.2</v>
      </c>
      <c r="D3665">
        <v>0.64000000000000012</v>
      </c>
      <c r="E3665">
        <v>0.8</v>
      </c>
      <c r="F3665">
        <v>0.57655962429024299</v>
      </c>
      <c r="G3665">
        <v>0.33242100036170613</v>
      </c>
      <c r="H3665">
        <v>2.6323898001093401E-2</v>
      </c>
    </row>
    <row r="3666" spans="1:8" x14ac:dyDescent="0.25">
      <c r="A3666" t="s">
        <v>644</v>
      </c>
      <c r="B3666" t="s">
        <v>546</v>
      </c>
      <c r="C3666">
        <v>0</v>
      </c>
      <c r="D3666">
        <v>1</v>
      </c>
      <c r="E3666">
        <v>1</v>
      </c>
      <c r="F3666">
        <v>-0.225393938231504</v>
      </c>
      <c r="G3666">
        <v>5.0802427391507039E-2</v>
      </c>
      <c r="H3666">
        <v>1.89570128356643E-2</v>
      </c>
    </row>
    <row r="3667" spans="1:8" x14ac:dyDescent="0.25">
      <c r="A3667" t="s">
        <v>647</v>
      </c>
      <c r="B3667" t="s">
        <v>546</v>
      </c>
      <c r="C3667">
        <v>0</v>
      </c>
      <c r="D3667">
        <v>0.16000000000000003</v>
      </c>
      <c r="E3667">
        <v>1</v>
      </c>
      <c r="F3667">
        <v>-0.19865094362418101</v>
      </c>
      <c r="G3667">
        <v>3.9462197402777545E-2</v>
      </c>
      <c r="H3667">
        <v>8.2709578308355104E-3</v>
      </c>
    </row>
    <row r="3668" spans="1:8" x14ac:dyDescent="0.25">
      <c r="A3668" t="s">
        <v>628</v>
      </c>
      <c r="B3668" t="s">
        <v>546</v>
      </c>
      <c r="C3668">
        <v>-0.4</v>
      </c>
      <c r="D3668">
        <v>0.16000000000000003</v>
      </c>
      <c r="E3668">
        <v>0.59999999999999898</v>
      </c>
      <c r="F3668">
        <v>-0.51403065824088101</v>
      </c>
      <c r="G3668">
        <v>0.26422751761155339</v>
      </c>
      <c r="H3668">
        <v>1.64194866398682E-3</v>
      </c>
    </row>
    <row r="3669" spans="1:8" x14ac:dyDescent="0.25">
      <c r="A3669" t="s">
        <v>658</v>
      </c>
      <c r="B3669" t="s">
        <v>467</v>
      </c>
      <c r="C3669">
        <v>-0.4</v>
      </c>
      <c r="D3669">
        <v>0.36</v>
      </c>
      <c r="E3669">
        <v>0.59999999999999898</v>
      </c>
      <c r="F3669">
        <v>-0.77122864528315604</v>
      </c>
      <c r="G3669">
        <v>0.59479362330529217</v>
      </c>
      <c r="H3669">
        <v>1.093218129888E-2</v>
      </c>
    </row>
    <row r="3670" spans="1:8" x14ac:dyDescent="0.25">
      <c r="A3670" t="s">
        <v>634</v>
      </c>
      <c r="B3670" t="s">
        <v>467</v>
      </c>
      <c r="C3670">
        <v>-0.4</v>
      </c>
      <c r="D3670">
        <v>0.16000000000000003</v>
      </c>
      <c r="E3670">
        <v>0.59999999999999898</v>
      </c>
      <c r="F3670">
        <v>-0.46108241857889898</v>
      </c>
      <c r="G3670">
        <v>0.21259699672256702</v>
      </c>
      <c r="H3670">
        <v>2.35670718129905E-2</v>
      </c>
    </row>
    <row r="3671" spans="1:8" x14ac:dyDescent="0.25">
      <c r="A3671" t="s">
        <v>554</v>
      </c>
      <c r="B3671" t="s">
        <v>467</v>
      </c>
      <c r="C3671">
        <v>-0.2</v>
      </c>
      <c r="D3671">
        <v>0.64000000000000012</v>
      </c>
      <c r="E3671">
        <v>0.8</v>
      </c>
      <c r="F3671">
        <v>-0.64678647034647396</v>
      </c>
      <c r="G3671">
        <v>0.41833273822325023</v>
      </c>
      <c r="H3671">
        <v>3.8745823752353699E-2</v>
      </c>
    </row>
    <row r="3672" spans="1:8" x14ac:dyDescent="0.25">
      <c r="A3672" t="s">
        <v>656</v>
      </c>
      <c r="B3672" t="s">
        <v>467</v>
      </c>
      <c r="C3672">
        <v>-0.4</v>
      </c>
      <c r="D3672">
        <v>0.64000000000000012</v>
      </c>
      <c r="E3672">
        <v>0.59999999999999898</v>
      </c>
      <c r="F3672">
        <v>-0.41172484701274997</v>
      </c>
      <c r="G3672">
        <v>0.16951734964767237</v>
      </c>
      <c r="H3672">
        <v>5.5915416093191998E-2</v>
      </c>
    </row>
    <row r="3673" spans="1:8" x14ac:dyDescent="0.25">
      <c r="A3673" t="s">
        <v>662</v>
      </c>
      <c r="B3673" t="s">
        <v>467</v>
      </c>
      <c r="C3673">
        <v>-0.4</v>
      </c>
      <c r="D3673">
        <v>0.16000000000000003</v>
      </c>
      <c r="E3673">
        <v>0.59999999999999898</v>
      </c>
      <c r="F3673">
        <v>-0.65508333519166195</v>
      </c>
      <c r="G3673">
        <v>0.42913417604583132</v>
      </c>
      <c r="H3673">
        <v>7.4962725955283499E-2</v>
      </c>
    </row>
    <row r="3674" spans="1:8" x14ac:dyDescent="0.25">
      <c r="A3674" t="s">
        <v>519</v>
      </c>
      <c r="B3674" t="s">
        <v>467</v>
      </c>
      <c r="C3674">
        <v>0.2</v>
      </c>
      <c r="D3674">
        <v>0.64000000000000012</v>
      </c>
      <c r="E3674">
        <v>0.8</v>
      </c>
      <c r="F3674">
        <v>-0.290933387962234</v>
      </c>
      <c r="G3674">
        <v>8.4642236231183762E-2</v>
      </c>
      <c r="H3674">
        <v>8.96703917844002E-2</v>
      </c>
    </row>
    <row r="3675" spans="1:8" x14ac:dyDescent="0.25">
      <c r="A3675" t="s">
        <v>657</v>
      </c>
      <c r="B3675" t="s">
        <v>467</v>
      </c>
      <c r="C3675">
        <v>-0.8</v>
      </c>
      <c r="D3675">
        <v>0.16000000000000003</v>
      </c>
      <c r="E3675">
        <v>0.19999999999999901</v>
      </c>
      <c r="F3675">
        <v>-0.82002300474924406</v>
      </c>
      <c r="G3675">
        <v>0.67243772831797877</v>
      </c>
      <c r="H3675">
        <v>0.107585250009235</v>
      </c>
    </row>
    <row r="3676" spans="1:8" x14ac:dyDescent="0.25">
      <c r="A3676" t="s">
        <v>614</v>
      </c>
      <c r="B3676" t="s">
        <v>467</v>
      </c>
      <c r="C3676">
        <v>-0.4</v>
      </c>
      <c r="D3676">
        <v>4.0000000000000008E-2</v>
      </c>
      <c r="E3676">
        <v>0.59999999999999898</v>
      </c>
      <c r="F3676">
        <v>-0.34598338509848098</v>
      </c>
      <c r="G3676">
        <v>0.11970450276420379</v>
      </c>
      <c r="H3676">
        <v>0.11919382567959599</v>
      </c>
    </row>
    <row r="3677" spans="1:8" x14ac:dyDescent="0.25">
      <c r="A3677" t="s">
        <v>642</v>
      </c>
      <c r="B3677" t="s">
        <v>467</v>
      </c>
      <c r="C3677">
        <v>-0.8</v>
      </c>
      <c r="D3677">
        <v>0.16000000000000003</v>
      </c>
      <c r="E3677">
        <v>0.19999999999999901</v>
      </c>
      <c r="F3677">
        <v>-0.94131241034940305</v>
      </c>
      <c r="G3677">
        <v>0.88606905387780299</v>
      </c>
      <c r="H3677">
        <v>0.133112444598041</v>
      </c>
    </row>
    <row r="3678" spans="1:8" x14ac:dyDescent="0.25">
      <c r="A3678" t="s">
        <v>619</v>
      </c>
      <c r="B3678" t="s">
        <v>467</v>
      </c>
      <c r="C3678">
        <v>-0.2</v>
      </c>
      <c r="D3678">
        <v>0.16000000000000003</v>
      </c>
      <c r="E3678">
        <v>0.8</v>
      </c>
      <c r="F3678">
        <v>-0.386347139203714</v>
      </c>
      <c r="G3678">
        <v>0.14926411197089395</v>
      </c>
      <c r="H3678">
        <v>0.14959050212633901</v>
      </c>
    </row>
    <row r="3679" spans="1:8" x14ac:dyDescent="0.25">
      <c r="A3679" t="s">
        <v>675</v>
      </c>
      <c r="B3679" t="s">
        <v>467</v>
      </c>
      <c r="C3679">
        <v>-0.8</v>
      </c>
      <c r="D3679">
        <v>4.0000000000000008E-2</v>
      </c>
      <c r="E3679">
        <v>0.19999999999999901</v>
      </c>
      <c r="F3679">
        <v>-0.62333162976624201</v>
      </c>
      <c r="G3679">
        <v>0.38854232066703942</v>
      </c>
      <c r="H3679">
        <v>0.159277098792803</v>
      </c>
    </row>
    <row r="3680" spans="1:8" x14ac:dyDescent="0.25">
      <c r="A3680" t="s">
        <v>645</v>
      </c>
      <c r="B3680" t="s">
        <v>467</v>
      </c>
      <c r="C3680">
        <v>0.8</v>
      </c>
      <c r="D3680">
        <v>0.64000000000000012</v>
      </c>
      <c r="E3680">
        <v>0.19999999999999901</v>
      </c>
      <c r="F3680">
        <v>0.41391570583545001</v>
      </c>
      <c r="G3680">
        <v>0.17132621153725877</v>
      </c>
      <c r="H3680">
        <v>0.170725169541947</v>
      </c>
    </row>
    <row r="3681" spans="1:8" x14ac:dyDescent="0.25">
      <c r="A3681" t="s">
        <v>571</v>
      </c>
      <c r="B3681" t="s">
        <v>467</v>
      </c>
      <c r="C3681">
        <v>0.8</v>
      </c>
      <c r="D3681">
        <v>0.64000000000000012</v>
      </c>
      <c r="E3681">
        <v>0.19999999999999901</v>
      </c>
      <c r="F3681">
        <v>0.52779934828237596</v>
      </c>
      <c r="G3681">
        <v>0.27857215204730079</v>
      </c>
      <c r="H3681">
        <v>0.18240244010880599</v>
      </c>
    </row>
    <row r="3682" spans="1:8" x14ac:dyDescent="0.25">
      <c r="A3682" t="s">
        <v>641</v>
      </c>
      <c r="B3682" t="s">
        <v>467</v>
      </c>
      <c r="C3682">
        <v>-0.4</v>
      </c>
      <c r="D3682">
        <v>0.16000000000000003</v>
      </c>
      <c r="E3682">
        <v>0.59999999999999898</v>
      </c>
      <c r="F3682">
        <v>-0.58227395425736095</v>
      </c>
      <c r="G3682">
        <v>0.33904295780650329</v>
      </c>
      <c r="H3682">
        <v>0.19558604292274301</v>
      </c>
    </row>
    <row r="3683" spans="1:8" x14ac:dyDescent="0.25">
      <c r="A3683" t="s">
        <v>455</v>
      </c>
      <c r="B3683" t="s">
        <v>467</v>
      </c>
      <c r="C3683">
        <v>0.4</v>
      </c>
      <c r="D3683">
        <v>0.64000000000000012</v>
      </c>
      <c r="E3683">
        <v>0.6</v>
      </c>
      <c r="F3683">
        <v>0.56204924651208599</v>
      </c>
      <c r="G3683">
        <v>0.31589935550480358</v>
      </c>
      <c r="H3683">
        <v>0.21009460161989299</v>
      </c>
    </row>
    <row r="3684" spans="1:8" x14ac:dyDescent="0.25">
      <c r="A3684" t="s">
        <v>457</v>
      </c>
      <c r="B3684" t="s">
        <v>467</v>
      </c>
      <c r="C3684">
        <v>0.8</v>
      </c>
      <c r="D3684">
        <v>0.16000000000000003</v>
      </c>
      <c r="E3684">
        <v>0.19999999999999901</v>
      </c>
      <c r="F3684">
        <v>0.88151804231851505</v>
      </c>
      <c r="G3684">
        <v>0.77707405893306725</v>
      </c>
      <c r="H3684">
        <v>0.221113631448911</v>
      </c>
    </row>
    <row r="3685" spans="1:8" x14ac:dyDescent="0.25">
      <c r="A3685" t="s">
        <v>594</v>
      </c>
      <c r="B3685" t="s">
        <v>467</v>
      </c>
      <c r="C3685">
        <v>0.4</v>
      </c>
      <c r="D3685">
        <v>4.0000000000000008E-2</v>
      </c>
      <c r="E3685">
        <v>0.6</v>
      </c>
      <c r="F3685">
        <v>9.2077487436912006E-2</v>
      </c>
      <c r="G3685">
        <v>8.4782636926946878E-3</v>
      </c>
      <c r="H3685">
        <v>0.24240374811184801</v>
      </c>
    </row>
    <row r="3686" spans="1:8" x14ac:dyDescent="0.25">
      <c r="A3686" t="s">
        <v>569</v>
      </c>
      <c r="B3686" t="s">
        <v>467</v>
      </c>
      <c r="C3686">
        <v>-0.8</v>
      </c>
      <c r="D3686">
        <v>0.16000000000000003</v>
      </c>
      <c r="E3686">
        <v>0.19999999999999901</v>
      </c>
      <c r="F3686">
        <v>-0.99427570610935001</v>
      </c>
      <c r="G3686">
        <v>0.98858417975924651</v>
      </c>
      <c r="H3686">
        <v>0.25110225056860103</v>
      </c>
    </row>
    <row r="3687" spans="1:8" x14ac:dyDescent="0.25">
      <c r="A3687" t="s">
        <v>584</v>
      </c>
      <c r="B3687" t="s">
        <v>467</v>
      </c>
      <c r="C3687">
        <v>-0.4</v>
      </c>
      <c r="D3687">
        <v>0.16000000000000003</v>
      </c>
      <c r="E3687">
        <v>0.59999999999999898</v>
      </c>
      <c r="F3687">
        <v>-0.45927856047402199</v>
      </c>
      <c r="G3687">
        <v>0.21093679611108987</v>
      </c>
      <c r="H3687">
        <v>0.26564245255513702</v>
      </c>
    </row>
    <row r="3688" spans="1:8" x14ac:dyDescent="0.25">
      <c r="A3688" t="s">
        <v>521</v>
      </c>
      <c r="B3688" t="s">
        <v>467</v>
      </c>
      <c r="C3688">
        <v>-1</v>
      </c>
      <c r="D3688">
        <v>0.16000000000000003</v>
      </c>
      <c r="E3688">
        <v>0</v>
      </c>
      <c r="F3688">
        <v>-0.67310005998570299</v>
      </c>
      <c r="G3688">
        <v>0.45306369075275699</v>
      </c>
      <c r="H3688">
        <v>0.27840735054629201</v>
      </c>
    </row>
    <row r="3689" spans="1:8" x14ac:dyDescent="0.25">
      <c r="A3689" t="s">
        <v>606</v>
      </c>
      <c r="B3689" t="s">
        <v>467</v>
      </c>
      <c r="C3689">
        <v>-0.2</v>
      </c>
      <c r="D3689">
        <v>0.64000000000000012</v>
      </c>
      <c r="E3689">
        <v>0.8</v>
      </c>
      <c r="F3689">
        <v>-0.465988944171637</v>
      </c>
      <c r="G3689">
        <v>0.21714569609019702</v>
      </c>
      <c r="H3689">
        <v>0.29324603326892701</v>
      </c>
    </row>
    <row r="3690" spans="1:8" x14ac:dyDescent="0.25">
      <c r="A3690" t="s">
        <v>596</v>
      </c>
      <c r="B3690" t="s">
        <v>467</v>
      </c>
      <c r="C3690">
        <v>-0.4</v>
      </c>
      <c r="D3690">
        <v>0.64000000000000012</v>
      </c>
      <c r="E3690">
        <v>0.59999999999999898</v>
      </c>
      <c r="F3690">
        <v>-0.48829007088608001</v>
      </c>
      <c r="G3690">
        <v>0.23842719332593304</v>
      </c>
      <c r="H3690">
        <v>0.30716585596365698</v>
      </c>
    </row>
    <row r="3691" spans="1:8" x14ac:dyDescent="0.25">
      <c r="A3691" t="s">
        <v>508</v>
      </c>
      <c r="B3691" t="s">
        <v>467</v>
      </c>
      <c r="C3691">
        <v>-1</v>
      </c>
      <c r="D3691">
        <v>4.0000000000000008E-2</v>
      </c>
      <c r="E3691">
        <v>0</v>
      </c>
      <c r="F3691">
        <v>-0.75815848753758297</v>
      </c>
      <c r="G3691">
        <v>0.5748042922252754</v>
      </c>
      <c r="H3691">
        <v>0.32538371390520898</v>
      </c>
    </row>
    <row r="3692" spans="1:8" x14ac:dyDescent="0.25">
      <c r="A3692" t="s">
        <v>617</v>
      </c>
      <c r="B3692" t="s">
        <v>467</v>
      </c>
      <c r="C3692">
        <v>-0.2</v>
      </c>
      <c r="D3692">
        <v>4.0000000000000008E-2</v>
      </c>
      <c r="E3692">
        <v>0.8</v>
      </c>
      <c r="F3692">
        <v>-0.40318315149822997</v>
      </c>
      <c r="G3692">
        <v>0.16255665365204466</v>
      </c>
      <c r="H3692">
        <v>0.34069775001403402</v>
      </c>
    </row>
    <row r="3693" spans="1:8" x14ac:dyDescent="0.25">
      <c r="A3693" t="s">
        <v>479</v>
      </c>
      <c r="B3693" t="s">
        <v>467</v>
      </c>
      <c r="C3693">
        <v>0.8</v>
      </c>
      <c r="D3693">
        <v>0.36</v>
      </c>
      <c r="E3693">
        <v>0.19999999999999901</v>
      </c>
      <c r="F3693">
        <v>0.59560599419182503</v>
      </c>
      <c r="G3693">
        <v>0.35474650031723232</v>
      </c>
      <c r="H3693">
        <v>0.35416985858004402</v>
      </c>
    </row>
    <row r="3694" spans="1:8" x14ac:dyDescent="0.25">
      <c r="A3694" t="s">
        <v>672</v>
      </c>
      <c r="B3694" t="s">
        <v>467</v>
      </c>
      <c r="C3694">
        <v>-0.4</v>
      </c>
      <c r="D3694">
        <v>4.0000000000000008E-2</v>
      </c>
      <c r="E3694">
        <v>0.59999999999999898</v>
      </c>
      <c r="F3694">
        <v>-0.58210020691375997</v>
      </c>
      <c r="G3694">
        <v>0.33884065088904214</v>
      </c>
      <c r="H3694">
        <v>0.36435542920451902</v>
      </c>
    </row>
    <row r="3695" spans="1:8" x14ac:dyDescent="0.25">
      <c r="A3695" t="s">
        <v>458</v>
      </c>
      <c r="B3695" t="s">
        <v>467</v>
      </c>
      <c r="C3695">
        <v>-0.2</v>
      </c>
      <c r="D3695">
        <v>9.9999999999999409E-2</v>
      </c>
      <c r="E3695">
        <v>0.8</v>
      </c>
      <c r="F3695">
        <v>-0.417069459258884</v>
      </c>
      <c r="G3695">
        <v>0.1739469338464979</v>
      </c>
      <c r="H3695">
        <v>0.37640682600824299</v>
      </c>
    </row>
    <row r="3696" spans="1:8" x14ac:dyDescent="0.25">
      <c r="A3696" t="s">
        <v>633</v>
      </c>
      <c r="B3696" t="s">
        <v>467</v>
      </c>
      <c r="C3696">
        <v>-0.4</v>
      </c>
      <c r="D3696">
        <v>9.9999999999999409E-2</v>
      </c>
      <c r="E3696">
        <v>0.59999999999999898</v>
      </c>
      <c r="F3696">
        <v>-0.30581415664616202</v>
      </c>
      <c r="G3696">
        <v>9.3522298405203319E-2</v>
      </c>
      <c r="H3696">
        <v>0.38916932792989001</v>
      </c>
    </row>
    <row r="3697" spans="1:8" x14ac:dyDescent="0.25">
      <c r="A3697" t="s">
        <v>612</v>
      </c>
      <c r="B3697" t="s">
        <v>467</v>
      </c>
      <c r="C3697">
        <v>0.4</v>
      </c>
      <c r="D3697">
        <v>0.89999999999999847</v>
      </c>
      <c r="E3697">
        <v>0.6</v>
      </c>
      <c r="F3697">
        <v>5.6040249195446402E-2</v>
      </c>
      <c r="G3697">
        <v>3.140509529887731E-3</v>
      </c>
      <c r="H3697">
        <v>0.40289297513841499</v>
      </c>
    </row>
    <row r="3698" spans="1:8" x14ac:dyDescent="0.25">
      <c r="A3698" t="s">
        <v>593</v>
      </c>
      <c r="B3698" t="s">
        <v>467</v>
      </c>
      <c r="C3698">
        <v>-0.4</v>
      </c>
      <c r="D3698">
        <v>4.4444444444444044E-2</v>
      </c>
      <c r="E3698">
        <v>0.59999999999999898</v>
      </c>
      <c r="F3698">
        <v>-0.49212457056497599</v>
      </c>
      <c r="G3698">
        <v>0.24218659295376205</v>
      </c>
      <c r="H3698">
        <v>0.41475216434434597</v>
      </c>
    </row>
    <row r="3699" spans="1:8" x14ac:dyDescent="0.25">
      <c r="A3699" t="s">
        <v>509</v>
      </c>
      <c r="B3699" t="s">
        <v>467</v>
      </c>
      <c r="C3699">
        <v>0.2</v>
      </c>
      <c r="D3699">
        <v>4.4444444444444044E-2</v>
      </c>
      <c r="E3699">
        <v>0.8</v>
      </c>
      <c r="F3699">
        <v>0.19756853053549001</v>
      </c>
      <c r="G3699">
        <v>3.9033324257952848E-2</v>
      </c>
      <c r="H3699">
        <v>0.42897070045889701</v>
      </c>
    </row>
    <row r="3700" spans="1:8" x14ac:dyDescent="0.25">
      <c r="A3700" t="s">
        <v>630</v>
      </c>
      <c r="B3700" t="s">
        <v>467</v>
      </c>
      <c r="C3700">
        <v>0.8</v>
      </c>
      <c r="D3700">
        <v>1</v>
      </c>
      <c r="E3700">
        <v>0.19999999999999901</v>
      </c>
      <c r="F3700">
        <v>0.53152465306581198</v>
      </c>
      <c r="G3700">
        <v>0.28251845681673177</v>
      </c>
      <c r="H3700">
        <v>0.44124920274270601</v>
      </c>
    </row>
    <row r="3701" spans="1:8" x14ac:dyDescent="0.25">
      <c r="A3701" t="s">
        <v>660</v>
      </c>
      <c r="B3701" t="s">
        <v>467</v>
      </c>
      <c r="C3701">
        <v>-0.4</v>
      </c>
      <c r="D3701">
        <v>0.16000000000000003</v>
      </c>
      <c r="E3701">
        <v>0.59999999999999898</v>
      </c>
      <c r="F3701">
        <v>-0.26806464422335602</v>
      </c>
      <c r="G3701">
        <v>7.1858653482594445E-2</v>
      </c>
      <c r="H3701">
        <v>0.45479355846748698</v>
      </c>
    </row>
    <row r="3702" spans="1:8" x14ac:dyDescent="0.25">
      <c r="A3702" t="s">
        <v>527</v>
      </c>
      <c r="B3702" t="s">
        <v>467</v>
      </c>
      <c r="C3702">
        <v>-0.4</v>
      </c>
      <c r="D3702">
        <v>0.64000000000000012</v>
      </c>
      <c r="E3702">
        <v>0.59999999999999898</v>
      </c>
      <c r="F3702">
        <v>-0.52345352465918304</v>
      </c>
      <c r="G3702">
        <v>0.27400359247812195</v>
      </c>
      <c r="H3702">
        <v>0.46567666614271602</v>
      </c>
    </row>
    <row r="3703" spans="1:8" x14ac:dyDescent="0.25">
      <c r="A3703" t="s">
        <v>668</v>
      </c>
      <c r="B3703" t="s">
        <v>467</v>
      </c>
      <c r="C3703">
        <v>-0.8</v>
      </c>
      <c r="D3703">
        <v>0.16000000000000003</v>
      </c>
      <c r="E3703">
        <v>0.19999999999999901</v>
      </c>
      <c r="F3703">
        <v>-0.57798369903130498</v>
      </c>
      <c r="G3703">
        <v>0.33406515634591011</v>
      </c>
      <c r="H3703">
        <v>0.47972402372268202</v>
      </c>
    </row>
    <row r="3704" spans="1:8" x14ac:dyDescent="0.25">
      <c r="A3704" t="s">
        <v>592</v>
      </c>
      <c r="B3704" t="s">
        <v>467</v>
      </c>
      <c r="C3704">
        <v>-0.2</v>
      </c>
      <c r="D3704">
        <v>0.16000000000000003</v>
      </c>
      <c r="E3704">
        <v>0.8</v>
      </c>
      <c r="F3704">
        <v>-0.31731060851415999</v>
      </c>
      <c r="G3704">
        <v>0.10068602227562649</v>
      </c>
      <c r="H3704">
        <v>0.49184978048457101</v>
      </c>
    </row>
    <row r="3705" spans="1:8" x14ac:dyDescent="0.25">
      <c r="A3705" t="s">
        <v>492</v>
      </c>
      <c r="B3705" t="s">
        <v>467</v>
      </c>
      <c r="C3705">
        <v>-0.8</v>
      </c>
      <c r="D3705">
        <v>1</v>
      </c>
      <c r="E3705">
        <v>0.19999999999999901</v>
      </c>
      <c r="F3705">
        <v>-0.95885528738525505</v>
      </c>
      <c r="G3705">
        <v>0.91940346214666002</v>
      </c>
      <c r="H3705">
        <v>0.50590255109005999</v>
      </c>
    </row>
    <row r="3706" spans="1:8" x14ac:dyDescent="0.25">
      <c r="A3706" t="s">
        <v>583</v>
      </c>
      <c r="B3706" t="s">
        <v>467</v>
      </c>
      <c r="C3706">
        <v>-0.8</v>
      </c>
      <c r="D3706">
        <v>0.64000000000000012</v>
      </c>
      <c r="E3706">
        <v>0.19999999999999901</v>
      </c>
      <c r="F3706">
        <v>-0.62330560252386602</v>
      </c>
      <c r="G3706">
        <v>0.38850987413763965</v>
      </c>
      <c r="H3706">
        <v>0.515078151814236</v>
      </c>
    </row>
    <row r="3707" spans="1:8" x14ac:dyDescent="0.25">
      <c r="A3707" t="s">
        <v>625</v>
      </c>
      <c r="B3707" t="s">
        <v>467</v>
      </c>
      <c r="C3707">
        <v>0.4</v>
      </c>
      <c r="D3707">
        <v>0.16000000000000003</v>
      </c>
      <c r="E3707">
        <v>0.6</v>
      </c>
      <c r="F3707">
        <v>0.184636796912865</v>
      </c>
      <c r="G3707">
        <v>3.409074677424255E-2</v>
      </c>
      <c r="H3707">
        <v>0.528319573382656</v>
      </c>
    </row>
    <row r="3708" spans="1:8" x14ac:dyDescent="0.25">
      <c r="A3708" t="s">
        <v>493</v>
      </c>
      <c r="B3708" t="s">
        <v>467</v>
      </c>
      <c r="C3708">
        <v>1</v>
      </c>
      <c r="D3708">
        <v>0</v>
      </c>
      <c r="E3708">
        <v>0</v>
      </c>
      <c r="F3708">
        <v>0.98303587531780201</v>
      </c>
      <c r="G3708">
        <v>0.96635953216183723</v>
      </c>
      <c r="H3708">
        <v>0.53780612481552204</v>
      </c>
    </row>
    <row r="3709" spans="1:8" x14ac:dyDescent="0.25">
      <c r="A3709" t="s">
        <v>559</v>
      </c>
      <c r="B3709" t="s">
        <v>467</v>
      </c>
      <c r="C3709">
        <v>-1</v>
      </c>
      <c r="D3709">
        <v>4.0000000000000008E-2</v>
      </c>
      <c r="E3709">
        <v>0</v>
      </c>
      <c r="F3709">
        <v>-0.92708503715010004</v>
      </c>
      <c r="G3709">
        <v>0.85948666610760238</v>
      </c>
      <c r="H3709">
        <v>0.55147910733427996</v>
      </c>
    </row>
    <row r="3710" spans="1:8" x14ac:dyDescent="0.25">
      <c r="A3710" t="s">
        <v>580</v>
      </c>
      <c r="B3710" t="s">
        <v>467</v>
      </c>
      <c r="C3710">
        <v>0.2</v>
      </c>
      <c r="D3710">
        <v>0.16000000000000003</v>
      </c>
      <c r="E3710">
        <v>0.8</v>
      </c>
      <c r="F3710">
        <v>0.91385118725351899</v>
      </c>
      <c r="G3710">
        <v>0.83512399244466629</v>
      </c>
      <c r="H3710">
        <v>0.56317827512450502</v>
      </c>
    </row>
    <row r="3711" spans="1:8" x14ac:dyDescent="0.25">
      <c r="A3711" t="s">
        <v>620</v>
      </c>
      <c r="B3711" t="s">
        <v>467</v>
      </c>
      <c r="C3711">
        <v>0.4</v>
      </c>
      <c r="D3711">
        <v>0.64000000000000012</v>
      </c>
      <c r="E3711">
        <v>0.6</v>
      </c>
      <c r="F3711">
        <v>-5.9092437367096802E-2</v>
      </c>
      <c r="G3711">
        <v>3.4919161539842584E-3</v>
      </c>
      <c r="H3711">
        <v>0.57451084722092505</v>
      </c>
    </row>
    <row r="3712" spans="1:8" x14ac:dyDescent="0.25">
      <c r="A3712" t="s">
        <v>507</v>
      </c>
      <c r="B3712" t="s">
        <v>467</v>
      </c>
      <c r="C3712">
        <v>-0.8</v>
      </c>
      <c r="D3712">
        <v>0.16000000000000003</v>
      </c>
      <c r="E3712">
        <v>0.19999999999999901</v>
      </c>
      <c r="F3712">
        <v>-0.91999413837317801</v>
      </c>
      <c r="G3712">
        <v>0.84638921464100625</v>
      </c>
      <c r="H3712">
        <v>0.58545964279556395</v>
      </c>
    </row>
    <row r="3713" spans="1:8" x14ac:dyDescent="0.25">
      <c r="A3713" t="s">
        <v>535</v>
      </c>
      <c r="B3713" t="s">
        <v>467</v>
      </c>
      <c r="C3713">
        <v>0.8</v>
      </c>
      <c r="D3713">
        <v>0.16000000000000003</v>
      </c>
      <c r="E3713">
        <v>0.19999999999999901</v>
      </c>
      <c r="F3713">
        <v>0.79175647647812697</v>
      </c>
      <c r="G3713">
        <v>0.62687831804505878</v>
      </c>
      <c r="H3713">
        <v>0.59300735460004605</v>
      </c>
    </row>
    <row r="3714" spans="1:8" x14ac:dyDescent="0.25">
      <c r="A3714" t="s">
        <v>655</v>
      </c>
      <c r="B3714" t="s">
        <v>467</v>
      </c>
      <c r="C3714">
        <v>0.8</v>
      </c>
      <c r="D3714">
        <v>4.0000000000000008E-2</v>
      </c>
      <c r="E3714">
        <v>0.19999999999999901</v>
      </c>
      <c r="F3714">
        <v>0.10978379028914199</v>
      </c>
      <c r="G3714">
        <v>1.2052480610250308E-2</v>
      </c>
      <c r="H3714">
        <v>0.60355261681795902</v>
      </c>
    </row>
    <row r="3715" spans="1:8" x14ac:dyDescent="0.25">
      <c r="A3715" t="s">
        <v>631</v>
      </c>
      <c r="B3715" t="s">
        <v>467</v>
      </c>
      <c r="C3715">
        <v>-0.8</v>
      </c>
      <c r="D3715">
        <v>0.16000000000000003</v>
      </c>
      <c r="E3715">
        <v>0.19999999999999901</v>
      </c>
      <c r="F3715">
        <v>-0.83924564826905101</v>
      </c>
      <c r="G3715">
        <v>0.70433325813853964</v>
      </c>
      <c r="H3715">
        <v>0.61450617711677902</v>
      </c>
    </row>
    <row r="3716" spans="1:8" x14ac:dyDescent="0.25">
      <c r="A3716" t="s">
        <v>607</v>
      </c>
      <c r="B3716" t="s">
        <v>467</v>
      </c>
      <c r="C3716">
        <v>-0.4</v>
      </c>
      <c r="D3716">
        <v>0.16000000000000003</v>
      </c>
      <c r="E3716">
        <v>0.59999999999999898</v>
      </c>
      <c r="F3716">
        <v>-0.341990565747054</v>
      </c>
      <c r="G3716">
        <v>0.11695754705999006</v>
      </c>
      <c r="H3716">
        <v>0.62089461461361495</v>
      </c>
    </row>
    <row r="3717" spans="1:8" x14ac:dyDescent="0.25">
      <c r="A3717" t="s">
        <v>478</v>
      </c>
      <c r="B3717" t="s">
        <v>467</v>
      </c>
      <c r="C3717">
        <v>0.4</v>
      </c>
      <c r="D3717">
        <v>0</v>
      </c>
      <c r="E3717">
        <v>0.6</v>
      </c>
      <c r="F3717">
        <v>0.48181512539146698</v>
      </c>
      <c r="G3717">
        <v>0.23214581505599505</v>
      </c>
      <c r="H3717">
        <v>0.63063516271018005</v>
      </c>
    </row>
    <row r="3718" spans="1:8" x14ac:dyDescent="0.25">
      <c r="A3718" t="s">
        <v>616</v>
      </c>
      <c r="B3718" t="s">
        <v>467</v>
      </c>
      <c r="C3718">
        <v>-0.4</v>
      </c>
      <c r="D3718">
        <v>0</v>
      </c>
      <c r="E3718">
        <v>0.59999999999999898</v>
      </c>
      <c r="F3718">
        <v>-0.31643999898807001</v>
      </c>
      <c r="G3718">
        <v>0.10013427295956975</v>
      </c>
      <c r="H3718">
        <v>0.64305286948926699</v>
      </c>
    </row>
    <row r="3719" spans="1:8" x14ac:dyDescent="0.25">
      <c r="A3719" t="s">
        <v>586</v>
      </c>
      <c r="B3719" t="s">
        <v>467</v>
      </c>
      <c r="C3719">
        <v>0.2</v>
      </c>
      <c r="D3719">
        <v>0.16000000000000003</v>
      </c>
      <c r="E3719">
        <v>0.8</v>
      </c>
      <c r="F3719">
        <v>-0.18923960191974301</v>
      </c>
      <c r="G3719">
        <v>3.5811626934742803E-2</v>
      </c>
      <c r="H3719">
        <v>0.65162862472045502</v>
      </c>
    </row>
    <row r="3720" spans="1:8" x14ac:dyDescent="0.25">
      <c r="A3720" t="s">
        <v>522</v>
      </c>
      <c r="B3720" t="s">
        <v>467</v>
      </c>
      <c r="C3720">
        <v>0.8</v>
      </c>
      <c r="D3720">
        <v>0.16000000000000003</v>
      </c>
      <c r="E3720">
        <v>0.19999999999999901</v>
      </c>
      <c r="F3720">
        <v>0.87591518812330704</v>
      </c>
      <c r="G3720">
        <v>0.76722741678508832</v>
      </c>
      <c r="H3720">
        <v>0.65877650913427399</v>
      </c>
    </row>
    <row r="3721" spans="1:8" x14ac:dyDescent="0.25">
      <c r="A3721" t="s">
        <v>667</v>
      </c>
      <c r="B3721" t="s">
        <v>467</v>
      </c>
      <c r="C3721">
        <v>-0.8</v>
      </c>
      <c r="D3721">
        <v>0.64000000000000012</v>
      </c>
      <c r="E3721">
        <v>0.19999999999999901</v>
      </c>
      <c r="F3721">
        <v>-0.65181480504008504</v>
      </c>
      <c r="G3721">
        <v>0.42486254006944407</v>
      </c>
      <c r="H3721">
        <v>0.66757074451759002</v>
      </c>
    </row>
    <row r="3722" spans="1:8" x14ac:dyDescent="0.25">
      <c r="A3722" t="s">
        <v>523</v>
      </c>
      <c r="B3722" t="s">
        <v>467</v>
      </c>
      <c r="C3722">
        <v>-0.8</v>
      </c>
      <c r="D3722">
        <v>0.16000000000000003</v>
      </c>
      <c r="E3722">
        <v>0.19999999999999901</v>
      </c>
      <c r="F3722">
        <v>-0.60603101086691302</v>
      </c>
      <c r="G3722">
        <v>0.36727358613237243</v>
      </c>
      <c r="H3722">
        <v>0.67623235022856898</v>
      </c>
    </row>
    <row r="3723" spans="1:8" x14ac:dyDescent="0.25">
      <c r="A3723" t="s">
        <v>476</v>
      </c>
      <c r="B3723" t="s">
        <v>467</v>
      </c>
      <c r="C3723">
        <v>-0.2</v>
      </c>
      <c r="D3723">
        <v>0.16000000000000003</v>
      </c>
      <c r="E3723">
        <v>0.8</v>
      </c>
      <c r="F3723">
        <v>-0.39596489453385503</v>
      </c>
      <c r="G3723">
        <v>0.15678819770320693</v>
      </c>
      <c r="H3723">
        <v>0.68624816349138396</v>
      </c>
    </row>
    <row r="3724" spans="1:8" x14ac:dyDescent="0.25">
      <c r="A3724" t="s">
        <v>489</v>
      </c>
      <c r="B3724" t="s">
        <v>467</v>
      </c>
      <c r="C3724">
        <v>0.4</v>
      </c>
      <c r="D3724">
        <v>0.36</v>
      </c>
      <c r="E3724">
        <v>0.6</v>
      </c>
      <c r="F3724">
        <v>0.74920145980961805</v>
      </c>
      <c r="G3724">
        <v>0.56130282738086279</v>
      </c>
      <c r="H3724">
        <v>0.69999470045826395</v>
      </c>
    </row>
    <row r="3725" spans="1:8" x14ac:dyDescent="0.25">
      <c r="A3725" t="s">
        <v>659</v>
      </c>
      <c r="B3725" t="s">
        <v>467</v>
      </c>
      <c r="C3725">
        <v>-0.4</v>
      </c>
      <c r="D3725">
        <v>0.36</v>
      </c>
      <c r="E3725">
        <v>0.59999999999999898</v>
      </c>
      <c r="F3725">
        <v>-0.48811242824943402</v>
      </c>
      <c r="G3725">
        <v>0.23825374261155888</v>
      </c>
      <c r="H3725">
        <v>0.711269486675979</v>
      </c>
    </row>
    <row r="3726" spans="1:8" x14ac:dyDescent="0.25">
      <c r="A3726" t="s">
        <v>589</v>
      </c>
      <c r="B3726" t="s">
        <v>467</v>
      </c>
      <c r="C3726">
        <v>-0.8</v>
      </c>
      <c r="D3726">
        <v>4.0000000000000008E-2</v>
      </c>
      <c r="E3726">
        <v>0.19999999999999901</v>
      </c>
      <c r="F3726">
        <v>-0.78884619085150698</v>
      </c>
      <c r="G3726">
        <v>0.62227831282093216</v>
      </c>
      <c r="H3726">
        <v>0.72353114523718298</v>
      </c>
    </row>
    <row r="3727" spans="1:8" x14ac:dyDescent="0.25">
      <c r="A3727" t="s">
        <v>661</v>
      </c>
      <c r="B3727" t="s">
        <v>467</v>
      </c>
      <c r="C3727">
        <v>-0.8</v>
      </c>
      <c r="D3727">
        <v>0.16000000000000003</v>
      </c>
      <c r="E3727">
        <v>0.19999999999999901</v>
      </c>
      <c r="F3727">
        <v>-0.64346322517274701</v>
      </c>
      <c r="G3727">
        <v>0.41404492214971333</v>
      </c>
      <c r="H3727">
        <v>0.73500476996537101</v>
      </c>
    </row>
    <row r="3728" spans="1:8" x14ac:dyDescent="0.25">
      <c r="A3728" t="s">
        <v>579</v>
      </c>
      <c r="B3728" t="s">
        <v>467</v>
      </c>
      <c r="C3728">
        <v>-0.4</v>
      </c>
      <c r="D3728">
        <v>0.16000000000000003</v>
      </c>
      <c r="E3728">
        <v>0.59999999999999898</v>
      </c>
      <c r="F3728">
        <v>-0.30867736826418302</v>
      </c>
      <c r="G3728">
        <v>9.5281717678502062E-2</v>
      </c>
      <c r="H3728">
        <v>0.743100875360174</v>
      </c>
    </row>
    <row r="3729" spans="1:8" x14ac:dyDescent="0.25">
      <c r="A3729" t="s">
        <v>646</v>
      </c>
      <c r="B3729" t="s">
        <v>467</v>
      </c>
      <c r="C3729">
        <v>0.8</v>
      </c>
      <c r="D3729">
        <v>0.16000000000000003</v>
      </c>
      <c r="E3729">
        <v>0.19999999999999901</v>
      </c>
      <c r="F3729">
        <v>9.2831388549934807E-2</v>
      </c>
      <c r="G3729">
        <v>8.6176667001089668E-3</v>
      </c>
      <c r="H3729">
        <v>0.75319481362921503</v>
      </c>
    </row>
    <row r="3730" spans="1:8" x14ac:dyDescent="0.25">
      <c r="A3730" t="s">
        <v>648</v>
      </c>
      <c r="B3730" t="s">
        <v>467</v>
      </c>
      <c r="C3730">
        <v>0.8</v>
      </c>
      <c r="D3730">
        <v>0.16000000000000003</v>
      </c>
      <c r="E3730">
        <v>0.19999999999999901</v>
      </c>
      <c r="F3730">
        <v>0.124695894979633</v>
      </c>
      <c r="G3730">
        <v>1.5549066224771663E-2</v>
      </c>
      <c r="H3730">
        <v>0.76477123396575097</v>
      </c>
    </row>
    <row r="3731" spans="1:8" x14ac:dyDescent="0.25">
      <c r="A3731" t="s">
        <v>653</v>
      </c>
      <c r="B3731" t="s">
        <v>467</v>
      </c>
      <c r="C3731">
        <v>0.6</v>
      </c>
      <c r="D3731">
        <v>0.16000000000000003</v>
      </c>
      <c r="E3731">
        <v>0.39999999999999902</v>
      </c>
      <c r="F3731">
        <v>-4.2169438246136101E-2</v>
      </c>
      <c r="G3731">
        <v>1.7782615219946861E-3</v>
      </c>
      <c r="H3731">
        <v>0.77226067467034898</v>
      </c>
    </row>
    <row r="3732" spans="1:8" x14ac:dyDescent="0.25">
      <c r="A3732" t="s">
        <v>652</v>
      </c>
      <c r="B3732" t="s">
        <v>467</v>
      </c>
      <c r="C3732">
        <v>0.8</v>
      </c>
      <c r="D3732">
        <v>0.16000000000000003</v>
      </c>
      <c r="E3732">
        <v>0.19999999999999901</v>
      </c>
      <c r="F3732">
        <v>-6.20040777191656E-3</v>
      </c>
      <c r="G3732">
        <v>3.8445056538043279E-5</v>
      </c>
      <c r="H3732">
        <v>0.78386312724947904</v>
      </c>
    </row>
    <row r="3733" spans="1:8" x14ac:dyDescent="0.25">
      <c r="A3733" t="s">
        <v>487</v>
      </c>
      <c r="B3733" t="s">
        <v>467</v>
      </c>
      <c r="C3733">
        <v>0.4</v>
      </c>
      <c r="D3733">
        <v>0.16000000000000003</v>
      </c>
      <c r="E3733">
        <v>0.6</v>
      </c>
      <c r="F3733">
        <v>-0.21857283457886501</v>
      </c>
      <c r="G3733">
        <v>4.7774084015839886E-2</v>
      </c>
      <c r="H3733">
        <v>0.79622143463441697</v>
      </c>
    </row>
    <row r="3734" spans="1:8" x14ac:dyDescent="0.25">
      <c r="A3734" t="s">
        <v>534</v>
      </c>
      <c r="B3734" t="s">
        <v>467</v>
      </c>
      <c r="C3734">
        <v>0.4</v>
      </c>
      <c r="D3734">
        <v>0</v>
      </c>
      <c r="E3734">
        <v>0.6</v>
      </c>
      <c r="F3734">
        <v>-0.178428397608491</v>
      </c>
      <c r="G3734">
        <v>3.1836693073133755E-2</v>
      </c>
      <c r="H3734">
        <v>0.80651126737815604</v>
      </c>
    </row>
    <row r="3735" spans="1:8" x14ac:dyDescent="0.25">
      <c r="A3735" t="s">
        <v>565</v>
      </c>
      <c r="B3735" t="s">
        <v>467</v>
      </c>
      <c r="C3735">
        <v>-0.8</v>
      </c>
      <c r="D3735">
        <v>0.36</v>
      </c>
      <c r="E3735">
        <v>0.19999999999999901</v>
      </c>
      <c r="F3735">
        <v>-0.70333626229167001</v>
      </c>
      <c r="G3735">
        <v>0.49468189785441685</v>
      </c>
      <c r="H3735">
        <v>0.81560856056910402</v>
      </c>
    </row>
    <row r="3736" spans="1:8" x14ac:dyDescent="0.25">
      <c r="A3736" t="s">
        <v>494</v>
      </c>
      <c r="B3736" t="s">
        <v>467</v>
      </c>
      <c r="C3736">
        <v>-1</v>
      </c>
      <c r="D3736">
        <v>4.0000000000000008E-2</v>
      </c>
      <c r="E3736">
        <v>0</v>
      </c>
      <c r="F3736">
        <v>-0.69394433154475799</v>
      </c>
      <c r="G3736">
        <v>0.481558735283101</v>
      </c>
      <c r="H3736">
        <v>0.82644429351375603</v>
      </c>
    </row>
    <row r="3737" spans="1:8" x14ac:dyDescent="0.25">
      <c r="A3737" t="s">
        <v>626</v>
      </c>
      <c r="B3737" t="s">
        <v>467</v>
      </c>
      <c r="C3737">
        <v>-0.4</v>
      </c>
      <c r="D3737">
        <v>4.0000000000000008E-2</v>
      </c>
      <c r="E3737">
        <v>0.59999999999999898</v>
      </c>
      <c r="F3737">
        <v>-0.48151188991284399</v>
      </c>
      <c r="G3737">
        <v>0.23185370012743881</v>
      </c>
      <c r="H3737">
        <v>0.83340683428995899</v>
      </c>
    </row>
    <row r="3738" spans="1:8" x14ac:dyDescent="0.25">
      <c r="A3738" t="s">
        <v>567</v>
      </c>
      <c r="B3738" t="s">
        <v>467</v>
      </c>
      <c r="C3738">
        <v>0.2</v>
      </c>
      <c r="D3738">
        <v>0.64000000000000012</v>
      </c>
      <c r="E3738">
        <v>0.8</v>
      </c>
      <c r="F3738">
        <v>0.62844752628325995</v>
      </c>
      <c r="G3738">
        <v>0.39494629329154868</v>
      </c>
      <c r="H3738">
        <v>0.845537456978673</v>
      </c>
    </row>
    <row r="3739" spans="1:8" x14ac:dyDescent="0.25">
      <c r="A3739" t="s">
        <v>627</v>
      </c>
      <c r="B3739" t="s">
        <v>467</v>
      </c>
      <c r="C3739">
        <v>0.8</v>
      </c>
      <c r="D3739">
        <v>0.36</v>
      </c>
      <c r="E3739">
        <v>0.19999999999999901</v>
      </c>
      <c r="F3739">
        <v>0.54550302554558106</v>
      </c>
      <c r="G3739">
        <v>0.29757355087938286</v>
      </c>
      <c r="H3739">
        <v>0.85904305707650996</v>
      </c>
    </row>
    <row r="3740" spans="1:8" x14ac:dyDescent="0.25">
      <c r="A3740" t="s">
        <v>548</v>
      </c>
      <c r="B3740" t="s">
        <v>467</v>
      </c>
      <c r="C3740">
        <v>-0.2</v>
      </c>
      <c r="D3740">
        <v>0.16000000000000003</v>
      </c>
      <c r="E3740">
        <v>0.8</v>
      </c>
      <c r="F3740">
        <v>0.18267817392932101</v>
      </c>
      <c r="G3740">
        <v>3.3371315230151258E-2</v>
      </c>
      <c r="H3740">
        <v>0.86708494783634904</v>
      </c>
    </row>
    <row r="3741" spans="1:8" x14ac:dyDescent="0.25">
      <c r="A3741" t="s">
        <v>574</v>
      </c>
      <c r="B3741" t="s">
        <v>467</v>
      </c>
      <c r="C3741">
        <v>-0.4</v>
      </c>
      <c r="D3741">
        <v>0.16000000000000003</v>
      </c>
      <c r="E3741">
        <v>0.59999999999999898</v>
      </c>
      <c r="F3741">
        <v>0.271341600880246</v>
      </c>
      <c r="G3741">
        <v>7.3626264368254715E-2</v>
      </c>
      <c r="H3741">
        <v>0.87880150409861102</v>
      </c>
    </row>
    <row r="3742" spans="1:8" x14ac:dyDescent="0.25">
      <c r="A3742" t="s">
        <v>640</v>
      </c>
      <c r="B3742" t="s">
        <v>467</v>
      </c>
      <c r="C3742">
        <v>0.8</v>
      </c>
      <c r="D3742">
        <v>0.16000000000000003</v>
      </c>
      <c r="E3742">
        <v>0.19999999999999901</v>
      </c>
      <c r="F3742">
        <v>0.41798348389309098</v>
      </c>
      <c r="G3742">
        <v>0.17471019280740585</v>
      </c>
      <c r="H3742">
        <v>0.88671701664361002</v>
      </c>
    </row>
    <row r="3743" spans="1:8" x14ac:dyDescent="0.25">
      <c r="A3743" t="s">
        <v>501</v>
      </c>
      <c r="B3743" t="s">
        <v>467</v>
      </c>
      <c r="C3743">
        <v>-0.6</v>
      </c>
      <c r="D3743">
        <v>0.16000000000000003</v>
      </c>
      <c r="E3743">
        <v>0.39999999999999902</v>
      </c>
      <c r="F3743">
        <v>-0.72055396353993195</v>
      </c>
      <c r="G3743">
        <v>0.51919801437310553</v>
      </c>
      <c r="H3743">
        <v>0.89589184742984096</v>
      </c>
    </row>
    <row r="3744" spans="1:8" x14ac:dyDescent="0.25">
      <c r="A3744" t="s">
        <v>555</v>
      </c>
      <c r="B3744" t="s">
        <v>467</v>
      </c>
      <c r="C3744">
        <v>0.8</v>
      </c>
      <c r="D3744">
        <v>4.0000000000000008E-2</v>
      </c>
      <c r="E3744">
        <v>0.19999999999999901</v>
      </c>
      <c r="F3744">
        <v>0.81505813947740702</v>
      </c>
      <c r="G3744">
        <v>0.66431977072837223</v>
      </c>
      <c r="H3744">
        <v>0.90593214350359097</v>
      </c>
    </row>
    <row r="3745" spans="1:8" x14ac:dyDescent="0.25">
      <c r="A3745" t="s">
        <v>511</v>
      </c>
      <c r="B3745" t="s">
        <v>467</v>
      </c>
      <c r="C3745">
        <v>0.4</v>
      </c>
      <c r="D3745">
        <v>0.36</v>
      </c>
      <c r="E3745">
        <v>0.6</v>
      </c>
      <c r="F3745">
        <v>-0.210786798321904</v>
      </c>
      <c r="G3745">
        <v>4.4431074346799028E-2</v>
      </c>
      <c r="H3745">
        <v>0.91299946051781999</v>
      </c>
    </row>
    <row r="3746" spans="1:8" x14ac:dyDescent="0.25">
      <c r="A3746" t="s">
        <v>468</v>
      </c>
      <c r="B3746" t="s">
        <v>467</v>
      </c>
      <c r="C3746">
        <v>-1</v>
      </c>
      <c r="D3746">
        <v>0</v>
      </c>
      <c r="E3746">
        <v>0</v>
      </c>
      <c r="F3746">
        <v>-0.80765732691702996</v>
      </c>
      <c r="G3746">
        <v>0.65231035772276225</v>
      </c>
      <c r="H3746">
        <v>0.92467142156202498</v>
      </c>
    </row>
    <row r="3747" spans="1:8" x14ac:dyDescent="0.25">
      <c r="A3747" t="s">
        <v>545</v>
      </c>
      <c r="B3747" t="s">
        <v>467</v>
      </c>
      <c r="C3747">
        <v>-0.2</v>
      </c>
      <c r="D3747">
        <v>0.16000000000000003</v>
      </c>
      <c r="E3747">
        <v>0.8</v>
      </c>
      <c r="F3747">
        <v>-0.20525848707969799</v>
      </c>
      <c r="G3747">
        <v>4.2131046518246548E-2</v>
      </c>
      <c r="H3747">
        <v>0.93618284456384304</v>
      </c>
    </row>
    <row r="3748" spans="1:8" x14ac:dyDescent="0.25">
      <c r="A3748" t="s">
        <v>621</v>
      </c>
      <c r="B3748" t="s">
        <v>467</v>
      </c>
      <c r="C3748">
        <v>-0.4</v>
      </c>
      <c r="D3748">
        <v>0.64000000000000012</v>
      </c>
      <c r="E3748">
        <v>0.59999999999999898</v>
      </c>
      <c r="F3748">
        <v>-0.330265556421802</v>
      </c>
      <c r="G3748">
        <v>0.10907533775860248</v>
      </c>
      <c r="H3748">
        <v>0.94178993604084005</v>
      </c>
    </row>
    <row r="3749" spans="1:8" x14ac:dyDescent="0.25">
      <c r="A3749" t="s">
        <v>451</v>
      </c>
      <c r="B3749" t="s">
        <v>467</v>
      </c>
      <c r="C3749">
        <v>-0.8</v>
      </c>
      <c r="D3749">
        <v>1</v>
      </c>
      <c r="E3749">
        <v>0.19999999999999901</v>
      </c>
      <c r="F3749">
        <v>-0.69865739442464003</v>
      </c>
      <c r="G3749">
        <v>0.48812215478422705</v>
      </c>
      <c r="H3749">
        <v>0.95170157234244901</v>
      </c>
    </row>
    <row r="3750" spans="1:8" x14ac:dyDescent="0.25">
      <c r="A3750" t="s">
        <v>673</v>
      </c>
      <c r="B3750" t="s">
        <v>467</v>
      </c>
      <c r="C3750">
        <v>-0.4</v>
      </c>
      <c r="D3750">
        <v>0.64000000000000012</v>
      </c>
      <c r="E3750">
        <v>0.59999999999999898</v>
      </c>
      <c r="F3750">
        <v>-0.70363368745186206</v>
      </c>
      <c r="G3750">
        <v>0.49510036611710467</v>
      </c>
      <c r="H3750">
        <v>0.96018553010153895</v>
      </c>
    </row>
    <row r="3751" spans="1:8" x14ac:dyDescent="0.25">
      <c r="A3751" t="s">
        <v>676</v>
      </c>
      <c r="B3751" t="s">
        <v>467</v>
      </c>
      <c r="C3751">
        <v>-0.4</v>
      </c>
      <c r="D3751">
        <v>0.64000000000000012</v>
      </c>
      <c r="E3751">
        <v>0.59999999999999898</v>
      </c>
      <c r="F3751">
        <v>-0.54709540678190505</v>
      </c>
      <c r="G3751">
        <v>0.29931338412185815</v>
      </c>
      <c r="H3751">
        <v>0.97208638437732797</v>
      </c>
    </row>
    <row r="3752" spans="1:8" x14ac:dyDescent="0.25">
      <c r="A3752" t="s">
        <v>531</v>
      </c>
      <c r="B3752" t="s">
        <v>467</v>
      </c>
      <c r="C3752">
        <v>0.4</v>
      </c>
      <c r="D3752">
        <v>0.64000000000000012</v>
      </c>
      <c r="E3752">
        <v>0.6</v>
      </c>
      <c r="F3752">
        <v>0.96303935986052402</v>
      </c>
      <c r="G3752">
        <v>0.92744480864056789</v>
      </c>
      <c r="H3752">
        <v>0.98066424968864596</v>
      </c>
    </row>
    <row r="3753" spans="1:8" x14ac:dyDescent="0.25">
      <c r="A3753" t="s">
        <v>624</v>
      </c>
      <c r="B3753" t="s">
        <v>467</v>
      </c>
      <c r="C3753">
        <v>0.8</v>
      </c>
      <c r="D3753">
        <v>0.16000000000000003</v>
      </c>
      <c r="E3753">
        <v>0.19999999999999901</v>
      </c>
      <c r="F3753">
        <v>0.47336567637870702</v>
      </c>
      <c r="G3753">
        <v>0.22407506357347079</v>
      </c>
      <c r="H3753">
        <v>0.98849728152977301</v>
      </c>
    </row>
    <row r="3754" spans="1:8" x14ac:dyDescent="0.25">
      <c r="A3754" t="s">
        <v>599</v>
      </c>
      <c r="B3754" t="s">
        <v>467</v>
      </c>
      <c r="C3754">
        <v>-0.2</v>
      </c>
      <c r="D3754">
        <v>0.36</v>
      </c>
      <c r="E3754">
        <v>0.8</v>
      </c>
      <c r="F3754">
        <v>-0.334782674499219</v>
      </c>
      <c r="G3754">
        <v>0.11207943914485002</v>
      </c>
      <c r="H3754">
        <v>0.99481031507652096</v>
      </c>
    </row>
    <row r="3755" spans="1:8" x14ac:dyDescent="0.25">
      <c r="A3755" t="s">
        <v>637</v>
      </c>
      <c r="B3755" t="s">
        <v>467</v>
      </c>
      <c r="C3755">
        <v>-0.4</v>
      </c>
      <c r="D3755">
        <v>0.16000000000000003</v>
      </c>
      <c r="E3755">
        <v>0.59999999999999898</v>
      </c>
      <c r="F3755">
        <v>-0.91596432056765098</v>
      </c>
      <c r="G3755">
        <v>0.83899063655295847</v>
      </c>
      <c r="H3755">
        <v>0.99430327971773402</v>
      </c>
    </row>
    <row r="3756" spans="1:8" x14ac:dyDescent="0.25">
      <c r="A3756" t="s">
        <v>497</v>
      </c>
      <c r="B3756" t="s">
        <v>467</v>
      </c>
      <c r="C3756">
        <v>0.8</v>
      </c>
      <c r="D3756">
        <v>4.0000000000000008E-2</v>
      </c>
      <c r="E3756">
        <v>0.19999999999999901</v>
      </c>
      <c r="F3756">
        <v>0.48250391220316002</v>
      </c>
      <c r="G3756">
        <v>0.23281002529135475</v>
      </c>
      <c r="H3756">
        <v>0.98503691834622698</v>
      </c>
    </row>
    <row r="3757" spans="1:8" x14ac:dyDescent="0.25">
      <c r="A3757" t="s">
        <v>670</v>
      </c>
      <c r="B3757" t="s">
        <v>467</v>
      </c>
      <c r="C3757">
        <v>-0.4</v>
      </c>
      <c r="D3757">
        <v>4.0000000000000008E-2</v>
      </c>
      <c r="E3757">
        <v>0.59999999999999898</v>
      </c>
      <c r="F3757">
        <v>-0.32630448976154303</v>
      </c>
      <c r="G3757">
        <v>0.10647462003854094</v>
      </c>
      <c r="H3757">
        <v>0.97629171354114697</v>
      </c>
    </row>
    <row r="3758" spans="1:8" x14ac:dyDescent="0.25">
      <c r="A3758" t="s">
        <v>613</v>
      </c>
      <c r="B3758" t="s">
        <v>467</v>
      </c>
      <c r="C3758">
        <v>-0.8</v>
      </c>
      <c r="D3758">
        <v>0.36</v>
      </c>
      <c r="E3758">
        <v>0.19999999999999901</v>
      </c>
      <c r="F3758">
        <v>-0.82574760739444897</v>
      </c>
      <c r="G3758">
        <v>0.68185911111765707</v>
      </c>
      <c r="H3758">
        <v>0.96721460186297104</v>
      </c>
    </row>
    <row r="3759" spans="1:8" x14ac:dyDescent="0.25">
      <c r="A3759" t="s">
        <v>651</v>
      </c>
      <c r="B3759" t="s">
        <v>467</v>
      </c>
      <c r="C3759">
        <v>-0.8</v>
      </c>
      <c r="D3759">
        <v>4.0000000000000008E-2</v>
      </c>
      <c r="E3759">
        <v>0.19999999999999901</v>
      </c>
      <c r="F3759">
        <v>-0.71291977452775801</v>
      </c>
      <c r="G3759">
        <v>0.50825460491270935</v>
      </c>
      <c r="H3759">
        <v>0.96070061663227202</v>
      </c>
    </row>
    <row r="3760" spans="1:8" x14ac:dyDescent="0.25">
      <c r="A3760" t="s">
        <v>666</v>
      </c>
      <c r="B3760" t="s">
        <v>467</v>
      </c>
      <c r="C3760">
        <v>0</v>
      </c>
      <c r="D3760">
        <v>4.0000000000000008E-2</v>
      </c>
      <c r="E3760">
        <v>1</v>
      </c>
      <c r="F3760">
        <v>-0.22526705909231101</v>
      </c>
      <c r="G3760">
        <v>5.0745247912098744E-2</v>
      </c>
      <c r="H3760">
        <v>0.95441383377429501</v>
      </c>
    </row>
    <row r="3761" spans="1:8" x14ac:dyDescent="0.25">
      <c r="A3761" t="s">
        <v>600</v>
      </c>
      <c r="B3761" t="s">
        <v>467</v>
      </c>
      <c r="C3761">
        <v>-0.2</v>
      </c>
      <c r="D3761">
        <v>0.16000000000000003</v>
      </c>
      <c r="E3761">
        <v>0.8</v>
      </c>
      <c r="F3761">
        <v>-0.58698099004925097</v>
      </c>
      <c r="G3761">
        <v>0.34454668267919886</v>
      </c>
      <c r="H3761">
        <v>0.94702550206443803</v>
      </c>
    </row>
    <row r="3762" spans="1:8" x14ac:dyDescent="0.25">
      <c r="A3762" t="s">
        <v>505</v>
      </c>
      <c r="B3762" t="s">
        <v>467</v>
      </c>
      <c r="C3762">
        <v>-0.8</v>
      </c>
      <c r="D3762">
        <v>0.16000000000000003</v>
      </c>
      <c r="E3762">
        <v>0.19999999999999901</v>
      </c>
      <c r="F3762">
        <v>-0.96881180402976097</v>
      </c>
      <c r="G3762">
        <v>0.93859631162739998</v>
      </c>
      <c r="H3762">
        <v>0.93698964331969503</v>
      </c>
    </row>
    <row r="3763" spans="1:8" x14ac:dyDescent="0.25">
      <c r="A3763" t="s">
        <v>602</v>
      </c>
      <c r="B3763" t="s">
        <v>467</v>
      </c>
      <c r="C3763">
        <v>-0.2</v>
      </c>
      <c r="D3763">
        <v>1</v>
      </c>
      <c r="E3763">
        <v>0.8</v>
      </c>
      <c r="F3763">
        <v>-0.47060907840690802</v>
      </c>
      <c r="G3763">
        <v>0.2214729046789993</v>
      </c>
      <c r="H3763">
        <v>0.92659709657049005</v>
      </c>
    </row>
    <row r="3764" spans="1:8" x14ac:dyDescent="0.25">
      <c r="A3764" t="s">
        <v>557</v>
      </c>
      <c r="B3764" t="s">
        <v>467</v>
      </c>
      <c r="C3764">
        <v>0.8</v>
      </c>
      <c r="D3764">
        <v>0.16000000000000003</v>
      </c>
      <c r="E3764">
        <v>0.19999999999999901</v>
      </c>
      <c r="F3764">
        <v>0.82316903450796897</v>
      </c>
      <c r="G3764">
        <v>0.67760725937278177</v>
      </c>
      <c r="H3764">
        <v>0.916556408951124</v>
      </c>
    </row>
    <row r="3765" spans="1:8" x14ac:dyDescent="0.25">
      <c r="A3765" t="s">
        <v>561</v>
      </c>
      <c r="B3765" t="s">
        <v>467</v>
      </c>
      <c r="C3765">
        <v>0.4</v>
      </c>
      <c r="D3765">
        <v>0.16000000000000003</v>
      </c>
      <c r="E3765">
        <v>0.6</v>
      </c>
      <c r="F3765">
        <v>0.93473903108088296</v>
      </c>
      <c r="G3765">
        <v>0.87373705622602793</v>
      </c>
      <c r="H3765">
        <v>0.90928491025706104</v>
      </c>
    </row>
    <row r="3766" spans="1:8" x14ac:dyDescent="0.25">
      <c r="A3766" t="s">
        <v>472</v>
      </c>
      <c r="B3766" t="s">
        <v>467</v>
      </c>
      <c r="C3766">
        <v>0.8</v>
      </c>
      <c r="D3766">
        <v>0.36</v>
      </c>
      <c r="E3766">
        <v>0.19999999999999901</v>
      </c>
      <c r="F3766">
        <v>0.59212283375886199</v>
      </c>
      <c r="G3766">
        <v>0.35060945025862489</v>
      </c>
      <c r="H3766">
        <v>0.90052266459341701</v>
      </c>
    </row>
    <row r="3767" spans="1:8" x14ac:dyDescent="0.25">
      <c r="A3767" t="s">
        <v>490</v>
      </c>
      <c r="B3767" t="s">
        <v>467</v>
      </c>
      <c r="C3767">
        <v>-0.8</v>
      </c>
      <c r="D3767">
        <v>0.64000000000000012</v>
      </c>
      <c r="E3767">
        <v>0.19999999999999901</v>
      </c>
      <c r="F3767">
        <v>-0.93135798277028903</v>
      </c>
      <c r="G3767">
        <v>0.86742769206994197</v>
      </c>
      <c r="H3767">
        <v>0.88809085913256802</v>
      </c>
    </row>
    <row r="3768" spans="1:8" x14ac:dyDescent="0.25">
      <c r="A3768" t="s">
        <v>638</v>
      </c>
      <c r="B3768" t="s">
        <v>467</v>
      </c>
      <c r="C3768">
        <v>0.8</v>
      </c>
      <c r="D3768">
        <v>0.64000000000000012</v>
      </c>
      <c r="E3768">
        <v>0.19999999999999901</v>
      </c>
      <c r="F3768">
        <v>0.27376476966864299</v>
      </c>
      <c r="G3768">
        <v>7.4947149111725148E-2</v>
      </c>
      <c r="H3768">
        <v>0.87857037707427099</v>
      </c>
    </row>
    <row r="3769" spans="1:8" x14ac:dyDescent="0.25">
      <c r="A3769" t="s">
        <v>469</v>
      </c>
      <c r="B3769" t="s">
        <v>467</v>
      </c>
      <c r="C3769">
        <v>1</v>
      </c>
      <c r="D3769">
        <v>0.64000000000000012</v>
      </c>
      <c r="E3769">
        <v>0</v>
      </c>
      <c r="F3769">
        <v>0.60423230411359596</v>
      </c>
      <c r="G3769">
        <v>0.36509667733442513</v>
      </c>
      <c r="H3769">
        <v>0.86843607699751402</v>
      </c>
    </row>
    <row r="3770" spans="1:8" x14ac:dyDescent="0.25">
      <c r="A3770" t="s">
        <v>677</v>
      </c>
      <c r="B3770" t="s">
        <v>467</v>
      </c>
      <c r="C3770">
        <v>0</v>
      </c>
      <c r="D3770">
        <v>0.64000000000000012</v>
      </c>
      <c r="E3770">
        <v>1</v>
      </c>
      <c r="F3770">
        <v>-0.27529670032592701</v>
      </c>
      <c r="G3770">
        <v>7.578827321034326E-2</v>
      </c>
      <c r="H3770">
        <v>0.858932517432208</v>
      </c>
    </row>
    <row r="3771" spans="1:8" x14ac:dyDescent="0.25">
      <c r="A3771" t="s">
        <v>512</v>
      </c>
      <c r="B3771" t="s">
        <v>467</v>
      </c>
      <c r="C3771">
        <v>0.4</v>
      </c>
      <c r="D3771">
        <v>1</v>
      </c>
      <c r="E3771">
        <v>0.6</v>
      </c>
      <c r="F3771">
        <v>0.492008178472367</v>
      </c>
      <c r="G3771">
        <v>0.24207204768369653</v>
      </c>
      <c r="H3771">
        <v>0.84851949096470702</v>
      </c>
    </row>
    <row r="3772" spans="1:8" x14ac:dyDescent="0.25">
      <c r="A3772" t="s">
        <v>665</v>
      </c>
      <c r="B3772" t="s">
        <v>467</v>
      </c>
      <c r="C3772">
        <v>-0.8</v>
      </c>
      <c r="D3772">
        <v>1</v>
      </c>
      <c r="E3772">
        <v>0.19999999999999901</v>
      </c>
      <c r="F3772">
        <v>-0.63986383970791005</v>
      </c>
      <c r="G3772">
        <v>0.40942573336575</v>
      </c>
      <c r="H3772">
        <v>0.83783019961332195</v>
      </c>
    </row>
    <row r="3773" spans="1:8" x14ac:dyDescent="0.25">
      <c r="A3773" t="s">
        <v>576</v>
      </c>
      <c r="B3773" t="s">
        <v>467</v>
      </c>
      <c r="C3773">
        <v>0.8</v>
      </c>
      <c r="D3773">
        <v>0.16000000000000003</v>
      </c>
      <c r="E3773">
        <v>0.19999999999999901</v>
      </c>
      <c r="F3773">
        <v>0.89165998534703805</v>
      </c>
      <c r="G3773">
        <v>0.79505752946908015</v>
      </c>
      <c r="H3773">
        <v>0.82809824473392901</v>
      </c>
    </row>
    <row r="3774" spans="1:8" x14ac:dyDescent="0.25">
      <c r="A3774" t="s">
        <v>643</v>
      </c>
      <c r="B3774" t="s">
        <v>467</v>
      </c>
      <c r="C3774">
        <v>-0.4</v>
      </c>
      <c r="D3774">
        <v>0.64000000000000012</v>
      </c>
      <c r="E3774">
        <v>0.59999999999999898</v>
      </c>
      <c r="F3774">
        <v>-0.24465698713801501</v>
      </c>
      <c r="G3774">
        <v>5.9857041355450842E-2</v>
      </c>
      <c r="H3774">
        <v>0.81664166610969302</v>
      </c>
    </row>
    <row r="3775" spans="1:8" x14ac:dyDescent="0.25">
      <c r="A3775" t="s">
        <v>605</v>
      </c>
      <c r="B3775" t="s">
        <v>467</v>
      </c>
      <c r="C3775">
        <v>-0.2</v>
      </c>
      <c r="D3775">
        <v>1</v>
      </c>
      <c r="E3775">
        <v>0.8</v>
      </c>
      <c r="F3775">
        <v>-0.68589669541699105</v>
      </c>
      <c r="G3775">
        <v>0.47045427678394858</v>
      </c>
      <c r="H3775">
        <v>0.80911935377587296</v>
      </c>
    </row>
    <row r="3776" spans="1:8" x14ac:dyDescent="0.25">
      <c r="A3776" t="s">
        <v>587</v>
      </c>
      <c r="B3776" t="s">
        <v>467</v>
      </c>
      <c r="C3776">
        <v>-0.4</v>
      </c>
      <c r="D3776">
        <v>0.16000000000000003</v>
      </c>
      <c r="E3776">
        <v>0.59999999999999898</v>
      </c>
      <c r="F3776">
        <v>-0.46153963889195598</v>
      </c>
      <c r="G3776">
        <v>0.21301883826851714</v>
      </c>
      <c r="H3776">
        <v>0.80134905637581799</v>
      </c>
    </row>
    <row r="3777" spans="1:8" x14ac:dyDescent="0.25">
      <c r="A3777" t="s">
        <v>581</v>
      </c>
      <c r="B3777" t="s">
        <v>467</v>
      </c>
      <c r="C3777">
        <v>0.4</v>
      </c>
      <c r="D3777">
        <v>0.64000000000000012</v>
      </c>
      <c r="E3777">
        <v>0.6</v>
      </c>
      <c r="F3777">
        <v>5.4144870772451302E-2</v>
      </c>
      <c r="G3777">
        <v>2.9316670309654513E-3</v>
      </c>
      <c r="H3777">
        <v>0.79339457610445296</v>
      </c>
    </row>
    <row r="3778" spans="1:8" x14ac:dyDescent="0.25">
      <c r="A3778" t="s">
        <v>556</v>
      </c>
      <c r="B3778" t="s">
        <v>467</v>
      </c>
      <c r="C3778">
        <v>0.4</v>
      </c>
      <c r="D3778">
        <v>4.0000000000000008E-2</v>
      </c>
      <c r="E3778">
        <v>0.6</v>
      </c>
      <c r="F3778">
        <v>0.212234783730128</v>
      </c>
      <c r="G3778">
        <v>4.5043603424974203E-2</v>
      </c>
      <c r="H3778">
        <v>0.78415703835093797</v>
      </c>
    </row>
    <row r="3779" spans="1:8" x14ac:dyDescent="0.25">
      <c r="A3779" t="s">
        <v>549</v>
      </c>
      <c r="B3779" t="s">
        <v>467</v>
      </c>
      <c r="C3779">
        <v>0.4</v>
      </c>
      <c r="D3779">
        <v>4.0000000000000008E-2</v>
      </c>
      <c r="E3779">
        <v>0.6</v>
      </c>
      <c r="F3779">
        <v>0.94946257051650595</v>
      </c>
      <c r="G3779">
        <v>0.901479172811811</v>
      </c>
      <c r="H3779">
        <v>0.77775061445305005</v>
      </c>
    </row>
    <row r="3780" spans="1:8" x14ac:dyDescent="0.25">
      <c r="A3780" t="s">
        <v>611</v>
      </c>
      <c r="B3780" t="s">
        <v>467</v>
      </c>
      <c r="C3780">
        <v>-0.2</v>
      </c>
      <c r="D3780">
        <v>4.0000000000000008E-2</v>
      </c>
      <c r="E3780">
        <v>0.8</v>
      </c>
      <c r="F3780">
        <v>-0.36442886690266202</v>
      </c>
      <c r="G3780">
        <v>0.13280839903195815</v>
      </c>
      <c r="H3780">
        <v>0.76841144527031802</v>
      </c>
    </row>
    <row r="3781" spans="1:8" x14ac:dyDescent="0.25">
      <c r="A3781" t="s">
        <v>615</v>
      </c>
      <c r="B3781" t="s">
        <v>467</v>
      </c>
      <c r="C3781">
        <v>0.8</v>
      </c>
      <c r="D3781">
        <v>0.16000000000000003</v>
      </c>
      <c r="E3781">
        <v>0.19999999999999901</v>
      </c>
      <c r="F3781">
        <v>0.51359339098558798</v>
      </c>
      <c r="G3781">
        <v>0.26377817126407505</v>
      </c>
      <c r="H3781">
        <v>0.75515853090798801</v>
      </c>
    </row>
    <row r="3782" spans="1:8" x14ac:dyDescent="0.25">
      <c r="A3782" t="s">
        <v>650</v>
      </c>
      <c r="B3782" t="s">
        <v>467</v>
      </c>
      <c r="C3782">
        <v>0.6</v>
      </c>
      <c r="D3782">
        <v>0.16000000000000003</v>
      </c>
      <c r="E3782">
        <v>0.39999999999999902</v>
      </c>
      <c r="F3782">
        <v>-7.3612743590302898E-2</v>
      </c>
      <c r="G3782">
        <v>5.4188360188916805E-3</v>
      </c>
      <c r="H3782">
        <v>0.743237236988601</v>
      </c>
    </row>
    <row r="3783" spans="1:8" x14ac:dyDescent="0.25">
      <c r="A3783" t="s">
        <v>623</v>
      </c>
      <c r="B3783" t="s">
        <v>467</v>
      </c>
      <c r="C3783">
        <v>-0.8</v>
      </c>
      <c r="D3783">
        <v>0.16000000000000003</v>
      </c>
      <c r="E3783">
        <v>0.19999999999999901</v>
      </c>
      <c r="F3783">
        <v>-0.92536252228189197</v>
      </c>
      <c r="G3783">
        <v>0.85629579764390507</v>
      </c>
      <c r="H3783">
        <v>0.734843108997151</v>
      </c>
    </row>
    <row r="3784" spans="1:8" x14ac:dyDescent="0.25">
      <c r="A3784" t="s">
        <v>674</v>
      </c>
      <c r="B3784" t="s">
        <v>467</v>
      </c>
      <c r="C3784">
        <v>0</v>
      </c>
      <c r="D3784">
        <v>0.16000000000000003</v>
      </c>
      <c r="E3784">
        <v>1</v>
      </c>
      <c r="F3784">
        <v>-0.24812816939406501</v>
      </c>
      <c r="G3784">
        <v>6.1567588446849821E-2</v>
      </c>
      <c r="H3784">
        <v>0.72527921247664895</v>
      </c>
    </row>
    <row r="3785" spans="1:8" x14ac:dyDescent="0.25">
      <c r="A3785" t="s">
        <v>558</v>
      </c>
      <c r="B3785" t="s">
        <v>467</v>
      </c>
      <c r="C3785">
        <v>0.4</v>
      </c>
      <c r="D3785">
        <v>0.16000000000000003</v>
      </c>
      <c r="E3785">
        <v>0.6</v>
      </c>
      <c r="F3785">
        <v>-4.9040050933306503E-2</v>
      </c>
      <c r="G3785">
        <v>2.4049265955412959E-3</v>
      </c>
      <c r="H3785">
        <v>0.71854818668382003</v>
      </c>
    </row>
    <row r="3786" spans="1:8" x14ac:dyDescent="0.25">
      <c r="A3786" t="s">
        <v>552</v>
      </c>
      <c r="B3786" t="s">
        <v>467</v>
      </c>
      <c r="C3786">
        <v>0.2</v>
      </c>
      <c r="D3786">
        <v>0.16000000000000003</v>
      </c>
      <c r="E3786">
        <v>0.8</v>
      </c>
      <c r="F3786">
        <v>-0.42498389226969002</v>
      </c>
      <c r="G3786">
        <v>0.18061130868869549</v>
      </c>
      <c r="H3786">
        <v>0.70880647212258296</v>
      </c>
    </row>
    <row r="3787" spans="1:8" x14ac:dyDescent="0.25">
      <c r="A3787" t="s">
        <v>504</v>
      </c>
      <c r="B3787" t="s">
        <v>467</v>
      </c>
      <c r="C3787">
        <v>1</v>
      </c>
      <c r="D3787">
        <v>0.64000000000000012</v>
      </c>
      <c r="E3787">
        <v>0</v>
      </c>
      <c r="F3787">
        <v>0.97923176196800699</v>
      </c>
      <c r="G3787">
        <v>0.95889484364696753</v>
      </c>
      <c r="H3787">
        <v>0.70154441400176903</v>
      </c>
    </row>
    <row r="3788" spans="1:8" x14ac:dyDescent="0.25">
      <c r="A3788" t="s">
        <v>496</v>
      </c>
      <c r="B3788" t="s">
        <v>467</v>
      </c>
      <c r="C3788">
        <v>0.2</v>
      </c>
      <c r="D3788">
        <v>4.0000000000000008E-2</v>
      </c>
      <c r="E3788">
        <v>0.8</v>
      </c>
      <c r="F3788">
        <v>-0.35712936837755999</v>
      </c>
      <c r="G3788">
        <v>0.12754138575775495</v>
      </c>
      <c r="H3788">
        <v>0.69010007172413101</v>
      </c>
    </row>
    <row r="3789" spans="1:8" x14ac:dyDescent="0.25">
      <c r="A3789" t="s">
        <v>570</v>
      </c>
      <c r="B3789" t="s">
        <v>467</v>
      </c>
      <c r="C3789">
        <v>-0.8</v>
      </c>
      <c r="D3789">
        <v>0.64000000000000012</v>
      </c>
      <c r="E3789">
        <v>0.19999999999999901</v>
      </c>
      <c r="F3789">
        <v>-0.430689756347303</v>
      </c>
      <c r="G3789">
        <v>0.18549366622249921</v>
      </c>
      <c r="H3789">
        <v>0.68268939148583896</v>
      </c>
    </row>
    <row r="3790" spans="1:8" x14ac:dyDescent="0.25">
      <c r="A3790" t="s">
        <v>495</v>
      </c>
      <c r="B3790" t="s">
        <v>467</v>
      </c>
      <c r="C3790">
        <v>1</v>
      </c>
      <c r="D3790">
        <v>4.0000000000000008E-2</v>
      </c>
      <c r="E3790">
        <v>0</v>
      </c>
      <c r="F3790">
        <v>0.98229095916935205</v>
      </c>
      <c r="G3790">
        <v>0.9648955284658457</v>
      </c>
      <c r="H3790">
        <v>0.67437953917216498</v>
      </c>
    </row>
    <row r="3791" spans="1:8" x14ac:dyDescent="0.25">
      <c r="A3791" t="s">
        <v>460</v>
      </c>
      <c r="B3791" t="s">
        <v>467</v>
      </c>
      <c r="C3791">
        <v>0.4</v>
      </c>
      <c r="D3791">
        <v>0.64000000000000012</v>
      </c>
      <c r="E3791">
        <v>0.6</v>
      </c>
      <c r="F3791">
        <v>-0.31078400816495699</v>
      </c>
      <c r="G3791">
        <v>9.6586699731076059E-2</v>
      </c>
      <c r="H3791">
        <v>0.66518201966262502</v>
      </c>
    </row>
    <row r="3792" spans="1:8" x14ac:dyDescent="0.25">
      <c r="A3792" t="s">
        <v>553</v>
      </c>
      <c r="B3792" t="s">
        <v>467</v>
      </c>
      <c r="C3792">
        <v>-0.2</v>
      </c>
      <c r="D3792">
        <v>0.16000000000000003</v>
      </c>
      <c r="E3792">
        <v>0.8</v>
      </c>
      <c r="F3792">
        <v>-7.6917783371960799E-2</v>
      </c>
      <c r="G3792">
        <v>5.9163453988558892E-3</v>
      </c>
      <c r="H3792">
        <v>0.65700027543748396</v>
      </c>
    </row>
    <row r="3793" spans="1:8" x14ac:dyDescent="0.25">
      <c r="A3793" t="s">
        <v>601</v>
      </c>
      <c r="B3793" t="s">
        <v>467</v>
      </c>
      <c r="C3793">
        <v>-0.8</v>
      </c>
      <c r="D3793">
        <v>0.36</v>
      </c>
      <c r="E3793">
        <v>0.19999999999999901</v>
      </c>
      <c r="F3793">
        <v>-0.59438971649857097</v>
      </c>
      <c r="G3793">
        <v>0.35329913507925159</v>
      </c>
      <c r="H3793">
        <v>0.64702999859411603</v>
      </c>
    </row>
    <row r="3794" spans="1:8" x14ac:dyDescent="0.25">
      <c r="A3794" t="s">
        <v>542</v>
      </c>
      <c r="B3794" t="s">
        <v>467</v>
      </c>
      <c r="C3794">
        <v>-1</v>
      </c>
      <c r="D3794">
        <v>0.16000000000000003</v>
      </c>
      <c r="E3794">
        <v>0</v>
      </c>
      <c r="F3794">
        <v>-0.73583994824214405</v>
      </c>
      <c r="G3794">
        <v>0.54146042942900119</v>
      </c>
      <c r="H3794">
        <v>0.63713655676902403</v>
      </c>
    </row>
    <row r="3795" spans="1:8" x14ac:dyDescent="0.25">
      <c r="A3795" t="s">
        <v>466</v>
      </c>
      <c r="B3795" t="s">
        <v>467</v>
      </c>
      <c r="C3795">
        <v>1</v>
      </c>
      <c r="D3795">
        <v>4.0000000000000008E-2</v>
      </c>
      <c r="E3795">
        <v>0</v>
      </c>
      <c r="F3795">
        <v>0.99334322056401203</v>
      </c>
      <c r="G3795">
        <v>0.98673075384048348</v>
      </c>
      <c r="H3795">
        <v>0.62789200576187998</v>
      </c>
    </row>
    <row r="3796" spans="1:8" x14ac:dyDescent="0.25">
      <c r="A3796" t="s">
        <v>603</v>
      </c>
      <c r="B3796" t="s">
        <v>467</v>
      </c>
      <c r="C3796">
        <v>-0.2</v>
      </c>
      <c r="D3796">
        <v>0.64000000000000012</v>
      </c>
      <c r="E3796">
        <v>0.8</v>
      </c>
      <c r="F3796">
        <v>-0.68189118368190804</v>
      </c>
      <c r="G3796">
        <v>0.46497558638311365</v>
      </c>
      <c r="H3796">
        <v>0.62012247761617301</v>
      </c>
    </row>
    <row r="3797" spans="1:8" x14ac:dyDescent="0.25">
      <c r="A3797" t="s">
        <v>577</v>
      </c>
      <c r="B3797" t="s">
        <v>467</v>
      </c>
      <c r="C3797">
        <v>-0.8</v>
      </c>
      <c r="D3797">
        <v>0.16000000000000003</v>
      </c>
      <c r="E3797">
        <v>0.19999999999999901</v>
      </c>
      <c r="F3797">
        <v>-0.51364207395755102</v>
      </c>
      <c r="G3797">
        <v>0.26382818013941428</v>
      </c>
      <c r="H3797">
        <v>0.60930294597245804</v>
      </c>
    </row>
    <row r="3798" spans="1:8" x14ac:dyDescent="0.25">
      <c r="A3798" t="s">
        <v>590</v>
      </c>
      <c r="B3798" t="s">
        <v>467</v>
      </c>
      <c r="C3798">
        <v>-1</v>
      </c>
      <c r="D3798">
        <v>4.0000000000000008E-2</v>
      </c>
      <c r="E3798">
        <v>0</v>
      </c>
      <c r="F3798">
        <v>-0.99972339132347299</v>
      </c>
      <c r="G3798">
        <v>0.99944685915930587</v>
      </c>
      <c r="H3798">
        <v>0.60065229116117902</v>
      </c>
    </row>
    <row r="3799" spans="1:8" x14ac:dyDescent="0.25">
      <c r="A3799" t="s">
        <v>498</v>
      </c>
      <c r="B3799" t="s">
        <v>467</v>
      </c>
      <c r="C3799">
        <v>-0.8</v>
      </c>
      <c r="D3799">
        <v>0.36</v>
      </c>
      <c r="E3799">
        <v>0.19999999999999901</v>
      </c>
      <c r="F3799">
        <v>-0.24560802450052499</v>
      </c>
      <c r="G3799">
        <v>6.0323301699050487E-2</v>
      </c>
      <c r="H3799">
        <v>0.59293955957746403</v>
      </c>
    </row>
    <row r="3800" spans="1:8" x14ac:dyDescent="0.25">
      <c r="A3800" t="s">
        <v>622</v>
      </c>
      <c r="B3800" t="s">
        <v>467</v>
      </c>
      <c r="C3800">
        <v>-0.4</v>
      </c>
      <c r="D3800">
        <v>0</v>
      </c>
      <c r="E3800">
        <v>0.59999999999999898</v>
      </c>
      <c r="F3800">
        <v>-0.48519285054940697</v>
      </c>
      <c r="G3800">
        <v>0.23541210222425918</v>
      </c>
      <c r="H3800">
        <v>0.58311220577136802</v>
      </c>
    </row>
    <row r="3801" spans="1:8" x14ac:dyDescent="0.25">
      <c r="A3801" t="s">
        <v>604</v>
      </c>
      <c r="B3801" t="s">
        <v>467</v>
      </c>
      <c r="C3801">
        <v>-0.4</v>
      </c>
      <c r="D3801">
        <v>0.64000000000000012</v>
      </c>
      <c r="E3801">
        <v>0.59999999999999898</v>
      </c>
      <c r="F3801">
        <v>-0.50853431828256301</v>
      </c>
      <c r="G3801">
        <v>0.25860715287111108</v>
      </c>
      <c r="H3801">
        <v>0.57510732536276099</v>
      </c>
    </row>
    <row r="3802" spans="1:8" x14ac:dyDescent="0.25">
      <c r="A3802" t="s">
        <v>639</v>
      </c>
      <c r="B3802" t="s">
        <v>467</v>
      </c>
      <c r="C3802">
        <v>-0.4</v>
      </c>
      <c r="D3802">
        <v>0.64000000000000012</v>
      </c>
      <c r="E3802">
        <v>0.59999999999999898</v>
      </c>
      <c r="F3802">
        <v>-0.90494648801991495</v>
      </c>
      <c r="G3802">
        <v>0.8189281461795781</v>
      </c>
      <c r="H3802">
        <v>0.56827420050436495</v>
      </c>
    </row>
    <row r="3803" spans="1:8" x14ac:dyDescent="0.25">
      <c r="A3803" t="s">
        <v>635</v>
      </c>
      <c r="B3803" t="s">
        <v>467</v>
      </c>
      <c r="C3803">
        <v>-0.2</v>
      </c>
      <c r="D3803">
        <v>0.36</v>
      </c>
      <c r="E3803">
        <v>0.8</v>
      </c>
      <c r="F3803">
        <v>-0.704449857146075</v>
      </c>
      <c r="G3803">
        <v>0.49624960123312545</v>
      </c>
      <c r="H3803">
        <v>0.55799736284745505</v>
      </c>
    </row>
    <row r="3804" spans="1:8" x14ac:dyDescent="0.25">
      <c r="A3804" t="s">
        <v>664</v>
      </c>
      <c r="B3804" t="s">
        <v>467</v>
      </c>
      <c r="C3804">
        <v>-0.4</v>
      </c>
      <c r="D3804">
        <v>0.16000000000000003</v>
      </c>
      <c r="E3804">
        <v>0.59999999999999898</v>
      </c>
      <c r="F3804">
        <v>-0.42638489523002299</v>
      </c>
      <c r="G3804">
        <v>0.18180407888031769</v>
      </c>
      <c r="H3804">
        <v>0.54845846301744705</v>
      </c>
    </row>
    <row r="3805" spans="1:8" x14ac:dyDescent="0.25">
      <c r="A3805" t="s">
        <v>526</v>
      </c>
      <c r="B3805" t="s">
        <v>467</v>
      </c>
      <c r="C3805">
        <v>-0.2</v>
      </c>
      <c r="D3805">
        <v>0.64000000000000012</v>
      </c>
      <c r="E3805">
        <v>0.8</v>
      </c>
      <c r="F3805">
        <v>-0.58875847246660595</v>
      </c>
      <c r="G3805">
        <v>0.34663653890121121</v>
      </c>
      <c r="H3805">
        <v>0.53846036110804296</v>
      </c>
    </row>
    <row r="3806" spans="1:8" x14ac:dyDescent="0.25">
      <c r="A3806" t="s">
        <v>595</v>
      </c>
      <c r="B3806" t="s">
        <v>467</v>
      </c>
      <c r="C3806">
        <v>-0.4</v>
      </c>
      <c r="D3806">
        <v>0.16000000000000003</v>
      </c>
      <c r="E3806">
        <v>0.59999999999999898</v>
      </c>
      <c r="F3806">
        <v>-0.49068000657799699</v>
      </c>
      <c r="G3806">
        <v>0.24076686885538318</v>
      </c>
      <c r="H3806">
        <v>0.52815377580573397</v>
      </c>
    </row>
    <row r="3807" spans="1:8" x14ac:dyDescent="0.25">
      <c r="A3807" t="s">
        <v>636</v>
      </c>
      <c r="B3807" t="s">
        <v>467</v>
      </c>
      <c r="C3807">
        <v>-0.2</v>
      </c>
      <c r="D3807">
        <v>0.64000000000000012</v>
      </c>
      <c r="E3807">
        <v>0.8</v>
      </c>
      <c r="F3807">
        <v>-0.37287409602444399</v>
      </c>
      <c r="G3807">
        <v>0.13903509148604629</v>
      </c>
      <c r="H3807">
        <v>0.51848811008715501</v>
      </c>
    </row>
    <row r="3808" spans="1:8" x14ac:dyDescent="0.25">
      <c r="A3808" t="s">
        <v>629</v>
      </c>
      <c r="B3808" t="s">
        <v>467</v>
      </c>
      <c r="C3808">
        <v>-0.8</v>
      </c>
      <c r="D3808">
        <v>0.16000000000000003</v>
      </c>
      <c r="E3808">
        <v>0.19999999999999901</v>
      </c>
      <c r="F3808">
        <v>-0.95826027646508805</v>
      </c>
      <c r="G3808">
        <v>0.91826275745094699</v>
      </c>
      <c r="H3808">
        <v>0.51197520746742997</v>
      </c>
    </row>
    <row r="3809" spans="1:8" x14ac:dyDescent="0.25">
      <c r="A3809" t="s">
        <v>462</v>
      </c>
      <c r="B3809" t="s">
        <v>467</v>
      </c>
      <c r="C3809">
        <v>-0.6</v>
      </c>
      <c r="D3809">
        <v>0.16000000000000003</v>
      </c>
      <c r="E3809">
        <v>0.39999999999999902</v>
      </c>
      <c r="F3809">
        <v>-0.18800579087993199</v>
      </c>
      <c r="G3809">
        <v>3.5346177404388723E-2</v>
      </c>
      <c r="H3809">
        <v>0.50215529345217003</v>
      </c>
    </row>
    <row r="3810" spans="1:8" x14ac:dyDescent="0.25">
      <c r="A3810" t="s">
        <v>544</v>
      </c>
      <c r="B3810" t="s">
        <v>467</v>
      </c>
      <c r="C3810">
        <v>0.4</v>
      </c>
      <c r="D3810">
        <v>0.64000000000000012</v>
      </c>
      <c r="E3810">
        <v>0.6</v>
      </c>
      <c r="F3810">
        <v>-0.120381392554764</v>
      </c>
      <c r="G3810">
        <v>1.449167967342419E-2</v>
      </c>
      <c r="H3810">
        <v>0.49133132168586902</v>
      </c>
    </row>
    <row r="3811" spans="1:8" x14ac:dyDescent="0.25">
      <c r="A3811" t="s">
        <v>536</v>
      </c>
      <c r="B3811" t="s">
        <v>467</v>
      </c>
      <c r="C3811">
        <v>0.8</v>
      </c>
      <c r="D3811">
        <v>0.64000000000000012</v>
      </c>
      <c r="E3811">
        <v>0.19999999999999901</v>
      </c>
      <c r="F3811">
        <v>0.79175647647812697</v>
      </c>
      <c r="G3811">
        <v>0.62687831804505878</v>
      </c>
      <c r="H3811">
        <v>0.48423982449498099</v>
      </c>
    </row>
    <row r="3812" spans="1:8" x14ac:dyDescent="0.25">
      <c r="A3812" t="s">
        <v>524</v>
      </c>
      <c r="B3812" t="s">
        <v>467</v>
      </c>
      <c r="C3812">
        <v>-0.2</v>
      </c>
      <c r="D3812">
        <v>0.16000000000000003</v>
      </c>
      <c r="E3812">
        <v>0.8</v>
      </c>
      <c r="F3812">
        <v>-0.57705990502669002</v>
      </c>
      <c r="G3812">
        <v>0.33299813398941253</v>
      </c>
      <c r="H3812">
        <v>0.47617467159488602</v>
      </c>
    </row>
    <row r="3813" spans="1:8" x14ac:dyDescent="0.25">
      <c r="A3813" t="s">
        <v>525</v>
      </c>
      <c r="B3813" t="s">
        <v>467</v>
      </c>
      <c r="C3813">
        <v>0.8</v>
      </c>
      <c r="D3813">
        <v>0.16000000000000003</v>
      </c>
      <c r="E3813">
        <v>0.19999999999999901</v>
      </c>
      <c r="F3813">
        <v>0.96941789487963104</v>
      </c>
      <c r="G3813">
        <v>0.9397710549128554</v>
      </c>
      <c r="H3813">
        <v>0.46902822594555499</v>
      </c>
    </row>
    <row r="3814" spans="1:8" x14ac:dyDescent="0.25">
      <c r="A3814" t="s">
        <v>513</v>
      </c>
      <c r="B3814" t="s">
        <v>467</v>
      </c>
      <c r="C3814">
        <v>-0.8</v>
      </c>
      <c r="D3814">
        <v>0</v>
      </c>
      <c r="E3814">
        <v>0.19999999999999901</v>
      </c>
      <c r="F3814">
        <v>-0.73006595874771296</v>
      </c>
      <c r="G3814">
        <v>0.53299630412221732</v>
      </c>
      <c r="H3814">
        <v>0.46167265157444098</v>
      </c>
    </row>
    <row r="3815" spans="1:8" x14ac:dyDescent="0.25">
      <c r="A3815" t="s">
        <v>598</v>
      </c>
      <c r="B3815" t="s">
        <v>467</v>
      </c>
      <c r="C3815">
        <v>-0.2</v>
      </c>
      <c r="D3815">
        <v>0.16000000000000003</v>
      </c>
      <c r="E3815">
        <v>0.8</v>
      </c>
      <c r="F3815">
        <v>-0.37210799423811902</v>
      </c>
      <c r="G3815">
        <v>0.13846435937591603</v>
      </c>
      <c r="H3815">
        <v>0.451210875297957</v>
      </c>
    </row>
    <row r="3816" spans="1:8" x14ac:dyDescent="0.25">
      <c r="A3816" t="s">
        <v>533</v>
      </c>
      <c r="B3816" t="s">
        <v>467</v>
      </c>
      <c r="C3816">
        <v>0.4</v>
      </c>
      <c r="D3816">
        <v>0.16000000000000003</v>
      </c>
      <c r="E3816">
        <v>0.6</v>
      </c>
      <c r="F3816">
        <v>-0.119018364861137</v>
      </c>
      <c r="G3816">
        <v>1.4165371174218729E-2</v>
      </c>
      <c r="H3816">
        <v>0.44002628215570899</v>
      </c>
    </row>
    <row r="3817" spans="1:8" x14ac:dyDescent="0.25">
      <c r="A3817" t="s">
        <v>453</v>
      </c>
      <c r="B3817" t="s">
        <v>467</v>
      </c>
      <c r="C3817">
        <v>0.8</v>
      </c>
      <c r="D3817">
        <v>1</v>
      </c>
      <c r="E3817">
        <v>0.19999999999999901</v>
      </c>
      <c r="F3817">
        <v>0.88128958732201601</v>
      </c>
      <c r="G3817">
        <v>0.77667133672220934</v>
      </c>
      <c r="H3817">
        <v>0.43132294922554598</v>
      </c>
    </row>
    <row r="3818" spans="1:8" x14ac:dyDescent="0.25">
      <c r="A3818" t="s">
        <v>486</v>
      </c>
      <c r="B3818" t="s">
        <v>467</v>
      </c>
      <c r="C3818">
        <v>0.4</v>
      </c>
      <c r="D3818">
        <v>0.16000000000000003</v>
      </c>
      <c r="E3818">
        <v>0.6</v>
      </c>
      <c r="F3818">
        <v>-0.22079683213114201</v>
      </c>
      <c r="G3818">
        <v>4.8751241079147703E-2</v>
      </c>
      <c r="H3818">
        <v>0.42346610295477499</v>
      </c>
    </row>
    <row r="3819" spans="1:8" x14ac:dyDescent="0.25">
      <c r="A3819" t="s">
        <v>566</v>
      </c>
      <c r="B3819" t="s">
        <v>467</v>
      </c>
      <c r="C3819">
        <v>-0.8</v>
      </c>
      <c r="D3819">
        <v>4.0000000000000008E-2</v>
      </c>
      <c r="E3819">
        <v>0.19999999999999901</v>
      </c>
      <c r="F3819">
        <v>-0.66100802244796697</v>
      </c>
      <c r="G3819">
        <v>0.43693160574057199</v>
      </c>
      <c r="H3819">
        <v>0.41304011024167198</v>
      </c>
    </row>
    <row r="3820" spans="1:8" x14ac:dyDescent="0.25">
      <c r="A3820" t="s">
        <v>585</v>
      </c>
      <c r="B3820" t="s">
        <v>467</v>
      </c>
      <c r="C3820">
        <v>-1</v>
      </c>
      <c r="D3820">
        <v>0.36</v>
      </c>
      <c r="E3820">
        <v>0</v>
      </c>
      <c r="F3820">
        <v>-0.93304575475931295</v>
      </c>
      <c r="G3820">
        <v>0.87057438047437596</v>
      </c>
      <c r="H3820">
        <v>0.40217823616540199</v>
      </c>
    </row>
    <row r="3821" spans="1:8" x14ac:dyDescent="0.25">
      <c r="A3821" t="s">
        <v>671</v>
      </c>
      <c r="B3821" t="s">
        <v>467</v>
      </c>
      <c r="C3821">
        <v>-0.4</v>
      </c>
      <c r="D3821">
        <v>0.16000000000000003</v>
      </c>
      <c r="E3821">
        <v>0.59999999999999898</v>
      </c>
      <c r="F3821">
        <v>-0.67138536449153596</v>
      </c>
      <c r="G3821">
        <v>0.45075830765343261</v>
      </c>
      <c r="H3821">
        <v>0.393403104008125</v>
      </c>
    </row>
    <row r="3822" spans="1:8" x14ac:dyDescent="0.25">
      <c r="A3822" t="s">
        <v>528</v>
      </c>
      <c r="B3822" t="s">
        <v>467</v>
      </c>
      <c r="C3822">
        <v>0.4</v>
      </c>
      <c r="D3822">
        <v>0.64000000000000012</v>
      </c>
      <c r="E3822">
        <v>0.6</v>
      </c>
      <c r="F3822">
        <v>-0.10709388066722</v>
      </c>
      <c r="G3822">
        <v>1.1469099276364759E-2</v>
      </c>
      <c r="H3822">
        <v>0.38431629516600302</v>
      </c>
    </row>
    <row r="3823" spans="1:8" x14ac:dyDescent="0.25">
      <c r="A3823" t="s">
        <v>550</v>
      </c>
      <c r="B3823" t="s">
        <v>467</v>
      </c>
      <c r="C3823">
        <v>-0.2</v>
      </c>
      <c r="D3823">
        <v>0.16000000000000003</v>
      </c>
      <c r="E3823">
        <v>0.8</v>
      </c>
      <c r="F3823">
        <v>-0.64387329439529295</v>
      </c>
      <c r="G3823">
        <v>0.41457281923544759</v>
      </c>
      <c r="H3823">
        <v>0.37421008843610698</v>
      </c>
    </row>
    <row r="3824" spans="1:8" x14ac:dyDescent="0.25">
      <c r="A3824" t="s">
        <v>608</v>
      </c>
      <c r="B3824" t="s">
        <v>467</v>
      </c>
      <c r="C3824">
        <v>-0.8</v>
      </c>
      <c r="D3824">
        <v>0</v>
      </c>
      <c r="E3824">
        <v>0.19999999999999901</v>
      </c>
      <c r="F3824">
        <v>-0.74008056653749399</v>
      </c>
      <c r="G3824">
        <v>0.54771924496645807</v>
      </c>
      <c r="H3824">
        <v>0.36754398153030798</v>
      </c>
    </row>
    <row r="3825" spans="1:8" x14ac:dyDescent="0.25">
      <c r="A3825" t="s">
        <v>597</v>
      </c>
      <c r="B3825" t="s">
        <v>467</v>
      </c>
      <c r="C3825">
        <v>0.8</v>
      </c>
      <c r="D3825">
        <v>4.0000000000000008E-2</v>
      </c>
      <c r="E3825">
        <v>0.19999999999999901</v>
      </c>
      <c r="F3825">
        <v>0.63097873064180898</v>
      </c>
      <c r="G3825">
        <v>0.39813415852234851</v>
      </c>
      <c r="H3825">
        <v>0.35994158944987797</v>
      </c>
    </row>
    <row r="3826" spans="1:8" x14ac:dyDescent="0.25">
      <c r="A3826" t="s">
        <v>618</v>
      </c>
      <c r="B3826" t="s">
        <v>467</v>
      </c>
      <c r="C3826">
        <v>-0.4</v>
      </c>
      <c r="D3826">
        <v>0</v>
      </c>
      <c r="E3826">
        <v>0.59999999999999898</v>
      </c>
      <c r="F3826">
        <v>-0.25102249027412898</v>
      </c>
      <c r="G3826">
        <v>6.3012290623425185E-2</v>
      </c>
      <c r="H3826">
        <v>0.34901180345917499</v>
      </c>
    </row>
    <row r="3827" spans="1:8" x14ac:dyDescent="0.25">
      <c r="A3827" t="s">
        <v>610</v>
      </c>
      <c r="B3827" t="s">
        <v>467</v>
      </c>
      <c r="C3827">
        <v>-0.4</v>
      </c>
      <c r="D3827">
        <v>0.16000000000000003</v>
      </c>
      <c r="E3827">
        <v>0.59999999999999898</v>
      </c>
      <c r="F3827">
        <v>-0.20082514968891099</v>
      </c>
      <c r="G3827">
        <v>4.0330740747573507E-2</v>
      </c>
      <c r="H3827">
        <v>0.34092487445703901</v>
      </c>
    </row>
    <row r="3828" spans="1:8" x14ac:dyDescent="0.25">
      <c r="A3828" t="s">
        <v>654</v>
      </c>
      <c r="B3828" t="s">
        <v>467</v>
      </c>
      <c r="C3828">
        <v>-0.4</v>
      </c>
      <c r="D3828">
        <v>0.36</v>
      </c>
      <c r="E3828">
        <v>0.59999999999999898</v>
      </c>
      <c r="F3828">
        <v>-0.53220387682547399</v>
      </c>
      <c r="G3828">
        <v>0.2832409665080643</v>
      </c>
      <c r="H3828">
        <v>0.33198814605444099</v>
      </c>
    </row>
    <row r="3829" spans="1:8" x14ac:dyDescent="0.25">
      <c r="A3829" t="s">
        <v>477</v>
      </c>
      <c r="B3829" t="s">
        <v>467</v>
      </c>
      <c r="C3829">
        <v>0.4</v>
      </c>
      <c r="D3829">
        <v>0</v>
      </c>
      <c r="E3829">
        <v>0.6</v>
      </c>
      <c r="F3829">
        <v>-0.28025012456846699</v>
      </c>
      <c r="G3829">
        <v>7.8540132320641262E-2</v>
      </c>
      <c r="H3829">
        <v>0.32359313870888001</v>
      </c>
    </row>
    <row r="3830" spans="1:8" x14ac:dyDescent="0.25">
      <c r="A3830" t="s">
        <v>537</v>
      </c>
      <c r="B3830" t="s">
        <v>467</v>
      </c>
      <c r="C3830">
        <v>0.8</v>
      </c>
      <c r="D3830">
        <v>0.64000000000000012</v>
      </c>
      <c r="E3830">
        <v>0.19999999999999901</v>
      </c>
      <c r="F3830">
        <v>0.79175647647812697</v>
      </c>
      <c r="G3830">
        <v>0.62687831804505878</v>
      </c>
      <c r="H3830">
        <v>0.31758166134881799</v>
      </c>
    </row>
    <row r="3831" spans="1:8" x14ac:dyDescent="0.25">
      <c r="A3831" t="s">
        <v>551</v>
      </c>
      <c r="B3831" t="s">
        <v>467</v>
      </c>
      <c r="C3831">
        <v>0.8</v>
      </c>
      <c r="D3831">
        <v>0.16000000000000003</v>
      </c>
      <c r="E3831">
        <v>0.19999999999999901</v>
      </c>
      <c r="F3831">
        <v>0.81206782138620104</v>
      </c>
      <c r="G3831">
        <v>0.65945414653093093</v>
      </c>
      <c r="H3831">
        <v>0.31022098608850901</v>
      </c>
    </row>
    <row r="3832" spans="1:8" x14ac:dyDescent="0.25">
      <c r="A3832" t="s">
        <v>520</v>
      </c>
      <c r="B3832" t="s">
        <v>467</v>
      </c>
      <c r="C3832">
        <v>1</v>
      </c>
      <c r="D3832">
        <v>0.64000000000000012</v>
      </c>
      <c r="E3832">
        <v>0</v>
      </c>
      <c r="F3832">
        <v>0.70760059945365805</v>
      </c>
      <c r="G3832">
        <v>0.50069860834717617</v>
      </c>
      <c r="H3832">
        <v>0.302098053038242</v>
      </c>
    </row>
    <row r="3833" spans="1:8" x14ac:dyDescent="0.25">
      <c r="A3833" t="s">
        <v>532</v>
      </c>
      <c r="B3833" t="s">
        <v>467</v>
      </c>
      <c r="C3833">
        <v>-0.2</v>
      </c>
      <c r="D3833">
        <v>0.16000000000000003</v>
      </c>
      <c r="E3833">
        <v>0.8</v>
      </c>
      <c r="F3833">
        <v>-0.60312551823074401</v>
      </c>
      <c r="G3833">
        <v>0.3637603907411035</v>
      </c>
      <c r="H3833">
        <v>0.29012121019697501</v>
      </c>
    </row>
    <row r="3834" spans="1:8" x14ac:dyDescent="0.25">
      <c r="A3834" t="s">
        <v>609</v>
      </c>
      <c r="B3834" t="s">
        <v>467</v>
      </c>
      <c r="C3834">
        <v>-0.4</v>
      </c>
      <c r="D3834">
        <v>0</v>
      </c>
      <c r="E3834">
        <v>0.59999999999999898</v>
      </c>
      <c r="F3834">
        <v>-0.43085526817360797</v>
      </c>
      <c r="G3834">
        <v>0.18563626211295164</v>
      </c>
      <c r="H3834">
        <v>0.28136356306988303</v>
      </c>
    </row>
    <row r="3835" spans="1:8" x14ac:dyDescent="0.25">
      <c r="A3835" t="s">
        <v>582</v>
      </c>
      <c r="B3835" t="s">
        <v>467</v>
      </c>
      <c r="C3835">
        <v>0.8</v>
      </c>
      <c r="D3835">
        <v>4.0000000000000008E-2</v>
      </c>
      <c r="E3835">
        <v>0.19999999999999901</v>
      </c>
      <c r="F3835">
        <v>0.91278786158126402</v>
      </c>
      <c r="G3835">
        <v>0.83318168025009676</v>
      </c>
      <c r="H3835">
        <v>0.27088106929211703</v>
      </c>
    </row>
    <row r="3836" spans="1:8" x14ac:dyDescent="0.25">
      <c r="A3836" t="s">
        <v>562</v>
      </c>
      <c r="B3836" t="s">
        <v>467</v>
      </c>
      <c r="C3836">
        <v>0.4</v>
      </c>
      <c r="D3836">
        <v>0.16000000000000003</v>
      </c>
      <c r="E3836">
        <v>0.6</v>
      </c>
      <c r="F3836">
        <v>0.84695101569544196</v>
      </c>
      <c r="G3836">
        <v>0.71732602298754078</v>
      </c>
      <c r="H3836">
        <v>0.25938958491125003</v>
      </c>
    </row>
    <row r="3837" spans="1:8" x14ac:dyDescent="0.25">
      <c r="A3837" t="s">
        <v>506</v>
      </c>
      <c r="B3837" t="s">
        <v>467</v>
      </c>
      <c r="C3837">
        <v>0.4</v>
      </c>
      <c r="D3837">
        <v>1</v>
      </c>
      <c r="E3837">
        <v>0.6</v>
      </c>
      <c r="F3837">
        <v>-0.28420250151598903</v>
      </c>
      <c r="G3837">
        <v>8.0771061867945748E-2</v>
      </c>
      <c r="H3837">
        <v>0.24699859662535301</v>
      </c>
    </row>
    <row r="3838" spans="1:8" x14ac:dyDescent="0.25">
      <c r="A3838" t="s">
        <v>663</v>
      </c>
      <c r="B3838" t="s">
        <v>467</v>
      </c>
      <c r="C3838">
        <v>-0.4</v>
      </c>
      <c r="D3838">
        <v>0.16000000000000003</v>
      </c>
      <c r="E3838">
        <v>0.59999999999999898</v>
      </c>
      <c r="F3838">
        <v>-0.774666151067537</v>
      </c>
      <c r="G3838">
        <v>0.60010764560979202</v>
      </c>
      <c r="H3838">
        <v>0.236537094514782</v>
      </c>
    </row>
    <row r="3839" spans="1:8" x14ac:dyDescent="0.25">
      <c r="A3839" t="s">
        <v>483</v>
      </c>
      <c r="B3839" t="s">
        <v>467</v>
      </c>
      <c r="C3839">
        <v>0</v>
      </c>
      <c r="D3839">
        <v>0.36</v>
      </c>
      <c r="E3839">
        <v>1</v>
      </c>
      <c r="F3839">
        <v>-0.348097943687245</v>
      </c>
      <c r="G3839">
        <v>0.1211721783992884</v>
      </c>
      <c r="H3839">
        <v>0.22718596753671</v>
      </c>
    </row>
    <row r="3840" spans="1:8" x14ac:dyDescent="0.25">
      <c r="A3840" t="s">
        <v>543</v>
      </c>
      <c r="B3840" t="s">
        <v>467</v>
      </c>
      <c r="C3840">
        <v>-0.4</v>
      </c>
      <c r="D3840">
        <v>0.64000000000000012</v>
      </c>
      <c r="E3840">
        <v>0.59999999999999898</v>
      </c>
      <c r="F3840">
        <v>0.36799863067461003</v>
      </c>
      <c r="G3840">
        <v>0.13542299217838802</v>
      </c>
      <c r="H3840">
        <v>0.218549561445603</v>
      </c>
    </row>
    <row r="3841" spans="1:8" x14ac:dyDescent="0.25">
      <c r="A3841" t="s">
        <v>449</v>
      </c>
      <c r="B3841" t="s">
        <v>467</v>
      </c>
      <c r="C3841">
        <v>-0.8</v>
      </c>
      <c r="D3841">
        <v>0.16000000000000003</v>
      </c>
      <c r="E3841">
        <v>0.19999999999999901</v>
      </c>
      <c r="F3841">
        <v>-0.81644686688512602</v>
      </c>
      <c r="G3841">
        <v>0.6665854864465387</v>
      </c>
      <c r="H3841">
        <v>0.20893815703188801</v>
      </c>
    </row>
    <row r="3842" spans="1:8" x14ac:dyDescent="0.25">
      <c r="A3842" t="s">
        <v>515</v>
      </c>
      <c r="B3842" t="s">
        <v>467</v>
      </c>
      <c r="C3842">
        <v>1</v>
      </c>
      <c r="D3842">
        <v>0.64000000000000012</v>
      </c>
      <c r="E3842">
        <v>0</v>
      </c>
      <c r="F3842">
        <v>0.72268642682834705</v>
      </c>
      <c r="G3842">
        <v>0.52227567152192378</v>
      </c>
      <c r="H3842">
        <v>0.20082421638026501</v>
      </c>
    </row>
    <row r="3843" spans="1:8" x14ac:dyDescent="0.25">
      <c r="A3843" t="s">
        <v>649</v>
      </c>
      <c r="B3843" t="s">
        <v>467</v>
      </c>
      <c r="C3843">
        <v>-0.4</v>
      </c>
      <c r="D3843">
        <v>0.36</v>
      </c>
      <c r="E3843">
        <v>0.59999999999999898</v>
      </c>
      <c r="F3843">
        <v>-0.175814371096876</v>
      </c>
      <c r="G3843">
        <v>3.0910693084190029E-2</v>
      </c>
      <c r="H3843">
        <v>0.188089592787898</v>
      </c>
    </row>
    <row r="3844" spans="1:8" x14ac:dyDescent="0.25">
      <c r="A3844" t="s">
        <v>540</v>
      </c>
      <c r="B3844" t="s">
        <v>467</v>
      </c>
      <c r="C3844">
        <v>0.4</v>
      </c>
      <c r="D3844">
        <v>0.16000000000000003</v>
      </c>
      <c r="E3844">
        <v>0.6</v>
      </c>
      <c r="F3844">
        <v>0.95634531535702405</v>
      </c>
      <c r="G3844">
        <v>0.91459636220532581</v>
      </c>
      <c r="H3844">
        <v>0.180999246960178</v>
      </c>
    </row>
    <row r="3845" spans="1:8" x14ac:dyDescent="0.25">
      <c r="A3845" t="s">
        <v>588</v>
      </c>
      <c r="B3845" t="s">
        <v>467</v>
      </c>
      <c r="C3845">
        <v>-0.2</v>
      </c>
      <c r="D3845">
        <v>0.64000000000000012</v>
      </c>
      <c r="E3845">
        <v>0.8</v>
      </c>
      <c r="F3845">
        <v>-0.31177924719063199</v>
      </c>
      <c r="G3845">
        <v>9.7206298978757211E-2</v>
      </c>
      <c r="H3845">
        <v>0.170271816075728</v>
      </c>
    </row>
    <row r="3846" spans="1:8" x14ac:dyDescent="0.25">
      <c r="A3846" t="s">
        <v>538</v>
      </c>
      <c r="B3846" t="s">
        <v>467</v>
      </c>
      <c r="C3846">
        <v>0.8</v>
      </c>
      <c r="D3846">
        <v>0.64000000000000012</v>
      </c>
      <c r="E3846">
        <v>0.19999999999999901</v>
      </c>
      <c r="F3846">
        <v>0.79175647647812697</v>
      </c>
      <c r="G3846">
        <v>0.62687831804505878</v>
      </c>
      <c r="H3846">
        <v>0.15869379455561</v>
      </c>
    </row>
    <row r="3847" spans="1:8" x14ac:dyDescent="0.25">
      <c r="A3847" t="s">
        <v>669</v>
      </c>
      <c r="B3847" t="s">
        <v>467</v>
      </c>
      <c r="C3847">
        <v>-0.4</v>
      </c>
      <c r="D3847">
        <v>4.0000000000000008E-2</v>
      </c>
      <c r="E3847">
        <v>0.59999999999999898</v>
      </c>
      <c r="F3847">
        <v>-0.72799807734811595</v>
      </c>
      <c r="G3847">
        <v>0.52998120062255338</v>
      </c>
      <c r="H3847">
        <v>0.14884946738100099</v>
      </c>
    </row>
    <row r="3848" spans="1:8" x14ac:dyDescent="0.25">
      <c r="A3848" t="s">
        <v>578</v>
      </c>
      <c r="B3848" t="s">
        <v>467</v>
      </c>
      <c r="C3848">
        <v>0.8</v>
      </c>
      <c r="D3848">
        <v>4.0000000000000008E-2</v>
      </c>
      <c r="E3848">
        <v>0.19999999999999901</v>
      </c>
      <c r="F3848">
        <v>0.91759152946843203</v>
      </c>
      <c r="G3848">
        <v>0.84197421495221636</v>
      </c>
      <c r="H3848">
        <v>0.13858053382564101</v>
      </c>
    </row>
    <row r="3849" spans="1:8" x14ac:dyDescent="0.25">
      <c r="A3849" t="s">
        <v>518</v>
      </c>
      <c r="B3849" t="s">
        <v>467</v>
      </c>
      <c r="C3849">
        <v>1</v>
      </c>
      <c r="D3849">
        <v>0.64000000000000012</v>
      </c>
      <c r="E3849">
        <v>0</v>
      </c>
      <c r="F3849">
        <v>0.97321478902948</v>
      </c>
      <c r="G3849">
        <v>0.9471470255856953</v>
      </c>
      <c r="H3849">
        <v>0.126565059015393</v>
      </c>
    </row>
    <row r="3850" spans="1:8" x14ac:dyDescent="0.25">
      <c r="A3850" t="s">
        <v>632</v>
      </c>
      <c r="B3850" t="s">
        <v>467</v>
      </c>
      <c r="C3850">
        <v>0.8</v>
      </c>
      <c r="D3850">
        <v>0</v>
      </c>
      <c r="E3850">
        <v>0.19999999999999901</v>
      </c>
      <c r="F3850">
        <v>0.48352272118535899</v>
      </c>
      <c r="G3850">
        <v>0.23379422190249441</v>
      </c>
      <c r="H3850">
        <v>0.116812632026848</v>
      </c>
    </row>
    <row r="3851" spans="1:8" x14ac:dyDescent="0.25">
      <c r="A3851" t="s">
        <v>678</v>
      </c>
      <c r="B3851" t="s">
        <v>467</v>
      </c>
      <c r="C3851">
        <v>-0.4</v>
      </c>
      <c r="D3851">
        <v>0.36</v>
      </c>
      <c r="E3851">
        <v>0.59999999999999898</v>
      </c>
      <c r="F3851">
        <v>-0.42803555490642198</v>
      </c>
      <c r="G3851">
        <v>0.1832144362640486</v>
      </c>
      <c r="H3851">
        <v>0.10599620600318101</v>
      </c>
    </row>
    <row r="3852" spans="1:8" x14ac:dyDescent="0.25">
      <c r="A3852" t="s">
        <v>481</v>
      </c>
      <c r="B3852" t="s">
        <v>467</v>
      </c>
      <c r="C3852">
        <v>0.4</v>
      </c>
      <c r="D3852">
        <v>4.0000000000000008E-2</v>
      </c>
      <c r="E3852">
        <v>0.6</v>
      </c>
      <c r="F3852">
        <v>0.14916627410021399</v>
      </c>
      <c r="G3852">
        <v>2.2250577328940171E-2</v>
      </c>
      <c r="H3852">
        <v>9.2224161479113206E-2</v>
      </c>
    </row>
    <row r="3853" spans="1:8" x14ac:dyDescent="0.25">
      <c r="A3853" t="s">
        <v>503</v>
      </c>
      <c r="B3853" t="s">
        <v>467</v>
      </c>
      <c r="C3853">
        <v>0.4</v>
      </c>
      <c r="D3853">
        <v>0.16000000000000003</v>
      </c>
      <c r="E3853">
        <v>0.6</v>
      </c>
      <c r="F3853">
        <v>-0.18358016792788401</v>
      </c>
      <c r="G3853">
        <v>3.3701678056430096E-2</v>
      </c>
      <c r="H3853">
        <v>8.2153426015711004E-2</v>
      </c>
    </row>
    <row r="3854" spans="1:8" x14ac:dyDescent="0.25">
      <c r="A3854" t="s">
        <v>464</v>
      </c>
      <c r="B3854" t="s">
        <v>467</v>
      </c>
      <c r="C3854">
        <v>-1</v>
      </c>
      <c r="D3854">
        <v>0.16000000000000003</v>
      </c>
      <c r="E3854">
        <v>0</v>
      </c>
      <c r="F3854">
        <v>-0.80525551003653895</v>
      </c>
      <c r="G3854">
        <v>0.64843643644420645</v>
      </c>
      <c r="H3854">
        <v>7.1383426122805294E-2</v>
      </c>
    </row>
    <row r="3855" spans="1:8" x14ac:dyDescent="0.25">
      <c r="A3855" t="s">
        <v>529</v>
      </c>
      <c r="B3855" t="s">
        <v>467</v>
      </c>
      <c r="C3855">
        <v>-0.6</v>
      </c>
      <c r="D3855">
        <v>4.0000000000000008E-2</v>
      </c>
      <c r="E3855">
        <v>0.39999999999999902</v>
      </c>
      <c r="F3855">
        <v>-0.48261145697016999</v>
      </c>
      <c r="G3855">
        <v>0.23291381839887024</v>
      </c>
      <c r="H3855">
        <v>6.1776287044348302E-2</v>
      </c>
    </row>
    <row r="3856" spans="1:8" x14ac:dyDescent="0.25">
      <c r="A3856" t="s">
        <v>560</v>
      </c>
      <c r="B3856" t="s">
        <v>467</v>
      </c>
      <c r="C3856">
        <v>0.8</v>
      </c>
      <c r="D3856">
        <v>0.16000000000000003</v>
      </c>
      <c r="E3856">
        <v>0.19999999999999901</v>
      </c>
      <c r="F3856">
        <v>0.935725718666786</v>
      </c>
      <c r="G3856">
        <v>0.87558262057447311</v>
      </c>
      <c r="H3856">
        <v>5.1769647471026303E-2</v>
      </c>
    </row>
    <row r="3857" spans="1:8" x14ac:dyDescent="0.25">
      <c r="A3857" t="s">
        <v>575</v>
      </c>
      <c r="B3857" t="s">
        <v>467</v>
      </c>
      <c r="C3857">
        <v>0.2</v>
      </c>
      <c r="D3857">
        <v>0.16000000000000003</v>
      </c>
      <c r="E3857">
        <v>0.8</v>
      </c>
      <c r="F3857">
        <v>0.12428750574547499</v>
      </c>
      <c r="G3857">
        <v>1.5447384084431479E-2</v>
      </c>
      <c r="H3857">
        <v>3.9481926188698301E-2</v>
      </c>
    </row>
    <row r="3858" spans="1:8" x14ac:dyDescent="0.25">
      <c r="A3858" t="s">
        <v>475</v>
      </c>
      <c r="B3858" t="s">
        <v>467</v>
      </c>
      <c r="C3858">
        <v>-1</v>
      </c>
      <c r="D3858">
        <v>0.16000000000000003</v>
      </c>
      <c r="E3858">
        <v>0</v>
      </c>
      <c r="F3858">
        <v>-0.697901946961757</v>
      </c>
      <c r="G3858">
        <v>0.48706712757301107</v>
      </c>
      <c r="H3858">
        <v>2.6256638826043299E-2</v>
      </c>
    </row>
    <row r="3859" spans="1:8" x14ac:dyDescent="0.25">
      <c r="A3859" t="s">
        <v>644</v>
      </c>
      <c r="B3859" t="s">
        <v>467</v>
      </c>
      <c r="C3859">
        <v>-0.4</v>
      </c>
      <c r="D3859">
        <v>0</v>
      </c>
      <c r="E3859">
        <v>0.59999999999999898</v>
      </c>
      <c r="F3859">
        <v>-0.361250534458957</v>
      </c>
      <c r="G3859">
        <v>0.13050194864688208</v>
      </c>
      <c r="H3859">
        <v>1.6976617357659401E-2</v>
      </c>
    </row>
    <row r="3860" spans="1:8" x14ac:dyDescent="0.25">
      <c r="A3860" t="s">
        <v>647</v>
      </c>
      <c r="B3860" t="s">
        <v>467</v>
      </c>
      <c r="C3860">
        <v>-0.4</v>
      </c>
      <c r="D3860">
        <v>4.0000000000000008E-2</v>
      </c>
      <c r="E3860">
        <v>0.59999999999999898</v>
      </c>
      <c r="F3860">
        <v>-0.59492592681059797</v>
      </c>
      <c r="G3860">
        <v>0.35393685839144895</v>
      </c>
      <c r="H3860">
        <v>8.1865550311969095E-3</v>
      </c>
    </row>
    <row r="3861" spans="1:8" x14ac:dyDescent="0.25">
      <c r="A3861" t="s">
        <v>628</v>
      </c>
      <c r="B3861" t="s">
        <v>467</v>
      </c>
      <c r="C3861">
        <v>0.8</v>
      </c>
      <c r="D3861">
        <v>0.16000000000000003</v>
      </c>
      <c r="E3861">
        <v>0.19999999999999901</v>
      </c>
      <c r="F3861">
        <v>0.49460074099308499</v>
      </c>
      <c r="G3861">
        <v>0.24462989299090873</v>
      </c>
      <c r="H3861">
        <v>1.59852797087788E-3</v>
      </c>
    </row>
    <row r="3862" spans="1:8" x14ac:dyDescent="0.25">
      <c r="A3862" t="s">
        <v>658</v>
      </c>
      <c r="B3862" t="s">
        <v>563</v>
      </c>
      <c r="C3862">
        <v>-1</v>
      </c>
      <c r="D3862">
        <v>4.0000000000000008E-2</v>
      </c>
      <c r="E3862">
        <v>0</v>
      </c>
      <c r="F3862">
        <v>-0.97965280327365301</v>
      </c>
      <c r="G3862">
        <v>0.9597196149619267</v>
      </c>
      <c r="H3862">
        <v>1.0949073834857199E-2</v>
      </c>
    </row>
    <row r="3863" spans="1:8" x14ac:dyDescent="0.25">
      <c r="A3863" t="s">
        <v>634</v>
      </c>
      <c r="B3863" t="s">
        <v>563</v>
      </c>
      <c r="C3863">
        <v>-0.6</v>
      </c>
      <c r="D3863">
        <v>0</v>
      </c>
      <c r="E3863">
        <v>0.39999999999999902</v>
      </c>
      <c r="F3863">
        <v>-0.61874597927614094</v>
      </c>
      <c r="G3863">
        <v>0.38284658687039064</v>
      </c>
      <c r="H3863">
        <v>2.48350442528287E-2</v>
      </c>
    </row>
    <row r="3864" spans="1:8" x14ac:dyDescent="0.25">
      <c r="A3864" t="s">
        <v>554</v>
      </c>
      <c r="B3864" t="s">
        <v>563</v>
      </c>
      <c r="C3864">
        <v>-0.8</v>
      </c>
      <c r="D3864">
        <v>4.0000000000000008E-2</v>
      </c>
      <c r="E3864">
        <v>0.19999999999999901</v>
      </c>
      <c r="F3864">
        <v>-0.54466089621712299</v>
      </c>
      <c r="G3864">
        <v>0.29665549186803963</v>
      </c>
      <c r="H3864">
        <v>3.9441328326820402E-2</v>
      </c>
    </row>
    <row r="3865" spans="1:8" x14ac:dyDescent="0.25">
      <c r="A3865" t="s">
        <v>656</v>
      </c>
      <c r="B3865" t="s">
        <v>563</v>
      </c>
      <c r="C3865">
        <v>-1</v>
      </c>
      <c r="D3865">
        <v>0.16000000000000003</v>
      </c>
      <c r="E3865">
        <v>0</v>
      </c>
      <c r="F3865">
        <v>-0.90917690291467901</v>
      </c>
      <c r="G3865">
        <v>0.82660264079352763</v>
      </c>
      <c r="H3865">
        <v>5.6432265410757E-2</v>
      </c>
    </row>
    <row r="3866" spans="1:8" x14ac:dyDescent="0.25">
      <c r="A3866" t="s">
        <v>662</v>
      </c>
      <c r="B3866" t="s">
        <v>563</v>
      </c>
      <c r="C3866">
        <v>-1</v>
      </c>
      <c r="D3866">
        <v>0.16000000000000003</v>
      </c>
      <c r="E3866">
        <v>0</v>
      </c>
      <c r="F3866">
        <v>-0.97634231736965804</v>
      </c>
      <c r="G3866">
        <v>0.95324432068675402</v>
      </c>
      <c r="H3866">
        <v>7.6102881690452706E-2</v>
      </c>
    </row>
    <row r="3867" spans="1:8" x14ac:dyDescent="0.25">
      <c r="A3867" t="s">
        <v>519</v>
      </c>
      <c r="B3867" t="s">
        <v>563</v>
      </c>
      <c r="C3867">
        <v>0</v>
      </c>
      <c r="D3867">
        <v>0.64000000000000012</v>
      </c>
      <c r="E3867">
        <v>1</v>
      </c>
      <c r="F3867">
        <v>-0.24484146909201099</v>
      </c>
      <c r="G3867">
        <v>5.9947344987134173E-2</v>
      </c>
      <c r="H3867">
        <v>8.9970039218306402E-2</v>
      </c>
    </row>
    <row r="3868" spans="1:8" x14ac:dyDescent="0.25">
      <c r="A3868" t="s">
        <v>657</v>
      </c>
      <c r="B3868" t="s">
        <v>563</v>
      </c>
      <c r="C3868">
        <v>-0.8</v>
      </c>
      <c r="D3868">
        <v>0.16000000000000003</v>
      </c>
      <c r="E3868">
        <v>0.19999999999999901</v>
      </c>
      <c r="F3868">
        <v>-0.90255925468868703</v>
      </c>
      <c r="G3868">
        <v>0.81461320822419825</v>
      </c>
      <c r="H3868">
        <v>0.107813698548031</v>
      </c>
    </row>
    <row r="3869" spans="1:8" x14ac:dyDescent="0.25">
      <c r="A3869" t="s">
        <v>614</v>
      </c>
      <c r="B3869" t="s">
        <v>563</v>
      </c>
      <c r="C3869">
        <v>0.4</v>
      </c>
      <c r="D3869">
        <v>0.16000000000000003</v>
      </c>
      <c r="E3869">
        <v>0.6</v>
      </c>
      <c r="F3869">
        <v>-0.12377095478069899</v>
      </c>
      <c r="G3869">
        <v>1.5319249247325835E-2</v>
      </c>
      <c r="H3869">
        <v>0.11948100207703399</v>
      </c>
    </row>
    <row r="3870" spans="1:8" x14ac:dyDescent="0.25">
      <c r="A3870" t="s">
        <v>642</v>
      </c>
      <c r="B3870" t="s">
        <v>563</v>
      </c>
      <c r="C3870">
        <v>-0.8</v>
      </c>
      <c r="D3870">
        <v>4.0000000000000008E-2</v>
      </c>
      <c r="E3870">
        <v>0.19999999999999901</v>
      </c>
      <c r="F3870">
        <v>-0.814039390368126</v>
      </c>
      <c r="G3870">
        <v>0.66266012907091021</v>
      </c>
      <c r="H3870">
        <v>0.13407715056877201</v>
      </c>
    </row>
    <row r="3871" spans="1:8" x14ac:dyDescent="0.25">
      <c r="A3871" t="s">
        <v>619</v>
      </c>
      <c r="B3871" t="s">
        <v>563</v>
      </c>
      <c r="C3871">
        <v>0</v>
      </c>
      <c r="D3871">
        <v>0.16000000000000003</v>
      </c>
      <c r="E3871">
        <v>1</v>
      </c>
      <c r="F3871">
        <v>-0.31078856039936198</v>
      </c>
      <c r="G3871">
        <v>9.6589529275107874E-2</v>
      </c>
      <c r="H3871">
        <v>0.149639289724843</v>
      </c>
    </row>
    <row r="3872" spans="1:8" x14ac:dyDescent="0.25">
      <c r="A3872" t="s">
        <v>675</v>
      </c>
      <c r="B3872" t="s">
        <v>563</v>
      </c>
      <c r="C3872">
        <v>-0.8</v>
      </c>
      <c r="D3872">
        <v>4.0000000000000008E-2</v>
      </c>
      <c r="E3872">
        <v>0.19999999999999901</v>
      </c>
      <c r="F3872">
        <v>-0.96303931964877998</v>
      </c>
      <c r="G3872">
        <v>0.92744473118958504</v>
      </c>
      <c r="H3872">
        <v>0.15930431102362599</v>
      </c>
    </row>
    <row r="3873" spans="1:8" x14ac:dyDescent="0.25">
      <c r="A3873" t="s">
        <v>645</v>
      </c>
      <c r="B3873" t="s">
        <v>563</v>
      </c>
      <c r="C3873">
        <v>-0.2</v>
      </c>
      <c r="D3873">
        <v>0.16000000000000003</v>
      </c>
      <c r="E3873">
        <v>0.8</v>
      </c>
      <c r="F3873">
        <v>-0.22134733008318699</v>
      </c>
      <c r="G3873">
        <v>4.8994640534955336E-2</v>
      </c>
      <c r="H3873">
        <v>0.17096650072396199</v>
      </c>
    </row>
    <row r="3874" spans="1:8" x14ac:dyDescent="0.25">
      <c r="A3874" t="s">
        <v>571</v>
      </c>
      <c r="B3874" t="s">
        <v>563</v>
      </c>
      <c r="C3874">
        <v>-0.2</v>
      </c>
      <c r="D3874">
        <v>0.16000000000000003</v>
      </c>
      <c r="E3874">
        <v>0.8</v>
      </c>
      <c r="F3874">
        <v>0.115054304166511</v>
      </c>
      <c r="G3874">
        <v>1.323749290724003E-2</v>
      </c>
      <c r="H3874">
        <v>0.182453713447562</v>
      </c>
    </row>
    <row r="3875" spans="1:8" x14ac:dyDescent="0.25">
      <c r="A3875" t="s">
        <v>641</v>
      </c>
      <c r="B3875" t="s">
        <v>563</v>
      </c>
      <c r="C3875">
        <v>-1</v>
      </c>
      <c r="D3875">
        <v>0.16000000000000003</v>
      </c>
      <c r="E3875">
        <v>0</v>
      </c>
      <c r="F3875">
        <v>-0.91290466864606501</v>
      </c>
      <c r="G3875">
        <v>0.8333949340357818</v>
      </c>
      <c r="H3875">
        <v>0.195627987824771</v>
      </c>
    </row>
    <row r="3876" spans="1:8" x14ac:dyDescent="0.25">
      <c r="A3876" t="s">
        <v>455</v>
      </c>
      <c r="B3876" t="s">
        <v>563</v>
      </c>
      <c r="C3876">
        <v>0.4</v>
      </c>
      <c r="D3876">
        <v>4.0000000000000008E-2</v>
      </c>
      <c r="E3876">
        <v>0.6</v>
      </c>
      <c r="F3876">
        <v>0.36823245840185798</v>
      </c>
      <c r="G3876">
        <v>0.13559514342067608</v>
      </c>
      <c r="H3876">
        <v>0.210513607862993</v>
      </c>
    </row>
    <row r="3877" spans="1:8" x14ac:dyDescent="0.25">
      <c r="A3877" t="s">
        <v>457</v>
      </c>
      <c r="B3877" t="s">
        <v>563</v>
      </c>
      <c r="C3877">
        <v>0.2</v>
      </c>
      <c r="D3877">
        <v>0.64000000000000012</v>
      </c>
      <c r="E3877">
        <v>0.8</v>
      </c>
      <c r="F3877">
        <v>0.23675194089933299</v>
      </c>
      <c r="G3877">
        <v>5.6051481519601258E-2</v>
      </c>
      <c r="H3877">
        <v>0.22134044534743499</v>
      </c>
    </row>
    <row r="3878" spans="1:8" x14ac:dyDescent="0.25">
      <c r="A3878" t="s">
        <v>594</v>
      </c>
      <c r="B3878" t="s">
        <v>563</v>
      </c>
      <c r="C3878">
        <v>-0.4</v>
      </c>
      <c r="D3878">
        <v>0.64000000000000012</v>
      </c>
      <c r="E3878">
        <v>0.59999999999999898</v>
      </c>
      <c r="F3878">
        <v>-0.188426376951455</v>
      </c>
      <c r="G3878">
        <v>3.5504499531051815E-2</v>
      </c>
      <c r="H3878">
        <v>0.24256722941023301</v>
      </c>
    </row>
    <row r="3879" spans="1:8" x14ac:dyDescent="0.25">
      <c r="A3879" t="s">
        <v>569</v>
      </c>
      <c r="B3879" t="s">
        <v>563</v>
      </c>
      <c r="C3879">
        <v>-0.2</v>
      </c>
      <c r="D3879">
        <v>0.36</v>
      </c>
      <c r="E3879">
        <v>0.8</v>
      </c>
      <c r="F3879">
        <v>-0.65886356713193095</v>
      </c>
      <c r="G3879">
        <v>0.43410120009381248</v>
      </c>
      <c r="H3879">
        <v>0.25128300895101302</v>
      </c>
    </row>
    <row r="3880" spans="1:8" x14ac:dyDescent="0.25">
      <c r="A3880" t="s">
        <v>584</v>
      </c>
      <c r="B3880" t="s">
        <v>563</v>
      </c>
      <c r="C3880">
        <v>-0.4</v>
      </c>
      <c r="D3880">
        <v>0</v>
      </c>
      <c r="E3880">
        <v>0.59999999999999898</v>
      </c>
      <c r="F3880">
        <v>3.1363777404807502E-2</v>
      </c>
      <c r="G3880">
        <v>9.8368653309831365E-4</v>
      </c>
      <c r="H3880">
        <v>0.26581088689458299</v>
      </c>
    </row>
    <row r="3881" spans="1:8" x14ac:dyDescent="0.25">
      <c r="A3881" t="s">
        <v>521</v>
      </c>
      <c r="B3881" t="s">
        <v>563</v>
      </c>
      <c r="C3881">
        <v>-0.4</v>
      </c>
      <c r="D3881">
        <v>0.16000000000000003</v>
      </c>
      <c r="E3881">
        <v>0.59999999999999898</v>
      </c>
      <c r="F3881">
        <v>-0.42227311143308699</v>
      </c>
      <c r="G3881">
        <v>0.1783145806393803</v>
      </c>
      <c r="H3881">
        <v>0.27848466367479602</v>
      </c>
    </row>
    <row r="3882" spans="1:8" x14ac:dyDescent="0.25">
      <c r="A3882" t="s">
        <v>606</v>
      </c>
      <c r="B3882" t="s">
        <v>563</v>
      </c>
      <c r="C3882">
        <v>0</v>
      </c>
      <c r="D3882">
        <v>0.36</v>
      </c>
      <c r="E3882">
        <v>1</v>
      </c>
      <c r="F3882">
        <v>-0.36454979977393898</v>
      </c>
      <c r="G3882">
        <v>0.13289655651521901</v>
      </c>
      <c r="H3882">
        <v>0.29439988678893098</v>
      </c>
    </row>
    <row r="3883" spans="1:8" x14ac:dyDescent="0.25">
      <c r="A3883" t="s">
        <v>596</v>
      </c>
      <c r="B3883" t="s">
        <v>563</v>
      </c>
      <c r="C3883">
        <v>0.4</v>
      </c>
      <c r="D3883">
        <v>0.36</v>
      </c>
      <c r="E3883">
        <v>0.6</v>
      </c>
      <c r="F3883">
        <v>-0.36927898467361597</v>
      </c>
      <c r="G3883">
        <v>0.1363669685215767</v>
      </c>
      <c r="H3883">
        <v>0.30744781710985303</v>
      </c>
    </row>
    <row r="3884" spans="1:8" x14ac:dyDescent="0.25">
      <c r="A3884" t="s">
        <v>508</v>
      </c>
      <c r="B3884" t="s">
        <v>563</v>
      </c>
      <c r="C3884">
        <v>-0.4</v>
      </c>
      <c r="D3884">
        <v>0.16000000000000003</v>
      </c>
      <c r="E3884">
        <v>0.59999999999999898</v>
      </c>
      <c r="F3884">
        <v>-0.48673708934949</v>
      </c>
      <c r="G3884">
        <v>0.23691299414841341</v>
      </c>
      <c r="H3884">
        <v>0.32565651157144798</v>
      </c>
    </row>
    <row r="3885" spans="1:8" x14ac:dyDescent="0.25">
      <c r="A3885" t="s">
        <v>617</v>
      </c>
      <c r="B3885" t="s">
        <v>563</v>
      </c>
      <c r="C3885">
        <v>0</v>
      </c>
      <c r="D3885">
        <v>4.0000000000000008E-2</v>
      </c>
      <c r="E3885">
        <v>1</v>
      </c>
      <c r="F3885">
        <v>-0.37492447938016499</v>
      </c>
      <c r="G3885">
        <v>0.14056836523848776</v>
      </c>
      <c r="H3885">
        <v>0.34084753306153398</v>
      </c>
    </row>
    <row r="3886" spans="1:8" x14ac:dyDescent="0.25">
      <c r="A3886" t="s">
        <v>479</v>
      </c>
      <c r="B3886" t="s">
        <v>563</v>
      </c>
      <c r="C3886">
        <v>0.8</v>
      </c>
      <c r="D3886">
        <v>0</v>
      </c>
      <c r="E3886">
        <v>0.19999999999999901</v>
      </c>
      <c r="F3886">
        <v>0.831044678797911</v>
      </c>
      <c r="G3886">
        <v>0.69063525815832305</v>
      </c>
      <c r="H3886">
        <v>0.35422147002198101</v>
      </c>
    </row>
    <row r="3887" spans="1:8" x14ac:dyDescent="0.25">
      <c r="A3887" t="s">
        <v>672</v>
      </c>
      <c r="B3887" t="s">
        <v>563</v>
      </c>
      <c r="C3887">
        <v>-1</v>
      </c>
      <c r="D3887">
        <v>0.16000000000000003</v>
      </c>
      <c r="E3887">
        <v>0</v>
      </c>
      <c r="F3887">
        <v>-0.99405348582594399</v>
      </c>
      <c r="G3887">
        <v>0.98814233268271023</v>
      </c>
      <c r="H3887">
        <v>0.36464621873191699</v>
      </c>
    </row>
    <row r="3888" spans="1:8" x14ac:dyDescent="0.25">
      <c r="A3888" t="s">
        <v>458</v>
      </c>
      <c r="B3888" t="s">
        <v>563</v>
      </c>
      <c r="C3888">
        <v>-0.8</v>
      </c>
      <c r="D3888">
        <v>1.1111111111110905E-2</v>
      </c>
      <c r="E3888">
        <v>0.19999999999999901</v>
      </c>
      <c r="F3888">
        <v>-0.45069966427571201</v>
      </c>
      <c r="G3888">
        <v>0.20313018737823951</v>
      </c>
      <c r="H3888">
        <v>0.37646705019527399</v>
      </c>
    </row>
    <row r="3889" spans="1:8" x14ac:dyDescent="0.25">
      <c r="A3889" t="s">
        <v>633</v>
      </c>
      <c r="B3889" t="s">
        <v>563</v>
      </c>
      <c r="C3889">
        <v>-0.6</v>
      </c>
      <c r="D3889">
        <v>4.4444444444444044E-2</v>
      </c>
      <c r="E3889">
        <v>0.39999999999999902</v>
      </c>
      <c r="F3889">
        <v>-0.68071630134928096</v>
      </c>
      <c r="G3889">
        <v>0.46337468292264511</v>
      </c>
      <c r="H3889">
        <v>0.38922751186897098</v>
      </c>
    </row>
    <row r="3890" spans="1:8" x14ac:dyDescent="0.25">
      <c r="A3890" t="s">
        <v>612</v>
      </c>
      <c r="B3890" t="s">
        <v>563</v>
      </c>
      <c r="C3890">
        <v>-0.4</v>
      </c>
      <c r="D3890">
        <v>0.54444444444444462</v>
      </c>
      <c r="E3890">
        <v>0.59999999999999898</v>
      </c>
      <c r="F3890">
        <v>-0.40061207808101601</v>
      </c>
      <c r="G3890">
        <v>0.16049003710439005</v>
      </c>
      <c r="H3890">
        <v>0.40303712215394599</v>
      </c>
    </row>
    <row r="3891" spans="1:8" x14ac:dyDescent="0.25">
      <c r="A3891" t="s">
        <v>593</v>
      </c>
      <c r="B3891" t="s">
        <v>563</v>
      </c>
      <c r="C3891">
        <v>0.4</v>
      </c>
      <c r="D3891">
        <v>9.9999999999999409E-2</v>
      </c>
      <c r="E3891">
        <v>0.6</v>
      </c>
      <c r="F3891">
        <v>-0.37379280459553199</v>
      </c>
      <c r="G3891">
        <v>0.13972106076739357</v>
      </c>
      <c r="H3891">
        <v>0.41530058898397598</v>
      </c>
    </row>
    <row r="3892" spans="1:8" x14ac:dyDescent="0.25">
      <c r="A3892" t="s">
        <v>509</v>
      </c>
      <c r="B3892" t="s">
        <v>563</v>
      </c>
      <c r="C3892">
        <v>0</v>
      </c>
      <c r="D3892">
        <v>9.9999999999999409E-2</v>
      </c>
      <c r="E3892">
        <v>1</v>
      </c>
      <c r="F3892">
        <v>0.39644738318203998</v>
      </c>
      <c r="G3892">
        <v>0.15717052763188724</v>
      </c>
      <c r="H3892">
        <v>0.42912305695887099</v>
      </c>
    </row>
    <row r="3893" spans="1:8" x14ac:dyDescent="0.25">
      <c r="A3893" t="s">
        <v>630</v>
      </c>
      <c r="B3893" t="s">
        <v>563</v>
      </c>
      <c r="C3893">
        <v>-0.2</v>
      </c>
      <c r="D3893">
        <v>0.16000000000000003</v>
      </c>
      <c r="E3893">
        <v>0.8</v>
      </c>
      <c r="F3893">
        <v>-8.2032048013429906E-2</v>
      </c>
      <c r="G3893">
        <v>6.7292569012776691E-3</v>
      </c>
      <c r="H3893">
        <v>0.44166362425841599</v>
      </c>
    </row>
    <row r="3894" spans="1:8" x14ac:dyDescent="0.25">
      <c r="A3894" t="s">
        <v>660</v>
      </c>
      <c r="B3894" t="s">
        <v>563</v>
      </c>
      <c r="C3894">
        <v>-1</v>
      </c>
      <c r="D3894">
        <v>1</v>
      </c>
      <c r="E3894">
        <v>0</v>
      </c>
      <c r="F3894">
        <v>-0.85115053261899798</v>
      </c>
      <c r="G3894">
        <v>0.72445722917760391</v>
      </c>
      <c r="H3894">
        <v>0.45532516613172902</v>
      </c>
    </row>
    <row r="3895" spans="1:8" x14ac:dyDescent="0.25">
      <c r="A3895" t="s">
        <v>527</v>
      </c>
      <c r="B3895" t="s">
        <v>563</v>
      </c>
      <c r="C3895">
        <v>-0.4</v>
      </c>
      <c r="D3895">
        <v>0.64000000000000012</v>
      </c>
      <c r="E3895">
        <v>0.59999999999999898</v>
      </c>
      <c r="F3895">
        <v>-0.40454689242292602</v>
      </c>
      <c r="G3895">
        <v>0.16365818816904648</v>
      </c>
      <c r="H3895">
        <v>0.46687015909063101</v>
      </c>
    </row>
    <row r="3896" spans="1:8" x14ac:dyDescent="0.25">
      <c r="A3896" t="s">
        <v>668</v>
      </c>
      <c r="B3896" t="s">
        <v>563</v>
      </c>
      <c r="C3896">
        <v>-0.8</v>
      </c>
      <c r="D3896">
        <v>0.16000000000000003</v>
      </c>
      <c r="E3896">
        <v>0.19999999999999901</v>
      </c>
      <c r="F3896">
        <v>-0.88243936029516901</v>
      </c>
      <c r="G3896">
        <v>0.77869922459814711</v>
      </c>
      <c r="H3896">
        <v>0.47982326664698399</v>
      </c>
    </row>
    <row r="3897" spans="1:8" x14ac:dyDescent="0.25">
      <c r="A3897" t="s">
        <v>592</v>
      </c>
      <c r="B3897" t="s">
        <v>563</v>
      </c>
      <c r="C3897">
        <v>0</v>
      </c>
      <c r="D3897">
        <v>0.64000000000000012</v>
      </c>
      <c r="E3897">
        <v>1</v>
      </c>
      <c r="F3897">
        <v>-0.28145181331617902</v>
      </c>
      <c r="G3897">
        <v>7.9215123218965289E-2</v>
      </c>
      <c r="H3897">
        <v>0.49186906225893101</v>
      </c>
    </row>
    <row r="3898" spans="1:8" x14ac:dyDescent="0.25">
      <c r="A3898" t="s">
        <v>492</v>
      </c>
      <c r="B3898" t="s">
        <v>563</v>
      </c>
      <c r="C3898">
        <v>-0.2</v>
      </c>
      <c r="D3898">
        <v>0.36</v>
      </c>
      <c r="E3898">
        <v>0.8</v>
      </c>
      <c r="F3898">
        <v>-0.42489267463723901</v>
      </c>
      <c r="G3898">
        <v>0.18053378496038666</v>
      </c>
      <c r="H3898">
        <v>0.50592201747776899</v>
      </c>
    </row>
    <row r="3899" spans="1:8" x14ac:dyDescent="0.25">
      <c r="A3899" t="s">
        <v>583</v>
      </c>
      <c r="B3899" t="s">
        <v>563</v>
      </c>
      <c r="C3899">
        <v>-0.8</v>
      </c>
      <c r="D3899">
        <v>0.16000000000000003</v>
      </c>
      <c r="E3899">
        <v>0.19999999999999901</v>
      </c>
      <c r="F3899">
        <v>-0.52479341091854204</v>
      </c>
      <c r="G3899">
        <v>0.27540812414351773</v>
      </c>
      <c r="H3899">
        <v>0.51647727881464001</v>
      </c>
    </row>
    <row r="3900" spans="1:8" x14ac:dyDescent="0.25">
      <c r="A3900" t="s">
        <v>625</v>
      </c>
      <c r="B3900" t="s">
        <v>563</v>
      </c>
      <c r="C3900">
        <v>-0.4</v>
      </c>
      <c r="D3900">
        <v>0.64000000000000012</v>
      </c>
      <c r="E3900">
        <v>0.59999999999999898</v>
      </c>
      <c r="F3900">
        <v>-0.16662388554303101</v>
      </c>
      <c r="G3900">
        <v>2.7763519233457098E-2</v>
      </c>
      <c r="H3900">
        <v>0.52873320761224096</v>
      </c>
    </row>
    <row r="3901" spans="1:8" x14ac:dyDescent="0.25">
      <c r="A3901" t="s">
        <v>493</v>
      </c>
      <c r="B3901" t="s">
        <v>563</v>
      </c>
      <c r="C3901">
        <v>0.4</v>
      </c>
      <c r="D3901">
        <v>4.0000000000000008E-2</v>
      </c>
      <c r="E3901">
        <v>0.6</v>
      </c>
      <c r="F3901">
        <v>0.754989571012468</v>
      </c>
      <c r="G3901">
        <v>0.57000925233759048</v>
      </c>
      <c r="H3901">
        <v>0.53802733746603904</v>
      </c>
    </row>
    <row r="3902" spans="1:8" x14ac:dyDescent="0.25">
      <c r="A3902" t="s">
        <v>559</v>
      </c>
      <c r="B3902" t="s">
        <v>563</v>
      </c>
      <c r="C3902">
        <v>-0.4</v>
      </c>
      <c r="D3902">
        <v>0.16000000000000003</v>
      </c>
      <c r="E3902">
        <v>0.59999999999999898</v>
      </c>
      <c r="F3902">
        <v>-0.55037706024241095</v>
      </c>
      <c r="G3902">
        <v>0.30291490844107843</v>
      </c>
      <c r="H3902">
        <v>0.551516945689288</v>
      </c>
    </row>
    <row r="3903" spans="1:8" x14ac:dyDescent="0.25">
      <c r="A3903" t="s">
        <v>580</v>
      </c>
      <c r="B3903" t="s">
        <v>563</v>
      </c>
      <c r="C3903">
        <v>0.8</v>
      </c>
      <c r="D3903">
        <v>0.16000000000000003</v>
      </c>
      <c r="E3903">
        <v>0.19999999999999901</v>
      </c>
      <c r="F3903">
        <v>0.80462951799875204</v>
      </c>
      <c r="G3903">
        <v>0.64742866123490406</v>
      </c>
      <c r="H3903">
        <v>0.563239199611691</v>
      </c>
    </row>
    <row r="3904" spans="1:8" x14ac:dyDescent="0.25">
      <c r="A3904" t="s">
        <v>620</v>
      </c>
      <c r="B3904" t="s">
        <v>563</v>
      </c>
      <c r="C3904">
        <v>-0.4</v>
      </c>
      <c r="D3904">
        <v>0.36</v>
      </c>
      <c r="E3904">
        <v>0.59999999999999898</v>
      </c>
      <c r="F3904">
        <v>-0.57217836112607401</v>
      </c>
      <c r="G3904">
        <v>0.32738807694091998</v>
      </c>
      <c r="H3904">
        <v>0.57454911205202996</v>
      </c>
    </row>
    <row r="3905" spans="1:8" x14ac:dyDescent="0.25">
      <c r="A3905" t="s">
        <v>507</v>
      </c>
      <c r="B3905" t="s">
        <v>563</v>
      </c>
      <c r="C3905">
        <v>-0.2</v>
      </c>
      <c r="D3905">
        <v>4.0000000000000008E-2</v>
      </c>
      <c r="E3905">
        <v>0.8</v>
      </c>
      <c r="F3905">
        <v>-0.39433487646270099</v>
      </c>
      <c r="G3905">
        <v>0.15549999479485366</v>
      </c>
      <c r="H3905">
        <v>0.58554580229918596</v>
      </c>
    </row>
    <row r="3906" spans="1:8" x14ac:dyDescent="0.25">
      <c r="A3906" t="s">
        <v>535</v>
      </c>
      <c r="B3906" t="s">
        <v>563</v>
      </c>
      <c r="C3906">
        <v>0.8</v>
      </c>
      <c r="D3906">
        <v>0.16000000000000003</v>
      </c>
      <c r="E3906">
        <v>0.19999999999999901</v>
      </c>
      <c r="F3906">
        <v>0.74942756677561995</v>
      </c>
      <c r="G3906">
        <v>0.56164167784322627</v>
      </c>
      <c r="H3906">
        <v>0.59318286369186302</v>
      </c>
    </row>
    <row r="3907" spans="1:8" x14ac:dyDescent="0.25">
      <c r="A3907" t="s">
        <v>655</v>
      </c>
      <c r="B3907" t="s">
        <v>563</v>
      </c>
      <c r="C3907">
        <v>-0.2</v>
      </c>
      <c r="D3907">
        <v>0.64000000000000012</v>
      </c>
      <c r="E3907">
        <v>0.8</v>
      </c>
      <c r="F3907">
        <v>-0.54590744479692299</v>
      </c>
      <c r="G3907">
        <v>0.29801493828470554</v>
      </c>
      <c r="H3907">
        <v>0.60397610318760098</v>
      </c>
    </row>
    <row r="3908" spans="1:8" x14ac:dyDescent="0.25">
      <c r="A3908" t="s">
        <v>631</v>
      </c>
      <c r="B3908" t="s">
        <v>563</v>
      </c>
      <c r="C3908">
        <v>-0.8</v>
      </c>
      <c r="D3908">
        <v>0.64000000000000012</v>
      </c>
      <c r="E3908">
        <v>0.19999999999999901</v>
      </c>
      <c r="F3908">
        <v>-0.79018597274925495</v>
      </c>
      <c r="G3908">
        <v>0.62439387152968628</v>
      </c>
      <c r="H3908">
        <v>0.61465190041181095</v>
      </c>
    </row>
    <row r="3909" spans="1:8" x14ac:dyDescent="0.25">
      <c r="A3909" t="s">
        <v>607</v>
      </c>
      <c r="B3909" t="s">
        <v>563</v>
      </c>
      <c r="C3909">
        <v>0.4</v>
      </c>
      <c r="D3909">
        <v>0.36</v>
      </c>
      <c r="E3909">
        <v>0.6</v>
      </c>
      <c r="F3909">
        <v>-3.7519170344821703E-2</v>
      </c>
      <c r="G3909">
        <v>1.4076881433637484E-3</v>
      </c>
      <c r="H3909">
        <v>0.62120049435153901</v>
      </c>
    </row>
    <row r="3910" spans="1:8" x14ac:dyDescent="0.25">
      <c r="A3910" t="s">
        <v>478</v>
      </c>
      <c r="B3910" t="s">
        <v>563</v>
      </c>
      <c r="C3910">
        <v>0.6</v>
      </c>
      <c r="D3910">
        <v>0.16000000000000003</v>
      </c>
      <c r="E3910">
        <v>0.39999999999999902</v>
      </c>
      <c r="F3910">
        <v>0.67060379763229505</v>
      </c>
      <c r="G3910">
        <v>0.44970945339885615</v>
      </c>
      <c r="H3910">
        <v>0.630788920140672</v>
      </c>
    </row>
    <row r="3911" spans="1:8" x14ac:dyDescent="0.25">
      <c r="A3911" t="s">
        <v>616</v>
      </c>
      <c r="B3911" t="s">
        <v>563</v>
      </c>
      <c r="C3911">
        <v>0.4</v>
      </c>
      <c r="D3911">
        <v>0.16000000000000003</v>
      </c>
      <c r="E3911">
        <v>0.6</v>
      </c>
      <c r="F3911">
        <v>-5.9325607302764899E-2</v>
      </c>
      <c r="G3911">
        <v>3.5195276818418718E-3</v>
      </c>
      <c r="H3911">
        <v>0.64329581286222404</v>
      </c>
    </row>
    <row r="3912" spans="1:8" x14ac:dyDescent="0.25">
      <c r="A3912" t="s">
        <v>586</v>
      </c>
      <c r="B3912" t="s">
        <v>563</v>
      </c>
      <c r="C3912">
        <v>0</v>
      </c>
      <c r="D3912">
        <v>0.16000000000000003</v>
      </c>
      <c r="E3912">
        <v>1</v>
      </c>
      <c r="F3912">
        <v>-5.4520525408822199E-2</v>
      </c>
      <c r="G3912">
        <v>2.972487690854027E-3</v>
      </c>
      <c r="H3912">
        <v>0.65208324468789702</v>
      </c>
    </row>
    <row r="3913" spans="1:8" x14ac:dyDescent="0.25">
      <c r="A3913" t="s">
        <v>522</v>
      </c>
      <c r="B3913" t="s">
        <v>563</v>
      </c>
      <c r="C3913">
        <v>0.8</v>
      </c>
      <c r="D3913">
        <v>0.64000000000000012</v>
      </c>
      <c r="E3913">
        <v>0.19999999999999901</v>
      </c>
      <c r="F3913">
        <v>0.69651384723599397</v>
      </c>
      <c r="G3913">
        <v>0.48513153939148557</v>
      </c>
      <c r="H3913">
        <v>0.65948356018988996</v>
      </c>
    </row>
    <row r="3914" spans="1:8" x14ac:dyDescent="0.25">
      <c r="A3914" t="s">
        <v>667</v>
      </c>
      <c r="B3914" t="s">
        <v>563</v>
      </c>
      <c r="C3914">
        <v>-0.8</v>
      </c>
      <c r="D3914">
        <v>4.0000000000000008E-2</v>
      </c>
      <c r="E3914">
        <v>0.19999999999999901</v>
      </c>
      <c r="F3914">
        <v>-0.91728899160431199</v>
      </c>
      <c r="G3914">
        <v>0.8414190941184555</v>
      </c>
      <c r="H3914">
        <v>0.66767833615070904</v>
      </c>
    </row>
    <row r="3915" spans="1:8" x14ac:dyDescent="0.25">
      <c r="A3915" t="s">
        <v>523</v>
      </c>
      <c r="B3915" t="s">
        <v>563</v>
      </c>
      <c r="C3915">
        <v>0.2</v>
      </c>
      <c r="D3915">
        <v>0.36</v>
      </c>
      <c r="E3915">
        <v>0.8</v>
      </c>
      <c r="F3915">
        <v>-0.32500540404105099</v>
      </c>
      <c r="G3915">
        <v>0.10562851265588681</v>
      </c>
      <c r="H3915">
        <v>0.67636785315256998</v>
      </c>
    </row>
    <row r="3916" spans="1:8" x14ac:dyDescent="0.25">
      <c r="A3916" t="s">
        <v>476</v>
      </c>
      <c r="B3916" t="s">
        <v>563</v>
      </c>
      <c r="C3916">
        <v>-0.8</v>
      </c>
      <c r="D3916">
        <v>0.64000000000000012</v>
      </c>
      <c r="E3916">
        <v>0.19999999999999901</v>
      </c>
      <c r="F3916">
        <v>-0.58666578066936004</v>
      </c>
      <c r="G3916">
        <v>0.34417673820838968</v>
      </c>
      <c r="H3916">
        <v>0.687070145861718</v>
      </c>
    </row>
    <row r="3917" spans="1:8" x14ac:dyDescent="0.25">
      <c r="A3917" t="s">
        <v>489</v>
      </c>
      <c r="B3917" t="s">
        <v>563</v>
      </c>
      <c r="C3917">
        <v>0.4</v>
      </c>
      <c r="D3917">
        <v>0</v>
      </c>
      <c r="E3917">
        <v>0.6</v>
      </c>
      <c r="F3917">
        <v>0.60569773396710003</v>
      </c>
      <c r="G3917">
        <v>0.36686974493287988</v>
      </c>
      <c r="H3917">
        <v>0.70030343848781695</v>
      </c>
    </row>
    <row r="3918" spans="1:8" x14ac:dyDescent="0.25">
      <c r="A3918" t="s">
        <v>659</v>
      </c>
      <c r="B3918" t="s">
        <v>563</v>
      </c>
      <c r="C3918">
        <v>-0.6</v>
      </c>
      <c r="D3918">
        <v>0.36</v>
      </c>
      <c r="E3918">
        <v>0.39999999999999902</v>
      </c>
      <c r="F3918">
        <v>-0.81660636122780605</v>
      </c>
      <c r="G3918">
        <v>0.66684594919771811</v>
      </c>
      <c r="H3918">
        <v>0.711467767855952</v>
      </c>
    </row>
    <row r="3919" spans="1:8" x14ac:dyDescent="0.25">
      <c r="A3919" t="s">
        <v>589</v>
      </c>
      <c r="B3919" t="s">
        <v>563</v>
      </c>
      <c r="C3919">
        <v>-0.8</v>
      </c>
      <c r="D3919">
        <v>0</v>
      </c>
      <c r="E3919">
        <v>0.19999999999999901</v>
      </c>
      <c r="F3919">
        <v>-0.67704111628508801</v>
      </c>
      <c r="G3919">
        <v>0.45838467314055809</v>
      </c>
      <c r="H3919">
        <v>0.72382422018940895</v>
      </c>
    </row>
    <row r="3920" spans="1:8" x14ac:dyDescent="0.25">
      <c r="A3920" t="s">
        <v>661</v>
      </c>
      <c r="B3920" t="s">
        <v>563</v>
      </c>
      <c r="C3920">
        <v>-0.8</v>
      </c>
      <c r="D3920">
        <v>0.64000000000000012</v>
      </c>
      <c r="E3920">
        <v>0.19999999999999901</v>
      </c>
      <c r="F3920">
        <v>-0.86139096364497902</v>
      </c>
      <c r="G3920">
        <v>0.74199439224922559</v>
      </c>
      <c r="H3920">
        <v>0.73554610135258902</v>
      </c>
    </row>
    <row r="3921" spans="1:8" x14ac:dyDescent="0.25">
      <c r="A3921" t="s">
        <v>579</v>
      </c>
      <c r="B3921" t="s">
        <v>563</v>
      </c>
      <c r="C3921">
        <v>-0.6</v>
      </c>
      <c r="D3921">
        <v>0.64000000000000012</v>
      </c>
      <c r="E3921">
        <v>0.39999999999999902</v>
      </c>
      <c r="F3921">
        <v>-0.41860462102201901</v>
      </c>
      <c r="G3921">
        <v>0.17522982874098816</v>
      </c>
      <c r="H3921">
        <v>0.74328095473385403</v>
      </c>
    </row>
    <row r="3922" spans="1:8" x14ac:dyDescent="0.25">
      <c r="A3922" t="s">
        <v>646</v>
      </c>
      <c r="B3922" t="s">
        <v>563</v>
      </c>
      <c r="C3922">
        <v>-0.2</v>
      </c>
      <c r="D3922">
        <v>4.0000000000000008E-2</v>
      </c>
      <c r="E3922">
        <v>0.8</v>
      </c>
      <c r="F3922">
        <v>-0.52618254968814204</v>
      </c>
      <c r="G3922">
        <v>0.27686807559631404</v>
      </c>
      <c r="H3922">
        <v>0.75322597396550495</v>
      </c>
    </row>
    <row r="3923" spans="1:8" x14ac:dyDescent="0.25">
      <c r="A3923" t="s">
        <v>648</v>
      </c>
      <c r="B3923" t="s">
        <v>563</v>
      </c>
      <c r="C3923">
        <v>-0.2</v>
      </c>
      <c r="D3923">
        <v>4.0000000000000008E-2</v>
      </c>
      <c r="E3923">
        <v>0.8</v>
      </c>
      <c r="F3923">
        <v>-0.49137637547035201</v>
      </c>
      <c r="G3923">
        <v>0.24145074237038036</v>
      </c>
      <c r="H3923">
        <v>0.76479651208664901</v>
      </c>
    </row>
    <row r="3924" spans="1:8" x14ac:dyDescent="0.25">
      <c r="A3924" t="s">
        <v>653</v>
      </c>
      <c r="B3924" t="s">
        <v>563</v>
      </c>
      <c r="C3924">
        <v>-0.4</v>
      </c>
      <c r="D3924">
        <v>0.16000000000000003</v>
      </c>
      <c r="E3924">
        <v>0.59999999999999898</v>
      </c>
      <c r="F3924">
        <v>-0.67920349253069601</v>
      </c>
      <c r="G3924">
        <v>0.46131738426589525</v>
      </c>
      <c r="H3924">
        <v>0.77251886406299197</v>
      </c>
    </row>
    <row r="3925" spans="1:8" x14ac:dyDescent="0.25">
      <c r="A3925" t="s">
        <v>652</v>
      </c>
      <c r="B3925" t="s">
        <v>563</v>
      </c>
      <c r="C3925">
        <v>-0.2</v>
      </c>
      <c r="D3925">
        <v>0.16000000000000003</v>
      </c>
      <c r="E3925">
        <v>0.8</v>
      </c>
      <c r="F3925">
        <v>-0.64721380655531902</v>
      </c>
      <c r="G3925">
        <v>0.41888571139582592</v>
      </c>
      <c r="H3925">
        <v>0.783954252401873</v>
      </c>
    </row>
    <row r="3926" spans="1:8" x14ac:dyDescent="0.25">
      <c r="A3926" t="s">
        <v>487</v>
      </c>
      <c r="B3926" t="s">
        <v>563</v>
      </c>
      <c r="C3926">
        <v>-0.4</v>
      </c>
      <c r="D3926">
        <v>0</v>
      </c>
      <c r="E3926">
        <v>0.59999999999999898</v>
      </c>
      <c r="F3926">
        <v>-0.45512338578384398</v>
      </c>
      <c r="G3926">
        <v>0.20713729628734967</v>
      </c>
      <c r="H3926">
        <v>0.79636854726893203</v>
      </c>
    </row>
    <row r="3927" spans="1:8" x14ac:dyDescent="0.25">
      <c r="A3927" t="s">
        <v>534</v>
      </c>
      <c r="B3927" t="s">
        <v>563</v>
      </c>
      <c r="C3927">
        <v>-0.4</v>
      </c>
      <c r="D3927">
        <v>0</v>
      </c>
      <c r="E3927">
        <v>0.59999999999999898</v>
      </c>
      <c r="F3927">
        <v>-0.51151262139582798</v>
      </c>
      <c r="G3927">
        <v>0.26164516184723163</v>
      </c>
      <c r="H3927">
        <v>0.80655629825512598</v>
      </c>
    </row>
    <row r="3928" spans="1:8" x14ac:dyDescent="0.25">
      <c r="A3928" t="s">
        <v>565</v>
      </c>
      <c r="B3928" t="s">
        <v>563</v>
      </c>
      <c r="C3928">
        <v>-0.8</v>
      </c>
      <c r="D3928">
        <v>0.16000000000000003</v>
      </c>
      <c r="E3928">
        <v>0.19999999999999901</v>
      </c>
      <c r="F3928">
        <v>-0.56719156857375097</v>
      </c>
      <c r="G3928">
        <v>0.32170627546115205</v>
      </c>
      <c r="H3928">
        <v>0.81577281668712498</v>
      </c>
    </row>
    <row r="3929" spans="1:8" x14ac:dyDescent="0.25">
      <c r="A3929" t="s">
        <v>494</v>
      </c>
      <c r="B3929" t="s">
        <v>563</v>
      </c>
      <c r="C3929">
        <v>-0.4</v>
      </c>
      <c r="D3929">
        <v>4.0000000000000008E-2</v>
      </c>
      <c r="E3929">
        <v>0.59999999999999898</v>
      </c>
      <c r="F3929">
        <v>-0.40627996154486901</v>
      </c>
      <c r="G3929">
        <v>0.16506340715290024</v>
      </c>
      <c r="H3929">
        <v>0.82729724244624503</v>
      </c>
    </row>
    <row r="3930" spans="1:8" x14ac:dyDescent="0.25">
      <c r="A3930" t="s">
        <v>626</v>
      </c>
      <c r="B3930" t="s">
        <v>563</v>
      </c>
      <c r="C3930">
        <v>-0.6</v>
      </c>
      <c r="D3930">
        <v>0.16000000000000003</v>
      </c>
      <c r="E3930">
        <v>0.39999999999999902</v>
      </c>
      <c r="F3930">
        <v>-0.469637836287428</v>
      </c>
      <c r="G3930">
        <v>0.22055969727273703</v>
      </c>
      <c r="H3930">
        <v>0.83345331214262297</v>
      </c>
    </row>
    <row r="3931" spans="1:8" x14ac:dyDescent="0.25">
      <c r="A3931" t="s">
        <v>567</v>
      </c>
      <c r="B3931" t="s">
        <v>563</v>
      </c>
      <c r="C3931">
        <v>0.8</v>
      </c>
      <c r="D3931">
        <v>0.16000000000000003</v>
      </c>
      <c r="E3931">
        <v>0.19999999999999901</v>
      </c>
      <c r="F3931">
        <v>0.779829521671357</v>
      </c>
      <c r="G3931">
        <v>0.60813408287017745</v>
      </c>
      <c r="H3931">
        <v>0.84576659115928099</v>
      </c>
    </row>
    <row r="3932" spans="1:8" x14ac:dyDescent="0.25">
      <c r="A3932" t="s">
        <v>627</v>
      </c>
      <c r="B3932" t="s">
        <v>563</v>
      </c>
      <c r="C3932">
        <v>-0.2</v>
      </c>
      <c r="D3932">
        <v>0.64000000000000012</v>
      </c>
      <c r="E3932">
        <v>0.8</v>
      </c>
      <c r="F3932">
        <v>-9.3892590162025502E-3</v>
      </c>
      <c r="G3932">
        <v>8.8158184873340885E-5</v>
      </c>
      <c r="H3932">
        <v>0.85921639970651598</v>
      </c>
    </row>
    <row r="3933" spans="1:8" x14ac:dyDescent="0.25">
      <c r="A3933" t="s">
        <v>548</v>
      </c>
      <c r="B3933" t="s">
        <v>563</v>
      </c>
      <c r="C3933">
        <v>0</v>
      </c>
      <c r="D3933">
        <v>4.0000000000000008E-2</v>
      </c>
      <c r="E3933">
        <v>1</v>
      </c>
      <c r="F3933">
        <v>0.14141062803440901</v>
      </c>
      <c r="G3933">
        <v>1.9996965721085985E-2</v>
      </c>
      <c r="H3933">
        <v>0.86709854074044501</v>
      </c>
    </row>
    <row r="3934" spans="1:8" x14ac:dyDescent="0.25">
      <c r="A3934" t="s">
        <v>574</v>
      </c>
      <c r="B3934" t="s">
        <v>563</v>
      </c>
      <c r="C3934">
        <v>0.4</v>
      </c>
      <c r="D3934">
        <v>0.16000000000000003</v>
      </c>
      <c r="E3934">
        <v>0.6</v>
      </c>
      <c r="F3934">
        <v>0.34581515463991702</v>
      </c>
      <c r="G3934">
        <v>0.11958812117862973</v>
      </c>
      <c r="H3934">
        <v>0.87880152577187098</v>
      </c>
    </row>
    <row r="3935" spans="1:8" x14ac:dyDescent="0.25">
      <c r="A3935" t="s">
        <v>640</v>
      </c>
      <c r="B3935" t="s">
        <v>563</v>
      </c>
      <c r="C3935">
        <v>-0.2</v>
      </c>
      <c r="D3935">
        <v>0.36</v>
      </c>
      <c r="E3935">
        <v>0.8</v>
      </c>
      <c r="F3935">
        <v>-0.14206783132065001</v>
      </c>
      <c r="G3935">
        <v>2.0183268696152664E-2</v>
      </c>
      <c r="H3935">
        <v>0.887093734655933</v>
      </c>
    </row>
    <row r="3936" spans="1:8" x14ac:dyDescent="0.25">
      <c r="A3936" t="s">
        <v>501</v>
      </c>
      <c r="B3936" t="s">
        <v>563</v>
      </c>
      <c r="C3936">
        <v>0.4</v>
      </c>
      <c r="D3936">
        <v>0.16000000000000003</v>
      </c>
      <c r="E3936">
        <v>0.6</v>
      </c>
      <c r="F3936">
        <v>9.7953028132489808E-3</v>
      </c>
      <c r="G3936">
        <v>9.5947957203243393E-5</v>
      </c>
      <c r="H3936">
        <v>0.89602191166906298</v>
      </c>
    </row>
    <row r="3937" spans="1:8" x14ac:dyDescent="0.25">
      <c r="A3937" t="s">
        <v>555</v>
      </c>
      <c r="B3937" t="s">
        <v>563</v>
      </c>
      <c r="C3937">
        <v>0.8</v>
      </c>
      <c r="D3937">
        <v>0.64000000000000012</v>
      </c>
      <c r="E3937">
        <v>0.19999999999999901</v>
      </c>
      <c r="F3937">
        <v>0.78306496285167604</v>
      </c>
      <c r="G3937">
        <v>0.6131907360458968</v>
      </c>
      <c r="H3937">
        <v>0.90602070419004099</v>
      </c>
    </row>
    <row r="3938" spans="1:8" x14ac:dyDescent="0.25">
      <c r="A3938" t="s">
        <v>511</v>
      </c>
      <c r="B3938" t="s">
        <v>563</v>
      </c>
      <c r="C3938">
        <v>-0.4</v>
      </c>
      <c r="D3938">
        <v>0.64000000000000012</v>
      </c>
      <c r="E3938">
        <v>0.59999999999999898</v>
      </c>
      <c r="F3938">
        <v>-0.48992534291077799</v>
      </c>
      <c r="G3938">
        <v>0.24002684162624341</v>
      </c>
      <c r="H3938">
        <v>0.91349637900470304</v>
      </c>
    </row>
    <row r="3939" spans="1:8" x14ac:dyDescent="0.25">
      <c r="A3939" t="s">
        <v>468</v>
      </c>
      <c r="B3939" t="s">
        <v>563</v>
      </c>
      <c r="C3939">
        <v>-0.4</v>
      </c>
      <c r="D3939">
        <v>0.16000000000000003</v>
      </c>
      <c r="E3939">
        <v>0.59999999999999898</v>
      </c>
      <c r="F3939">
        <v>-0.34326433337079298</v>
      </c>
      <c r="G3939">
        <v>0.1178304025644949</v>
      </c>
      <c r="H3939">
        <v>0.92481188025388505</v>
      </c>
    </row>
    <row r="3940" spans="1:8" x14ac:dyDescent="0.25">
      <c r="A3940" t="s">
        <v>545</v>
      </c>
      <c r="B3940" t="s">
        <v>563</v>
      </c>
      <c r="C3940">
        <v>0</v>
      </c>
      <c r="D3940">
        <v>1</v>
      </c>
      <c r="E3940">
        <v>1</v>
      </c>
      <c r="F3940">
        <v>-0.27648688895279899</v>
      </c>
      <c r="G3940">
        <v>7.6444999762797408E-2</v>
      </c>
      <c r="H3940">
        <v>0.93622100130822306</v>
      </c>
    </row>
    <row r="3941" spans="1:8" x14ac:dyDescent="0.25">
      <c r="A3941" t="s">
        <v>621</v>
      </c>
      <c r="B3941" t="s">
        <v>563</v>
      </c>
      <c r="C3941">
        <v>0.4</v>
      </c>
      <c r="D3941">
        <v>4.0000000000000008E-2</v>
      </c>
      <c r="E3941">
        <v>0.6</v>
      </c>
      <c r="F3941">
        <v>-0.18908787626235701</v>
      </c>
      <c r="G3941">
        <v>3.5754224949408435E-2</v>
      </c>
      <c r="H3941">
        <v>0.94212425933206601</v>
      </c>
    </row>
    <row r="3942" spans="1:8" x14ac:dyDescent="0.25">
      <c r="A3942" t="s">
        <v>451</v>
      </c>
      <c r="B3942" t="s">
        <v>563</v>
      </c>
      <c r="C3942">
        <v>-0.2</v>
      </c>
      <c r="D3942">
        <v>0.16000000000000003</v>
      </c>
      <c r="E3942">
        <v>0.8</v>
      </c>
      <c r="F3942">
        <v>7.98943521162453E-3</v>
      </c>
      <c r="G3942">
        <v>6.3831075000745895E-5</v>
      </c>
      <c r="H3942">
        <v>0.95197411214920402</v>
      </c>
    </row>
    <row r="3943" spans="1:8" x14ac:dyDescent="0.25">
      <c r="A3943" t="s">
        <v>673</v>
      </c>
      <c r="B3943" t="s">
        <v>563</v>
      </c>
      <c r="C3943">
        <v>-1</v>
      </c>
      <c r="D3943">
        <v>0.64000000000000012</v>
      </c>
      <c r="E3943">
        <v>0</v>
      </c>
      <c r="F3943">
        <v>-0.98090041344541001</v>
      </c>
      <c r="G3943">
        <v>0.96216562109737636</v>
      </c>
      <c r="H3943">
        <v>0.96034668352890695</v>
      </c>
    </row>
    <row r="3944" spans="1:8" x14ac:dyDescent="0.25">
      <c r="A3944" t="s">
        <v>676</v>
      </c>
      <c r="B3944" t="s">
        <v>563</v>
      </c>
      <c r="C3944">
        <v>-1</v>
      </c>
      <c r="D3944">
        <v>4.0000000000000008E-2</v>
      </c>
      <c r="E3944">
        <v>0</v>
      </c>
      <c r="F3944">
        <v>-0.988820730440091</v>
      </c>
      <c r="G3944">
        <v>0.97776643694807508</v>
      </c>
      <c r="H3944">
        <v>0.97219197133088997</v>
      </c>
    </row>
    <row r="3945" spans="1:8" x14ac:dyDescent="0.25">
      <c r="A3945" t="s">
        <v>531</v>
      </c>
      <c r="B3945" t="s">
        <v>563</v>
      </c>
      <c r="C3945">
        <v>1</v>
      </c>
      <c r="D3945">
        <v>0.16000000000000003</v>
      </c>
      <c r="E3945">
        <v>0</v>
      </c>
      <c r="F3945">
        <v>0.78682834236135302</v>
      </c>
      <c r="G3945">
        <v>0.61909884034311458</v>
      </c>
      <c r="H3945">
        <v>0.98068143693619603</v>
      </c>
    </row>
    <row r="3946" spans="1:8" x14ac:dyDescent="0.25">
      <c r="A3946" t="s">
        <v>624</v>
      </c>
      <c r="B3946" t="s">
        <v>563</v>
      </c>
      <c r="C3946">
        <v>-0.2</v>
      </c>
      <c r="D3946">
        <v>0.16000000000000003</v>
      </c>
      <c r="E3946">
        <v>0.8</v>
      </c>
      <c r="F3946">
        <v>-3.3102601405914603E-2</v>
      </c>
      <c r="G3946">
        <v>1.0957822198388594E-3</v>
      </c>
      <c r="H3946">
        <v>0.98851942975123996</v>
      </c>
    </row>
    <row r="3947" spans="1:8" x14ac:dyDescent="0.25">
      <c r="A3947" t="s">
        <v>599</v>
      </c>
      <c r="B3947" t="s">
        <v>563</v>
      </c>
      <c r="C3947">
        <v>0</v>
      </c>
      <c r="D3947">
        <v>0.16000000000000003</v>
      </c>
      <c r="E3947">
        <v>1</v>
      </c>
      <c r="F3947">
        <v>-0.28526425498743102</v>
      </c>
      <c r="G3947">
        <v>8.137569517353406E-2</v>
      </c>
      <c r="H3947">
        <v>0.99485004156309098</v>
      </c>
    </row>
    <row r="3948" spans="1:8" x14ac:dyDescent="0.25">
      <c r="A3948" t="s">
        <v>637</v>
      </c>
      <c r="B3948" t="s">
        <v>563</v>
      </c>
      <c r="C3948">
        <v>-1</v>
      </c>
      <c r="D3948">
        <v>4.0000000000000008E-2</v>
      </c>
      <c r="E3948">
        <v>0</v>
      </c>
      <c r="F3948">
        <v>-0.90457638591564005</v>
      </c>
      <c r="G3948">
        <v>0.8182584379562009</v>
      </c>
      <c r="H3948">
        <v>0.99379959222808301</v>
      </c>
    </row>
    <row r="3949" spans="1:8" x14ac:dyDescent="0.25">
      <c r="A3949" t="s">
        <v>497</v>
      </c>
      <c r="B3949" t="s">
        <v>563</v>
      </c>
      <c r="C3949">
        <v>-0.2</v>
      </c>
      <c r="D3949">
        <v>0.16000000000000003</v>
      </c>
      <c r="E3949">
        <v>0.8</v>
      </c>
      <c r="F3949">
        <v>0.22990998412591601</v>
      </c>
      <c r="G3949">
        <v>5.2858600800778956E-2</v>
      </c>
      <c r="H3949">
        <v>0.98436031973578397</v>
      </c>
    </row>
    <row r="3950" spans="1:8" x14ac:dyDescent="0.25">
      <c r="A3950" t="s">
        <v>670</v>
      </c>
      <c r="B3950" t="s">
        <v>563</v>
      </c>
      <c r="C3950">
        <v>-1</v>
      </c>
      <c r="D3950">
        <v>0.64000000000000012</v>
      </c>
      <c r="E3950">
        <v>0</v>
      </c>
      <c r="F3950">
        <v>-0.91708416528314196</v>
      </c>
      <c r="G3950">
        <v>0.84104336621307729</v>
      </c>
      <c r="H3950">
        <v>0.97624367604448203</v>
      </c>
    </row>
    <row r="3951" spans="1:8" x14ac:dyDescent="0.25">
      <c r="A3951" t="s">
        <v>613</v>
      </c>
      <c r="B3951" t="s">
        <v>563</v>
      </c>
      <c r="C3951">
        <v>-0.8</v>
      </c>
      <c r="D3951">
        <v>4.0000000000000008E-2</v>
      </c>
      <c r="E3951">
        <v>0.19999999999999901</v>
      </c>
      <c r="F3951">
        <v>-0.73368687268801203</v>
      </c>
      <c r="G3951">
        <v>0.53829642715471515</v>
      </c>
      <c r="H3951">
        <v>0.96713107377971497</v>
      </c>
    </row>
    <row r="3952" spans="1:8" x14ac:dyDescent="0.25">
      <c r="A3952" t="s">
        <v>651</v>
      </c>
      <c r="B3952" t="s">
        <v>563</v>
      </c>
      <c r="C3952">
        <v>-0.8</v>
      </c>
      <c r="D3952">
        <v>0.16000000000000003</v>
      </c>
      <c r="E3952">
        <v>0.19999999999999901</v>
      </c>
      <c r="F3952">
        <v>-0.842452445082293</v>
      </c>
      <c r="G3952">
        <v>0.70972612222513387</v>
      </c>
      <c r="H3952">
        <v>0.96055180598863399</v>
      </c>
    </row>
    <row r="3953" spans="1:8" x14ac:dyDescent="0.25">
      <c r="A3953" t="s">
        <v>666</v>
      </c>
      <c r="B3953" t="s">
        <v>563</v>
      </c>
      <c r="C3953">
        <v>-0.8</v>
      </c>
      <c r="D3953">
        <v>0.16000000000000003</v>
      </c>
      <c r="E3953">
        <v>0.19999999999999901</v>
      </c>
      <c r="F3953">
        <v>-0.84623014487844905</v>
      </c>
      <c r="G3953">
        <v>0.7161054581010009</v>
      </c>
      <c r="H3953">
        <v>0.95426433589514104</v>
      </c>
    </row>
    <row r="3954" spans="1:8" x14ac:dyDescent="0.25">
      <c r="A3954" t="s">
        <v>600</v>
      </c>
      <c r="B3954" t="s">
        <v>563</v>
      </c>
      <c r="C3954">
        <v>-0.8</v>
      </c>
      <c r="D3954">
        <v>0.16000000000000003</v>
      </c>
      <c r="E3954">
        <v>0.19999999999999901</v>
      </c>
      <c r="F3954">
        <v>-0.82211920910713199</v>
      </c>
      <c r="G3954">
        <v>0.67587999398293619</v>
      </c>
      <c r="H3954">
        <v>0.94701874287012899</v>
      </c>
    </row>
    <row r="3955" spans="1:8" x14ac:dyDescent="0.25">
      <c r="A3955" t="s">
        <v>505</v>
      </c>
      <c r="B3955" t="s">
        <v>563</v>
      </c>
      <c r="C3955">
        <v>-0.2</v>
      </c>
      <c r="D3955">
        <v>0.64000000000000012</v>
      </c>
      <c r="E3955">
        <v>0.8</v>
      </c>
      <c r="F3955">
        <v>-0.45733652493738702</v>
      </c>
      <c r="G3955">
        <v>0.20915669704180523</v>
      </c>
      <c r="H3955">
        <v>0.93641217471324101</v>
      </c>
    </row>
    <row r="3956" spans="1:8" x14ac:dyDescent="0.25">
      <c r="A3956" t="s">
        <v>602</v>
      </c>
      <c r="B3956" t="s">
        <v>563</v>
      </c>
      <c r="C3956">
        <v>0</v>
      </c>
      <c r="D3956">
        <v>0.16000000000000003</v>
      </c>
      <c r="E3956">
        <v>1</v>
      </c>
      <c r="F3956">
        <v>-0.36451836876341998</v>
      </c>
      <c r="G3956">
        <v>0.13287364116594463</v>
      </c>
      <c r="H3956">
        <v>0.92659709657049005</v>
      </c>
    </row>
    <row r="3957" spans="1:8" x14ac:dyDescent="0.25">
      <c r="A3957" t="s">
        <v>557</v>
      </c>
      <c r="B3957" t="s">
        <v>563</v>
      </c>
      <c r="C3957">
        <v>0.8</v>
      </c>
      <c r="D3957">
        <v>0.16000000000000003</v>
      </c>
      <c r="E3957">
        <v>0.19999999999999901</v>
      </c>
      <c r="F3957">
        <v>0.79517354913329097</v>
      </c>
      <c r="G3957">
        <v>0.63230097324123435</v>
      </c>
      <c r="H3957">
        <v>0.91647116227891501</v>
      </c>
    </row>
    <row r="3958" spans="1:8" x14ac:dyDescent="0.25">
      <c r="A3958" t="s">
        <v>561</v>
      </c>
      <c r="B3958" t="s">
        <v>563</v>
      </c>
      <c r="C3958">
        <v>0.4</v>
      </c>
      <c r="D3958">
        <v>0.16000000000000003</v>
      </c>
      <c r="E3958">
        <v>0.6</v>
      </c>
      <c r="F3958">
        <v>0.70439104707314104</v>
      </c>
      <c r="G3958">
        <v>0.49616674719679599</v>
      </c>
      <c r="H3958">
        <v>0.90882821799619495</v>
      </c>
    </row>
    <row r="3959" spans="1:8" x14ac:dyDescent="0.25">
      <c r="A3959" t="s">
        <v>472</v>
      </c>
      <c r="B3959" t="s">
        <v>563</v>
      </c>
      <c r="C3959">
        <v>0.8</v>
      </c>
      <c r="D3959">
        <v>0</v>
      </c>
      <c r="E3959">
        <v>0.19999999999999901</v>
      </c>
      <c r="F3959">
        <v>0.56499156420390795</v>
      </c>
      <c r="G3959">
        <v>0.31921546762157865</v>
      </c>
      <c r="H3959">
        <v>0.89998658776100904</v>
      </c>
    </row>
    <row r="3960" spans="1:8" x14ac:dyDescent="0.25">
      <c r="A3960" t="s">
        <v>490</v>
      </c>
      <c r="B3960" t="s">
        <v>563</v>
      </c>
      <c r="C3960">
        <v>-0.2</v>
      </c>
      <c r="D3960">
        <v>0.16000000000000003</v>
      </c>
      <c r="E3960">
        <v>0.8</v>
      </c>
      <c r="F3960">
        <v>-0.35976610163127798</v>
      </c>
      <c r="G3960">
        <v>0.12943164788296704</v>
      </c>
      <c r="H3960">
        <v>0.88808320800781304</v>
      </c>
    </row>
    <row r="3961" spans="1:8" x14ac:dyDescent="0.25">
      <c r="A3961" t="s">
        <v>638</v>
      </c>
      <c r="B3961" t="s">
        <v>563</v>
      </c>
      <c r="C3961">
        <v>-0.2</v>
      </c>
      <c r="D3961">
        <v>0.16000000000000003</v>
      </c>
      <c r="E3961">
        <v>0.8</v>
      </c>
      <c r="F3961">
        <v>-0.21366882555697</v>
      </c>
      <c r="G3961">
        <v>4.5654367014894878E-2</v>
      </c>
      <c r="H3961">
        <v>0.87850314547146602</v>
      </c>
    </row>
    <row r="3962" spans="1:8" x14ac:dyDescent="0.25">
      <c r="A3962" t="s">
        <v>469</v>
      </c>
      <c r="B3962" t="s">
        <v>563</v>
      </c>
      <c r="C3962">
        <v>0.4</v>
      </c>
      <c r="D3962">
        <v>0.64000000000000012</v>
      </c>
      <c r="E3962">
        <v>0.6</v>
      </c>
      <c r="F3962">
        <v>0.46177425983531301</v>
      </c>
      <c r="G3962">
        <v>0.21323546704645116</v>
      </c>
      <c r="H3962">
        <v>0.86774877080231805</v>
      </c>
    </row>
    <row r="3963" spans="1:8" x14ac:dyDescent="0.25">
      <c r="A3963" t="s">
        <v>677</v>
      </c>
      <c r="B3963" t="s">
        <v>563</v>
      </c>
      <c r="C3963">
        <v>-0.8</v>
      </c>
      <c r="D3963">
        <v>0.64000000000000012</v>
      </c>
      <c r="E3963">
        <v>0.19999999999999901</v>
      </c>
      <c r="F3963">
        <v>-0.891046526659938</v>
      </c>
      <c r="G3963">
        <v>0.79396391267273958</v>
      </c>
      <c r="H3963">
        <v>0.85861824187309099</v>
      </c>
    </row>
    <row r="3964" spans="1:8" x14ac:dyDescent="0.25">
      <c r="A3964" t="s">
        <v>512</v>
      </c>
      <c r="B3964" t="s">
        <v>563</v>
      </c>
      <c r="C3964">
        <v>0.6</v>
      </c>
      <c r="D3964">
        <v>4.0000000000000008E-2</v>
      </c>
      <c r="E3964">
        <v>0.39999999999999902</v>
      </c>
      <c r="F3964">
        <v>0.75712467625904001</v>
      </c>
      <c r="G3964">
        <v>0.57323777540035614</v>
      </c>
      <c r="H3964">
        <v>0.84797297863671295</v>
      </c>
    </row>
    <row r="3965" spans="1:8" x14ac:dyDescent="0.25">
      <c r="A3965" t="s">
        <v>665</v>
      </c>
      <c r="B3965" t="s">
        <v>563</v>
      </c>
      <c r="C3965">
        <v>-0.8</v>
      </c>
      <c r="D3965">
        <v>4.0000000000000008E-2</v>
      </c>
      <c r="E3965">
        <v>0.19999999999999901</v>
      </c>
      <c r="F3965">
        <v>-0.87437658903093796</v>
      </c>
      <c r="G3965">
        <v>0.76453441944537781</v>
      </c>
      <c r="H3965">
        <v>0.83782824184857696</v>
      </c>
    </row>
    <row r="3966" spans="1:8" x14ac:dyDescent="0.25">
      <c r="A3966" t="s">
        <v>576</v>
      </c>
      <c r="B3966" t="s">
        <v>563</v>
      </c>
      <c r="C3966">
        <v>0.8</v>
      </c>
      <c r="D3966">
        <v>0.64000000000000012</v>
      </c>
      <c r="E3966">
        <v>0.19999999999999901</v>
      </c>
      <c r="F3966">
        <v>0.80437201217522802</v>
      </c>
      <c r="G3966">
        <v>0.6470143339708252</v>
      </c>
      <c r="H3966">
        <v>0.82768628887310203</v>
      </c>
    </row>
    <row r="3967" spans="1:8" x14ac:dyDescent="0.25">
      <c r="A3967" t="s">
        <v>643</v>
      </c>
      <c r="B3967" t="s">
        <v>563</v>
      </c>
      <c r="C3967">
        <v>-1</v>
      </c>
      <c r="D3967">
        <v>4.0000000000000008E-2</v>
      </c>
      <c r="E3967">
        <v>0</v>
      </c>
      <c r="F3967">
        <v>-0.79000020167415597</v>
      </c>
      <c r="G3967">
        <v>0.6241003186452071</v>
      </c>
      <c r="H3967">
        <v>0.81653865451810903</v>
      </c>
    </row>
    <row r="3968" spans="1:8" x14ac:dyDescent="0.25">
      <c r="A3968" t="s">
        <v>605</v>
      </c>
      <c r="B3968" t="s">
        <v>563</v>
      </c>
      <c r="C3968">
        <v>-0.8</v>
      </c>
      <c r="D3968">
        <v>1</v>
      </c>
      <c r="E3968">
        <v>0.19999999999999901</v>
      </c>
      <c r="F3968">
        <v>-0.79746103918461497</v>
      </c>
      <c r="G3968">
        <v>0.63594410901740606</v>
      </c>
      <c r="H3968">
        <v>0.80910623776495105</v>
      </c>
    </row>
    <row r="3969" spans="1:8" x14ac:dyDescent="0.25">
      <c r="A3969" t="s">
        <v>587</v>
      </c>
      <c r="B3969" t="s">
        <v>563</v>
      </c>
      <c r="C3969">
        <v>0.4</v>
      </c>
      <c r="D3969">
        <v>0</v>
      </c>
      <c r="E3969">
        <v>0.6</v>
      </c>
      <c r="F3969">
        <v>-0.27867628348609103</v>
      </c>
      <c r="G3969">
        <v>7.7660470977620175E-2</v>
      </c>
      <c r="H3969">
        <v>0.80127245673096403</v>
      </c>
    </row>
    <row r="3970" spans="1:8" x14ac:dyDescent="0.25">
      <c r="A3970" t="s">
        <v>581</v>
      </c>
      <c r="B3970" t="s">
        <v>563</v>
      </c>
      <c r="C3970">
        <v>-0.4</v>
      </c>
      <c r="D3970">
        <v>4.0000000000000008E-2</v>
      </c>
      <c r="E3970">
        <v>0.59999999999999898</v>
      </c>
      <c r="F3970">
        <v>-0.19389658078310201</v>
      </c>
      <c r="G3970">
        <v>3.7595884039378004E-2</v>
      </c>
      <c r="H3970">
        <v>0.79323882573805005</v>
      </c>
    </row>
    <row r="3971" spans="1:8" x14ac:dyDescent="0.25">
      <c r="A3971" t="s">
        <v>556</v>
      </c>
      <c r="B3971" t="s">
        <v>563</v>
      </c>
      <c r="C3971">
        <v>-0.4</v>
      </c>
      <c r="D3971">
        <v>1</v>
      </c>
      <c r="E3971">
        <v>0.59999999999999898</v>
      </c>
      <c r="F3971">
        <v>6.4848933046316601E-2</v>
      </c>
      <c r="G3971">
        <v>4.2053841172456537E-3</v>
      </c>
      <c r="H3971">
        <v>0.78402750695673795</v>
      </c>
    </row>
    <row r="3972" spans="1:8" x14ac:dyDescent="0.25">
      <c r="A3972" t="s">
        <v>549</v>
      </c>
      <c r="B3972" t="s">
        <v>563</v>
      </c>
      <c r="C3972">
        <v>0.4</v>
      </c>
      <c r="D3972">
        <v>0.64000000000000012</v>
      </c>
      <c r="E3972">
        <v>0.6</v>
      </c>
      <c r="F3972">
        <v>0.761788407991696</v>
      </c>
      <c r="G3972">
        <v>0.58032157855052269</v>
      </c>
      <c r="H3972">
        <v>0.776602035304092</v>
      </c>
    </row>
    <row r="3973" spans="1:8" x14ac:dyDescent="0.25">
      <c r="A3973" t="s">
        <v>611</v>
      </c>
      <c r="B3973" t="s">
        <v>563</v>
      </c>
      <c r="C3973">
        <v>0</v>
      </c>
      <c r="D3973">
        <v>0.16000000000000003</v>
      </c>
      <c r="E3973">
        <v>1</v>
      </c>
      <c r="F3973">
        <v>-0.306591164535643</v>
      </c>
      <c r="G3973">
        <v>9.3998142171321714E-2</v>
      </c>
      <c r="H3973">
        <v>0.76751159168993499</v>
      </c>
    </row>
    <row r="3974" spans="1:8" x14ac:dyDescent="0.25">
      <c r="A3974" t="s">
        <v>615</v>
      </c>
      <c r="B3974" t="s">
        <v>563</v>
      </c>
      <c r="C3974">
        <v>-0.2</v>
      </c>
      <c r="D3974">
        <v>0</v>
      </c>
      <c r="E3974">
        <v>0.8</v>
      </c>
      <c r="F3974">
        <v>2.60022793965109E-2</v>
      </c>
      <c r="G3974">
        <v>6.7611853381421524E-4</v>
      </c>
      <c r="H3974">
        <v>0.75489670611007098</v>
      </c>
    </row>
    <row r="3975" spans="1:8" x14ac:dyDescent="0.25">
      <c r="A3975" t="s">
        <v>650</v>
      </c>
      <c r="B3975" t="s">
        <v>563</v>
      </c>
      <c r="C3975">
        <v>-0.4</v>
      </c>
      <c r="D3975">
        <v>4.0000000000000008E-2</v>
      </c>
      <c r="E3975">
        <v>0.59999999999999898</v>
      </c>
      <c r="F3975">
        <v>-0.69638874202714396</v>
      </c>
      <c r="G3975">
        <v>0.48495728002214805</v>
      </c>
      <c r="H3975">
        <v>0.74320190141081999</v>
      </c>
    </row>
    <row r="3976" spans="1:8" x14ac:dyDescent="0.25">
      <c r="A3976" t="s">
        <v>623</v>
      </c>
      <c r="B3976" t="s">
        <v>563</v>
      </c>
      <c r="C3976">
        <v>-0.8</v>
      </c>
      <c r="D3976">
        <v>0.16000000000000003</v>
      </c>
      <c r="E3976">
        <v>0.19999999999999901</v>
      </c>
      <c r="F3976">
        <v>-0.74672875320337395</v>
      </c>
      <c r="G3976">
        <v>0.55760383086066534</v>
      </c>
      <c r="H3976">
        <v>0.734591787830988</v>
      </c>
    </row>
    <row r="3977" spans="1:8" x14ac:dyDescent="0.25">
      <c r="A3977" t="s">
        <v>674</v>
      </c>
      <c r="B3977" t="s">
        <v>563</v>
      </c>
      <c r="C3977">
        <v>-0.8</v>
      </c>
      <c r="D3977">
        <v>0.16000000000000003</v>
      </c>
      <c r="E3977">
        <v>0.19999999999999901</v>
      </c>
      <c r="F3977">
        <v>-0.88669021440242501</v>
      </c>
      <c r="G3977">
        <v>0.78621953631701846</v>
      </c>
      <c r="H3977">
        <v>0.72490568793129095</v>
      </c>
    </row>
    <row r="3978" spans="1:8" x14ac:dyDescent="0.25">
      <c r="A3978" t="s">
        <v>558</v>
      </c>
      <c r="B3978" t="s">
        <v>563</v>
      </c>
      <c r="C3978">
        <v>-0.4</v>
      </c>
      <c r="D3978">
        <v>0.64000000000000012</v>
      </c>
      <c r="E3978">
        <v>0.59999999999999898</v>
      </c>
      <c r="F3978">
        <v>-0.155862882961147</v>
      </c>
      <c r="G3978">
        <v>2.429323828496021E-2</v>
      </c>
      <c r="H3978">
        <v>0.71845705567854401</v>
      </c>
    </row>
    <row r="3979" spans="1:8" x14ac:dyDescent="0.25">
      <c r="A3979" t="s">
        <v>552</v>
      </c>
      <c r="B3979" t="s">
        <v>563</v>
      </c>
      <c r="C3979">
        <v>0</v>
      </c>
      <c r="D3979">
        <v>0.64000000000000012</v>
      </c>
      <c r="E3979">
        <v>1</v>
      </c>
      <c r="F3979">
        <v>-0.24827614793478001</v>
      </c>
      <c r="G3979">
        <v>6.1641045633332767E-2</v>
      </c>
      <c r="H3979">
        <v>0.70832801351344399</v>
      </c>
    </row>
    <row r="3980" spans="1:8" x14ac:dyDescent="0.25">
      <c r="A3980" t="s">
        <v>504</v>
      </c>
      <c r="B3980" t="s">
        <v>563</v>
      </c>
      <c r="C3980">
        <v>0.4</v>
      </c>
      <c r="D3980">
        <v>0.36</v>
      </c>
      <c r="E3980">
        <v>0.6</v>
      </c>
      <c r="F3980">
        <v>0.78444229722309</v>
      </c>
      <c r="G3980">
        <v>0.61534971767263869</v>
      </c>
      <c r="H3980">
        <v>0.701361284216799</v>
      </c>
    </row>
    <row r="3981" spans="1:8" x14ac:dyDescent="0.25">
      <c r="A3981" t="s">
        <v>496</v>
      </c>
      <c r="B3981" t="s">
        <v>563</v>
      </c>
      <c r="C3981">
        <v>0</v>
      </c>
      <c r="D3981">
        <v>0.64000000000000012</v>
      </c>
      <c r="E3981">
        <v>1</v>
      </c>
      <c r="F3981">
        <v>0.30683878109296803</v>
      </c>
      <c r="G3981">
        <v>9.4150037582618348E-2</v>
      </c>
      <c r="H3981">
        <v>0.69010007172413101</v>
      </c>
    </row>
    <row r="3982" spans="1:8" x14ac:dyDescent="0.25">
      <c r="A3982" t="s">
        <v>570</v>
      </c>
      <c r="B3982" t="s">
        <v>563</v>
      </c>
      <c r="C3982">
        <v>0.2</v>
      </c>
      <c r="D3982">
        <v>0.36</v>
      </c>
      <c r="E3982">
        <v>0.8</v>
      </c>
      <c r="F3982">
        <v>-6.5146174601072304E-2</v>
      </c>
      <c r="G3982">
        <v>4.2440240651533982E-3</v>
      </c>
      <c r="H3982">
        <v>0.68237113604282995</v>
      </c>
    </row>
    <row r="3983" spans="1:8" x14ac:dyDescent="0.25">
      <c r="A3983" t="s">
        <v>495</v>
      </c>
      <c r="B3983" t="s">
        <v>563</v>
      </c>
      <c r="C3983">
        <v>0.4</v>
      </c>
      <c r="D3983">
        <v>4.0000000000000008E-2</v>
      </c>
      <c r="E3983">
        <v>0.6</v>
      </c>
      <c r="F3983">
        <v>0.78823458186712203</v>
      </c>
      <c r="G3983">
        <v>0.62131375605123673</v>
      </c>
      <c r="H3983">
        <v>0.67425170076364604</v>
      </c>
    </row>
    <row r="3984" spans="1:8" x14ac:dyDescent="0.25">
      <c r="A3984" t="s">
        <v>460</v>
      </c>
      <c r="B3984" t="s">
        <v>563</v>
      </c>
      <c r="C3984">
        <v>-0.4</v>
      </c>
      <c r="D3984">
        <v>4.0000000000000008E-2</v>
      </c>
      <c r="E3984">
        <v>0.59999999999999898</v>
      </c>
      <c r="F3984">
        <v>-0.48504591137889302</v>
      </c>
      <c r="G3984">
        <v>0.23526953614538096</v>
      </c>
      <c r="H3984">
        <v>0.66474184604520903</v>
      </c>
    </row>
    <row r="3985" spans="1:8" x14ac:dyDescent="0.25">
      <c r="A3985" t="s">
        <v>553</v>
      </c>
      <c r="B3985" t="s">
        <v>563</v>
      </c>
      <c r="C3985">
        <v>0</v>
      </c>
      <c r="D3985">
        <v>0.16000000000000003</v>
      </c>
      <c r="E3985">
        <v>1</v>
      </c>
      <c r="F3985">
        <v>-4.5901498890520899E-2</v>
      </c>
      <c r="G3985">
        <v>2.1069476003964913E-3</v>
      </c>
      <c r="H3985">
        <v>0.65696400409258904</v>
      </c>
    </row>
    <row r="3986" spans="1:8" x14ac:dyDescent="0.25">
      <c r="A3986" t="s">
        <v>601</v>
      </c>
      <c r="B3986" t="s">
        <v>563</v>
      </c>
      <c r="C3986">
        <v>-0.8</v>
      </c>
      <c r="D3986">
        <v>0.16000000000000003</v>
      </c>
      <c r="E3986">
        <v>0.19999999999999901</v>
      </c>
      <c r="F3986">
        <v>-0.53972113103502395</v>
      </c>
      <c r="G3986">
        <v>0.2912988992857255</v>
      </c>
      <c r="H3986">
        <v>0.64622169290463805</v>
      </c>
    </row>
    <row r="3987" spans="1:8" x14ac:dyDescent="0.25">
      <c r="A3987" t="s">
        <v>542</v>
      </c>
      <c r="B3987" t="s">
        <v>563</v>
      </c>
      <c r="C3987">
        <v>-0.4</v>
      </c>
      <c r="D3987">
        <v>0.64000000000000012</v>
      </c>
      <c r="E3987">
        <v>0.59999999999999898</v>
      </c>
      <c r="F3987">
        <v>-0.53752128719840597</v>
      </c>
      <c r="G3987">
        <v>0.28892913419143124</v>
      </c>
      <c r="H3987">
        <v>0.63660610227221603</v>
      </c>
    </row>
    <row r="3988" spans="1:8" x14ac:dyDescent="0.25">
      <c r="A3988" t="s">
        <v>466</v>
      </c>
      <c r="B3988" t="s">
        <v>563</v>
      </c>
      <c r="C3988">
        <v>0.4</v>
      </c>
      <c r="D3988">
        <v>0.16000000000000003</v>
      </c>
      <c r="E3988">
        <v>0.6</v>
      </c>
      <c r="F3988">
        <v>0.74371407487962105</v>
      </c>
      <c r="G3988">
        <v>0.55311062517405063</v>
      </c>
      <c r="H3988">
        <v>0.62785579554951099</v>
      </c>
    </row>
    <row r="3989" spans="1:8" x14ac:dyDescent="0.25">
      <c r="A3989" t="s">
        <v>603</v>
      </c>
      <c r="B3989" t="s">
        <v>563</v>
      </c>
      <c r="C3989">
        <v>-0.8</v>
      </c>
      <c r="D3989">
        <v>0.16000000000000003</v>
      </c>
      <c r="E3989">
        <v>0.19999999999999901</v>
      </c>
      <c r="F3989">
        <v>-0.79826421833715999</v>
      </c>
      <c r="G3989">
        <v>0.63722576227743699</v>
      </c>
      <c r="H3989">
        <v>0.619517831916784</v>
      </c>
    </row>
    <row r="3990" spans="1:8" x14ac:dyDescent="0.25">
      <c r="A3990" t="s">
        <v>577</v>
      </c>
      <c r="B3990" t="s">
        <v>563</v>
      </c>
      <c r="C3990">
        <v>0.2</v>
      </c>
      <c r="D3990">
        <v>0.36</v>
      </c>
      <c r="E3990">
        <v>0.8</v>
      </c>
      <c r="F3990">
        <v>-0.35135433982386399</v>
      </c>
      <c r="G3990">
        <v>0.1234498721130633</v>
      </c>
      <c r="H3990">
        <v>0.60928144840857601</v>
      </c>
    </row>
    <row r="3991" spans="1:8" x14ac:dyDescent="0.25">
      <c r="A3991" t="s">
        <v>590</v>
      </c>
      <c r="B3991" t="s">
        <v>563</v>
      </c>
      <c r="C3991">
        <v>-0.4</v>
      </c>
      <c r="D3991">
        <v>0.36</v>
      </c>
      <c r="E3991">
        <v>0.59999999999999898</v>
      </c>
      <c r="F3991">
        <v>-0.65765959614735203</v>
      </c>
      <c r="G3991">
        <v>0.43251614440469816</v>
      </c>
      <c r="H3991">
        <v>0.600215075559975</v>
      </c>
    </row>
    <row r="3992" spans="1:8" x14ac:dyDescent="0.25">
      <c r="A3992" t="s">
        <v>498</v>
      </c>
      <c r="B3992" t="s">
        <v>563</v>
      </c>
      <c r="C3992">
        <v>0.2</v>
      </c>
      <c r="D3992">
        <v>0.64000000000000012</v>
      </c>
      <c r="E3992">
        <v>0.8</v>
      </c>
      <c r="F3992">
        <v>0.46143582043165199</v>
      </c>
      <c r="G3992">
        <v>0.21292301637743177</v>
      </c>
      <c r="H3992">
        <v>0.592574437935109</v>
      </c>
    </row>
    <row r="3993" spans="1:8" x14ac:dyDescent="0.25">
      <c r="A3993" t="s">
        <v>622</v>
      </c>
      <c r="B3993" t="s">
        <v>563</v>
      </c>
      <c r="C3993">
        <v>-0.6</v>
      </c>
      <c r="D3993">
        <v>0.16000000000000003</v>
      </c>
      <c r="E3993">
        <v>0.39999999999999902</v>
      </c>
      <c r="F3993">
        <v>-0.45448137247761999</v>
      </c>
      <c r="G3993">
        <v>0.20655331792914117</v>
      </c>
      <c r="H3993">
        <v>0.58293054074111506</v>
      </c>
    </row>
    <row r="3994" spans="1:8" x14ac:dyDescent="0.25">
      <c r="A3994" t="s">
        <v>604</v>
      </c>
      <c r="B3994" t="s">
        <v>563</v>
      </c>
      <c r="C3994">
        <v>-0.6</v>
      </c>
      <c r="D3994">
        <v>0.16000000000000003</v>
      </c>
      <c r="E3994">
        <v>0.39999999999999902</v>
      </c>
      <c r="F3994">
        <v>-0.43006218917894701</v>
      </c>
      <c r="G3994">
        <v>0.18495348656138841</v>
      </c>
      <c r="H3994">
        <v>0.57501610773030898</v>
      </c>
    </row>
    <row r="3995" spans="1:8" x14ac:dyDescent="0.25">
      <c r="A3995" t="s">
        <v>639</v>
      </c>
      <c r="B3995" t="s">
        <v>563</v>
      </c>
      <c r="C3995">
        <v>-1</v>
      </c>
      <c r="D3995">
        <v>0.16000000000000003</v>
      </c>
      <c r="E3995">
        <v>0</v>
      </c>
      <c r="F3995">
        <v>-0.91685210971270903</v>
      </c>
      <c r="G3995">
        <v>0.8406177910846454</v>
      </c>
      <c r="H3995">
        <v>0.56814711720873401</v>
      </c>
    </row>
    <row r="3996" spans="1:8" x14ac:dyDescent="0.25">
      <c r="A3996" t="s">
        <v>635</v>
      </c>
      <c r="B3996" t="s">
        <v>563</v>
      </c>
      <c r="C3996">
        <v>-0.8</v>
      </c>
      <c r="D3996">
        <v>0.16000000000000003</v>
      </c>
      <c r="E3996">
        <v>0.19999999999999901</v>
      </c>
      <c r="F3996">
        <v>-0.87795097614319895</v>
      </c>
      <c r="G3996">
        <v>0.77079791651079588</v>
      </c>
      <c r="H3996">
        <v>0.55781629222106899</v>
      </c>
    </row>
    <row r="3997" spans="1:8" x14ac:dyDescent="0.25">
      <c r="A3997" t="s">
        <v>664</v>
      </c>
      <c r="B3997" t="s">
        <v>563</v>
      </c>
      <c r="C3997">
        <v>-1</v>
      </c>
      <c r="D3997">
        <v>0.36</v>
      </c>
      <c r="E3997">
        <v>0</v>
      </c>
      <c r="F3997">
        <v>-0.93297538525586698</v>
      </c>
      <c r="G3997">
        <v>0.87044306949333339</v>
      </c>
      <c r="H3997">
        <v>0.54805219336501099</v>
      </c>
    </row>
    <row r="3998" spans="1:8" x14ac:dyDescent="0.25">
      <c r="A3998" t="s">
        <v>526</v>
      </c>
      <c r="B3998" t="s">
        <v>563</v>
      </c>
      <c r="C3998">
        <v>-0.8</v>
      </c>
      <c r="D3998">
        <v>0.16000000000000003</v>
      </c>
      <c r="E3998">
        <v>0.19999999999999901</v>
      </c>
      <c r="F3998">
        <v>-0.59054137370645798</v>
      </c>
      <c r="G3998">
        <v>0.34873911405911046</v>
      </c>
      <c r="H3998">
        <v>0.53835742232720396</v>
      </c>
    </row>
    <row r="3999" spans="1:8" x14ac:dyDescent="0.25">
      <c r="A3999" t="s">
        <v>595</v>
      </c>
      <c r="B3999" t="s">
        <v>563</v>
      </c>
      <c r="C3999">
        <v>0.4</v>
      </c>
      <c r="D3999">
        <v>0.36</v>
      </c>
      <c r="E3999">
        <v>0.6</v>
      </c>
      <c r="F3999">
        <v>-0.372066250497745</v>
      </c>
      <c r="G3999">
        <v>0.13843329475945074</v>
      </c>
      <c r="H3999">
        <v>0.528000534877622</v>
      </c>
    </row>
    <row r="4000" spans="1:8" x14ac:dyDescent="0.25">
      <c r="A4000" t="s">
        <v>636</v>
      </c>
      <c r="B4000" t="s">
        <v>563</v>
      </c>
      <c r="C4000">
        <v>-0.8</v>
      </c>
      <c r="D4000">
        <v>0.64000000000000012</v>
      </c>
      <c r="E4000">
        <v>0.19999999999999901</v>
      </c>
      <c r="F4000">
        <v>-0.83341959717357905</v>
      </c>
      <c r="G4000">
        <v>0.69458822495297079</v>
      </c>
      <c r="H4000">
        <v>0.51845037776877201</v>
      </c>
    </row>
    <row r="4001" spans="1:8" x14ac:dyDescent="0.25">
      <c r="A4001" t="s">
        <v>629</v>
      </c>
      <c r="B4001" t="s">
        <v>563</v>
      </c>
      <c r="C4001">
        <v>-0.8</v>
      </c>
      <c r="D4001">
        <v>0.16000000000000003</v>
      </c>
      <c r="E4001">
        <v>0.19999999999999901</v>
      </c>
      <c r="F4001">
        <v>-0.84910667338878398</v>
      </c>
      <c r="G4001">
        <v>0.72098214279336703</v>
      </c>
      <c r="H4001">
        <v>0.51188757175056498</v>
      </c>
    </row>
    <row r="4002" spans="1:8" x14ac:dyDescent="0.25">
      <c r="A4002" t="s">
        <v>462</v>
      </c>
      <c r="B4002" t="s">
        <v>563</v>
      </c>
      <c r="C4002">
        <v>0.4</v>
      </c>
      <c r="D4002">
        <v>0.64000000000000012</v>
      </c>
      <c r="E4002">
        <v>0.6</v>
      </c>
      <c r="F4002">
        <v>0.581341423445213</v>
      </c>
      <c r="G4002">
        <v>0.33795785061330647</v>
      </c>
      <c r="H4002">
        <v>0.50106934951253101</v>
      </c>
    </row>
    <row r="4003" spans="1:8" x14ac:dyDescent="0.25">
      <c r="A4003" t="s">
        <v>544</v>
      </c>
      <c r="B4003" t="s">
        <v>563</v>
      </c>
      <c r="C4003">
        <v>-0.4</v>
      </c>
      <c r="D4003">
        <v>0.16000000000000003</v>
      </c>
      <c r="E4003">
        <v>0.59999999999999898</v>
      </c>
      <c r="F4003">
        <v>-0.46123014357453801</v>
      </c>
      <c r="G4003">
        <v>0.21273324534178895</v>
      </c>
      <c r="H4003">
        <v>0.490807855232955</v>
      </c>
    </row>
    <row r="4004" spans="1:8" x14ac:dyDescent="0.25">
      <c r="A4004" t="s">
        <v>536</v>
      </c>
      <c r="B4004" t="s">
        <v>563</v>
      </c>
      <c r="C4004">
        <v>0.8</v>
      </c>
      <c r="D4004">
        <v>0.16000000000000003</v>
      </c>
      <c r="E4004">
        <v>0.19999999999999901</v>
      </c>
      <c r="F4004">
        <v>0.74942756677561995</v>
      </c>
      <c r="G4004">
        <v>0.56164167784322627</v>
      </c>
      <c r="H4004">
        <v>0.48423982449498099</v>
      </c>
    </row>
    <row r="4005" spans="1:8" x14ac:dyDescent="0.25">
      <c r="A4005" t="s">
        <v>524</v>
      </c>
      <c r="B4005" t="s">
        <v>563</v>
      </c>
      <c r="C4005">
        <v>-0.8</v>
      </c>
      <c r="D4005">
        <v>0</v>
      </c>
      <c r="E4005">
        <v>0.19999999999999901</v>
      </c>
      <c r="F4005">
        <v>-0.51652211472203502</v>
      </c>
      <c r="G4005">
        <v>0.26679509499692311</v>
      </c>
      <c r="H4005">
        <v>0.47595728057639403</v>
      </c>
    </row>
    <row r="4006" spans="1:8" x14ac:dyDescent="0.25">
      <c r="A4006" t="s">
        <v>525</v>
      </c>
      <c r="B4006" t="s">
        <v>563</v>
      </c>
      <c r="C4006">
        <v>0.8</v>
      </c>
      <c r="D4006">
        <v>4.0000000000000008E-2</v>
      </c>
      <c r="E4006">
        <v>0.19999999999999901</v>
      </c>
      <c r="F4006">
        <v>0.789486392137006</v>
      </c>
      <c r="G4006">
        <v>0.62328876336950645</v>
      </c>
      <c r="H4006">
        <v>0.46892038664762198</v>
      </c>
    </row>
    <row r="4007" spans="1:8" x14ac:dyDescent="0.25">
      <c r="A4007" t="s">
        <v>513</v>
      </c>
      <c r="B4007" t="s">
        <v>563</v>
      </c>
      <c r="C4007">
        <v>0.2</v>
      </c>
      <c r="D4007">
        <v>0.64000000000000012</v>
      </c>
      <c r="E4007">
        <v>0.8</v>
      </c>
      <c r="F4007">
        <v>-0.16314725770609501</v>
      </c>
      <c r="G4007">
        <v>2.6617027697018975E-2</v>
      </c>
      <c r="H4007">
        <v>0.46114622105627301</v>
      </c>
    </row>
    <row r="4008" spans="1:8" x14ac:dyDescent="0.25">
      <c r="A4008" t="s">
        <v>598</v>
      </c>
      <c r="B4008" t="s">
        <v>563</v>
      </c>
      <c r="C4008">
        <v>-0.8</v>
      </c>
      <c r="D4008">
        <v>4.0000000000000008E-2</v>
      </c>
      <c r="E4008">
        <v>0.19999999999999901</v>
      </c>
      <c r="F4008">
        <v>-0.76760938103200504</v>
      </c>
      <c r="G4008">
        <v>0.58922416184833792</v>
      </c>
      <c r="H4008">
        <v>0.450415326097449</v>
      </c>
    </row>
    <row r="4009" spans="1:8" x14ac:dyDescent="0.25">
      <c r="A4009" t="s">
        <v>533</v>
      </c>
      <c r="B4009" t="s">
        <v>563</v>
      </c>
      <c r="C4009">
        <v>-0.4</v>
      </c>
      <c r="D4009">
        <v>4.0000000000000008E-2</v>
      </c>
      <c r="E4009">
        <v>0.59999999999999898</v>
      </c>
      <c r="F4009">
        <v>-0.41808593569720798</v>
      </c>
      <c r="G4009">
        <v>0.17479584962780992</v>
      </c>
      <c r="H4009">
        <v>0.43977442711367998</v>
      </c>
    </row>
    <row r="4010" spans="1:8" x14ac:dyDescent="0.25">
      <c r="A4010" t="s">
        <v>453</v>
      </c>
      <c r="B4010" t="s">
        <v>563</v>
      </c>
      <c r="C4010">
        <v>0.2</v>
      </c>
      <c r="D4010">
        <v>0.16000000000000003</v>
      </c>
      <c r="E4010">
        <v>0.8</v>
      </c>
      <c r="F4010">
        <v>0.24137534242238501</v>
      </c>
      <c r="G4010">
        <v>5.8262055929523618E-2</v>
      </c>
      <c r="H4010">
        <v>0.43103261257177999</v>
      </c>
    </row>
    <row r="4011" spans="1:8" x14ac:dyDescent="0.25">
      <c r="A4011" t="s">
        <v>486</v>
      </c>
      <c r="B4011" t="s">
        <v>563</v>
      </c>
      <c r="C4011">
        <v>-0.4</v>
      </c>
      <c r="D4011">
        <v>0</v>
      </c>
      <c r="E4011">
        <v>0.59999999999999898</v>
      </c>
      <c r="F4011">
        <v>-0.45739007377176</v>
      </c>
      <c r="G4011">
        <v>0.20920567958493605</v>
      </c>
      <c r="H4011">
        <v>0.42322244955740002</v>
      </c>
    </row>
    <row r="4012" spans="1:8" x14ac:dyDescent="0.25">
      <c r="A4012" t="s">
        <v>566</v>
      </c>
      <c r="B4012" t="s">
        <v>563</v>
      </c>
      <c r="C4012">
        <v>-0.8</v>
      </c>
      <c r="D4012">
        <v>0.36</v>
      </c>
      <c r="E4012">
        <v>0.19999999999999901</v>
      </c>
      <c r="F4012">
        <v>-0.52663584278225395</v>
      </c>
      <c r="G4012">
        <v>0.27734531090297487</v>
      </c>
      <c r="H4012">
        <v>0.41301900995074797</v>
      </c>
    </row>
    <row r="4013" spans="1:8" x14ac:dyDescent="0.25">
      <c r="A4013" t="s">
        <v>585</v>
      </c>
      <c r="B4013" t="s">
        <v>563</v>
      </c>
      <c r="C4013">
        <v>-0.4</v>
      </c>
      <c r="D4013">
        <v>0.16000000000000003</v>
      </c>
      <c r="E4013">
        <v>0.59999999999999898</v>
      </c>
      <c r="F4013">
        <v>-0.63922758699800497</v>
      </c>
      <c r="G4013">
        <v>0.40861190797929203</v>
      </c>
      <c r="H4013">
        <v>0.401972449100719</v>
      </c>
    </row>
    <row r="4014" spans="1:8" x14ac:dyDescent="0.25">
      <c r="A4014" t="s">
        <v>671</v>
      </c>
      <c r="B4014" t="s">
        <v>563</v>
      </c>
      <c r="C4014">
        <v>-1</v>
      </c>
      <c r="D4014">
        <v>0.64000000000000012</v>
      </c>
      <c r="E4014">
        <v>0</v>
      </c>
      <c r="F4014">
        <v>-0.99950461710563399</v>
      </c>
      <c r="G4014">
        <v>0.99900947961548003</v>
      </c>
      <c r="H4014">
        <v>0.39325681522369299</v>
      </c>
    </row>
    <row r="4015" spans="1:8" x14ac:dyDescent="0.25">
      <c r="A4015" t="s">
        <v>528</v>
      </c>
      <c r="B4015" t="s">
        <v>563</v>
      </c>
      <c r="C4015">
        <v>-0.4</v>
      </c>
      <c r="D4015">
        <v>0.16000000000000003</v>
      </c>
      <c r="E4015">
        <v>0.59999999999999898</v>
      </c>
      <c r="F4015">
        <v>-0.27364873370134801</v>
      </c>
      <c r="G4015">
        <v>7.4883629456351283E-2</v>
      </c>
      <c r="H4015">
        <v>0.38383363047984198</v>
      </c>
    </row>
    <row r="4016" spans="1:8" x14ac:dyDescent="0.25">
      <c r="A4016" t="s">
        <v>550</v>
      </c>
      <c r="B4016" t="s">
        <v>563</v>
      </c>
      <c r="C4016">
        <v>-0.8</v>
      </c>
      <c r="D4016">
        <v>4.0000000000000008E-2</v>
      </c>
      <c r="E4016">
        <v>0.19999999999999901</v>
      </c>
      <c r="F4016">
        <v>-0.597711510568535</v>
      </c>
      <c r="G4016">
        <v>0.35725904986611995</v>
      </c>
      <c r="H4016">
        <v>0.374146561268063</v>
      </c>
    </row>
    <row r="4017" spans="1:8" x14ac:dyDescent="0.25">
      <c r="A4017" t="s">
        <v>608</v>
      </c>
      <c r="B4017" t="s">
        <v>563</v>
      </c>
      <c r="C4017">
        <v>-0.8</v>
      </c>
      <c r="D4017">
        <v>0.64000000000000012</v>
      </c>
      <c r="E4017">
        <v>0.19999999999999901</v>
      </c>
      <c r="F4017">
        <v>-0.68493858353750403</v>
      </c>
      <c r="G4017">
        <v>0.4691408632183624</v>
      </c>
      <c r="H4017">
        <v>0.36753241467562198</v>
      </c>
    </row>
    <row r="4018" spans="1:8" x14ac:dyDescent="0.25">
      <c r="A4018" t="s">
        <v>597</v>
      </c>
      <c r="B4018" t="s">
        <v>563</v>
      </c>
      <c r="C4018">
        <v>-0.2</v>
      </c>
      <c r="D4018">
        <v>0.16000000000000003</v>
      </c>
      <c r="E4018">
        <v>0.8</v>
      </c>
      <c r="F4018">
        <v>-1.4963081653772199E-2</v>
      </c>
      <c r="G4018">
        <v>2.2389381257745418E-4</v>
      </c>
      <c r="H4018">
        <v>0.35987211116793</v>
      </c>
    </row>
    <row r="4019" spans="1:8" x14ac:dyDescent="0.25">
      <c r="A4019" t="s">
        <v>618</v>
      </c>
      <c r="B4019" t="s">
        <v>563</v>
      </c>
      <c r="C4019">
        <v>-0.6</v>
      </c>
      <c r="D4019">
        <v>0.64000000000000012</v>
      </c>
      <c r="E4019">
        <v>0.39999999999999902</v>
      </c>
      <c r="F4019">
        <v>-0.62280480913729397</v>
      </c>
      <c r="G4019">
        <v>0.38788583028454116</v>
      </c>
      <c r="H4019">
        <v>0.348940322301932</v>
      </c>
    </row>
    <row r="4020" spans="1:8" x14ac:dyDescent="0.25">
      <c r="A4020" t="s">
        <v>610</v>
      </c>
      <c r="B4020" t="s">
        <v>563</v>
      </c>
      <c r="C4020">
        <v>0.4</v>
      </c>
      <c r="D4020">
        <v>0</v>
      </c>
      <c r="E4020">
        <v>0.6</v>
      </c>
      <c r="F4020">
        <v>-4.6567438394868398E-2</v>
      </c>
      <c r="G4020">
        <v>2.1685263186598633E-3</v>
      </c>
      <c r="H4020">
        <v>0.34035719494692301</v>
      </c>
    </row>
    <row r="4021" spans="1:8" x14ac:dyDescent="0.25">
      <c r="A4021" t="s">
        <v>654</v>
      </c>
      <c r="B4021" t="s">
        <v>563</v>
      </c>
      <c r="C4021">
        <v>-0.6</v>
      </c>
      <c r="D4021">
        <v>0.64000000000000012</v>
      </c>
      <c r="E4021">
        <v>0.39999999999999902</v>
      </c>
      <c r="F4021">
        <v>-0.76373156031492695</v>
      </c>
      <c r="G4021">
        <v>0.58328589622107285</v>
      </c>
      <c r="H4021">
        <v>0.33172263324008699</v>
      </c>
    </row>
    <row r="4022" spans="1:8" x14ac:dyDescent="0.25">
      <c r="A4022" t="s">
        <v>477</v>
      </c>
      <c r="B4022" t="s">
        <v>563</v>
      </c>
      <c r="C4022">
        <v>-0.4</v>
      </c>
      <c r="D4022">
        <v>0.16000000000000003</v>
      </c>
      <c r="E4022">
        <v>0.59999999999999898</v>
      </c>
      <c r="F4022">
        <v>-0.51326712878940395</v>
      </c>
      <c r="G4022">
        <v>0.26344314549571857</v>
      </c>
      <c r="H4022">
        <v>0.32325448813313801</v>
      </c>
    </row>
    <row r="4023" spans="1:8" x14ac:dyDescent="0.25">
      <c r="A4023" t="s">
        <v>537</v>
      </c>
      <c r="B4023" t="s">
        <v>563</v>
      </c>
      <c r="C4023">
        <v>0.8</v>
      </c>
      <c r="D4023">
        <v>0.16000000000000003</v>
      </c>
      <c r="E4023">
        <v>0.19999999999999901</v>
      </c>
      <c r="F4023">
        <v>0.74942756677561995</v>
      </c>
      <c r="G4023">
        <v>0.56164167784322627</v>
      </c>
      <c r="H4023">
        <v>0.31693026915378397</v>
      </c>
    </row>
    <row r="4024" spans="1:8" x14ac:dyDescent="0.25">
      <c r="A4024" t="s">
        <v>551</v>
      </c>
      <c r="B4024" t="s">
        <v>563</v>
      </c>
      <c r="C4024">
        <v>0.8</v>
      </c>
      <c r="D4024">
        <v>0.36</v>
      </c>
      <c r="E4024">
        <v>0.19999999999999901</v>
      </c>
      <c r="F4024">
        <v>0.77865955465256398</v>
      </c>
      <c r="G4024">
        <v>0.60631070205172932</v>
      </c>
      <c r="H4024">
        <v>0.30989445439776497</v>
      </c>
    </row>
    <row r="4025" spans="1:8" x14ac:dyDescent="0.25">
      <c r="A4025" t="s">
        <v>520</v>
      </c>
      <c r="B4025" t="s">
        <v>563</v>
      </c>
      <c r="C4025">
        <v>0.4</v>
      </c>
      <c r="D4025">
        <v>4.0000000000000008E-2</v>
      </c>
      <c r="E4025">
        <v>0.6</v>
      </c>
      <c r="F4025">
        <v>0.328154254790609</v>
      </c>
      <c r="G4025">
        <v>0.10768521493717993</v>
      </c>
      <c r="H4025">
        <v>0.302047662129383</v>
      </c>
    </row>
    <row r="4026" spans="1:8" x14ac:dyDescent="0.25">
      <c r="A4026" t="s">
        <v>532</v>
      </c>
      <c r="B4026" t="s">
        <v>563</v>
      </c>
      <c r="C4026">
        <v>-0.8</v>
      </c>
      <c r="D4026">
        <v>4.0000000000000008E-2</v>
      </c>
      <c r="E4026">
        <v>0.19999999999999901</v>
      </c>
      <c r="F4026">
        <v>-0.61280262407609298</v>
      </c>
      <c r="G4026">
        <v>0.37552705607454534</v>
      </c>
      <c r="H4026">
        <v>0.28990715069643502</v>
      </c>
    </row>
    <row r="4027" spans="1:8" x14ac:dyDescent="0.25">
      <c r="A4027" t="s">
        <v>609</v>
      </c>
      <c r="B4027" t="s">
        <v>563</v>
      </c>
      <c r="C4027">
        <v>0.4</v>
      </c>
      <c r="D4027">
        <v>0.16000000000000003</v>
      </c>
      <c r="E4027">
        <v>0.6</v>
      </c>
      <c r="F4027">
        <v>-0.313604195596003</v>
      </c>
      <c r="G4027">
        <v>9.8347591495416109E-2</v>
      </c>
      <c r="H4027">
        <v>0.28100643182403801</v>
      </c>
    </row>
    <row r="4028" spans="1:8" x14ac:dyDescent="0.25">
      <c r="A4028" t="s">
        <v>582</v>
      </c>
      <c r="B4028" t="s">
        <v>563</v>
      </c>
      <c r="C4028">
        <v>0.8</v>
      </c>
      <c r="D4028">
        <v>0.16000000000000003</v>
      </c>
      <c r="E4028">
        <v>0.19999999999999901</v>
      </c>
      <c r="F4028">
        <v>0.88498011679285105</v>
      </c>
      <c r="G4028">
        <v>0.78318980711868824</v>
      </c>
      <c r="H4028">
        <v>0.27051561492374399</v>
      </c>
    </row>
    <row r="4029" spans="1:8" x14ac:dyDescent="0.25">
      <c r="A4029" t="s">
        <v>562</v>
      </c>
      <c r="B4029" t="s">
        <v>563</v>
      </c>
      <c r="C4029">
        <v>1</v>
      </c>
      <c r="D4029">
        <v>0.64000000000000012</v>
      </c>
      <c r="E4029">
        <v>0</v>
      </c>
      <c r="F4029">
        <v>0.93236749371308703</v>
      </c>
      <c r="G4029">
        <v>0.86930914333282339</v>
      </c>
      <c r="H4029">
        <v>0.25903349225580102</v>
      </c>
    </row>
    <row r="4030" spans="1:8" x14ac:dyDescent="0.25">
      <c r="A4030" t="s">
        <v>506</v>
      </c>
      <c r="B4030" t="s">
        <v>563</v>
      </c>
      <c r="C4030">
        <v>-0.4</v>
      </c>
      <c r="D4030">
        <v>4.0000000000000008E-2</v>
      </c>
      <c r="E4030">
        <v>0.59999999999999898</v>
      </c>
      <c r="F4030">
        <v>-0.56101584116850001</v>
      </c>
      <c r="G4030">
        <v>0.31473877404199962</v>
      </c>
      <c r="H4030">
        <v>0.24684034821086001</v>
      </c>
    </row>
    <row r="4031" spans="1:8" x14ac:dyDescent="0.25">
      <c r="A4031" t="s">
        <v>663</v>
      </c>
      <c r="B4031" t="s">
        <v>563</v>
      </c>
      <c r="C4031">
        <v>-1</v>
      </c>
      <c r="D4031">
        <v>0.64000000000000012</v>
      </c>
      <c r="E4031">
        <v>0</v>
      </c>
      <c r="F4031">
        <v>-0.98680026367054197</v>
      </c>
      <c r="G4031">
        <v>0.97377476038025113</v>
      </c>
      <c r="H4031">
        <v>0.23638102533352301</v>
      </c>
    </row>
    <row r="4032" spans="1:8" x14ac:dyDescent="0.25">
      <c r="A4032" t="s">
        <v>483</v>
      </c>
      <c r="B4032" t="s">
        <v>563</v>
      </c>
      <c r="C4032">
        <v>0.8</v>
      </c>
      <c r="D4032">
        <v>0</v>
      </c>
      <c r="E4032">
        <v>0.19999999999999901</v>
      </c>
      <c r="F4032">
        <v>0.34714949569259101</v>
      </c>
      <c r="G4032">
        <v>0.12051277235962027</v>
      </c>
      <c r="H4032">
        <v>0.226777350258726</v>
      </c>
    </row>
    <row r="4033" spans="1:8" x14ac:dyDescent="0.25">
      <c r="A4033" t="s">
        <v>543</v>
      </c>
      <c r="B4033" t="s">
        <v>563</v>
      </c>
      <c r="C4033">
        <v>0.4</v>
      </c>
      <c r="D4033">
        <v>0.16000000000000003</v>
      </c>
      <c r="E4033">
        <v>0.6</v>
      </c>
      <c r="F4033">
        <v>0.43851175421442901</v>
      </c>
      <c r="G4033">
        <v>0.19229255858421579</v>
      </c>
      <c r="H4033">
        <v>0.218288172257283</v>
      </c>
    </row>
    <row r="4034" spans="1:8" x14ac:dyDescent="0.25">
      <c r="A4034" t="s">
        <v>449</v>
      </c>
      <c r="B4034" t="s">
        <v>563</v>
      </c>
      <c r="C4034">
        <v>-0.2</v>
      </c>
      <c r="D4034">
        <v>4.0000000000000008E-2</v>
      </c>
      <c r="E4034">
        <v>0.8</v>
      </c>
      <c r="F4034">
        <v>-0.23248840831006401</v>
      </c>
      <c r="G4034">
        <v>5.4050859998547043E-2</v>
      </c>
      <c r="H4034">
        <v>0.208671899538482</v>
      </c>
    </row>
    <row r="4035" spans="1:8" x14ac:dyDescent="0.25">
      <c r="A4035" t="s">
        <v>515</v>
      </c>
      <c r="B4035" t="s">
        <v>563</v>
      </c>
      <c r="C4035">
        <v>0.4</v>
      </c>
      <c r="D4035">
        <v>0.64000000000000012</v>
      </c>
      <c r="E4035">
        <v>0.6</v>
      </c>
      <c r="F4035">
        <v>0.33977328936399098</v>
      </c>
      <c r="G4035">
        <v>0.11544588816522634</v>
      </c>
      <c r="H4035">
        <v>0.20050108190013199</v>
      </c>
    </row>
    <row r="4036" spans="1:8" x14ac:dyDescent="0.25">
      <c r="A4036" t="s">
        <v>649</v>
      </c>
      <c r="B4036" t="s">
        <v>563</v>
      </c>
      <c r="C4036">
        <v>-1</v>
      </c>
      <c r="D4036">
        <v>0.64000000000000012</v>
      </c>
      <c r="E4036">
        <v>0</v>
      </c>
      <c r="F4036">
        <v>-0.763462905485217</v>
      </c>
      <c r="G4036">
        <v>0.58287560805192939</v>
      </c>
      <c r="H4036">
        <v>0.18800571748655001</v>
      </c>
    </row>
    <row r="4037" spans="1:8" x14ac:dyDescent="0.25">
      <c r="A4037" t="s">
        <v>540</v>
      </c>
      <c r="B4037" t="s">
        <v>563</v>
      </c>
      <c r="C4037">
        <v>1</v>
      </c>
      <c r="D4037">
        <v>0.16000000000000003</v>
      </c>
      <c r="E4037">
        <v>0</v>
      </c>
      <c r="F4037">
        <v>0.80070298024207298</v>
      </c>
      <c r="G4037">
        <v>0.64112526256853752</v>
      </c>
      <c r="H4037">
        <v>0.18077746038326101</v>
      </c>
    </row>
    <row r="4038" spans="1:8" x14ac:dyDescent="0.25">
      <c r="A4038" t="s">
        <v>588</v>
      </c>
      <c r="B4038" t="s">
        <v>563</v>
      </c>
      <c r="C4038">
        <v>0</v>
      </c>
      <c r="D4038">
        <v>0.16000000000000003</v>
      </c>
      <c r="E4038">
        <v>1</v>
      </c>
      <c r="F4038">
        <v>-0.31528656261885002</v>
      </c>
      <c r="G4038">
        <v>9.940561656801003E-2</v>
      </c>
      <c r="H4038">
        <v>0.169906214559882</v>
      </c>
    </row>
    <row r="4039" spans="1:8" x14ac:dyDescent="0.25">
      <c r="A4039" t="s">
        <v>538</v>
      </c>
      <c r="B4039" t="s">
        <v>563</v>
      </c>
      <c r="C4039">
        <v>0.8</v>
      </c>
      <c r="D4039">
        <v>0.16000000000000003</v>
      </c>
      <c r="E4039">
        <v>0.19999999999999901</v>
      </c>
      <c r="F4039">
        <v>0.74942756677561995</v>
      </c>
      <c r="G4039">
        <v>0.56164167784322627</v>
      </c>
      <c r="H4039">
        <v>0.15861821567267501</v>
      </c>
    </row>
    <row r="4040" spans="1:8" x14ac:dyDescent="0.25">
      <c r="A4040" t="s">
        <v>669</v>
      </c>
      <c r="B4040" t="s">
        <v>563</v>
      </c>
      <c r="C4040">
        <v>-1</v>
      </c>
      <c r="D4040">
        <v>0.64000000000000012</v>
      </c>
      <c r="E4040">
        <v>0</v>
      </c>
      <c r="F4040">
        <v>-0.98380050396645002</v>
      </c>
      <c r="G4040">
        <v>0.96786343160464106</v>
      </c>
      <c r="H4040">
        <v>0.14824982276349699</v>
      </c>
    </row>
    <row r="4041" spans="1:8" x14ac:dyDescent="0.25">
      <c r="A4041" t="s">
        <v>578</v>
      </c>
      <c r="B4041" t="s">
        <v>563</v>
      </c>
      <c r="C4041">
        <v>0.8</v>
      </c>
      <c r="D4041">
        <v>0.36</v>
      </c>
      <c r="E4041">
        <v>0.19999999999999901</v>
      </c>
      <c r="F4041">
        <v>0.81548741355733501</v>
      </c>
      <c r="G4041">
        <v>0.66501972167043188</v>
      </c>
      <c r="H4041">
        <v>0.138379046906554</v>
      </c>
    </row>
    <row r="4042" spans="1:8" x14ac:dyDescent="0.25">
      <c r="A4042" t="s">
        <v>518</v>
      </c>
      <c r="B4042" t="s">
        <v>563</v>
      </c>
      <c r="C4042">
        <v>0.4</v>
      </c>
      <c r="D4042">
        <v>0.16000000000000003</v>
      </c>
      <c r="E4042">
        <v>0.6</v>
      </c>
      <c r="F4042">
        <v>0.74027608048792404</v>
      </c>
      <c r="G4042">
        <v>0.54800867534256337</v>
      </c>
      <c r="H4042">
        <v>0.12630373759782401</v>
      </c>
    </row>
    <row r="4043" spans="1:8" x14ac:dyDescent="0.25">
      <c r="A4043" t="s">
        <v>632</v>
      </c>
      <c r="B4043" t="s">
        <v>563</v>
      </c>
      <c r="C4043">
        <v>-0.2</v>
      </c>
      <c r="D4043">
        <v>0.64000000000000012</v>
      </c>
      <c r="E4043">
        <v>0.8</v>
      </c>
      <c r="F4043">
        <v>-5.6544583848092501E-2</v>
      </c>
      <c r="G4043">
        <v>3.1972899625539635E-3</v>
      </c>
      <c r="H4043">
        <v>0.116601444681672</v>
      </c>
    </row>
    <row r="4044" spans="1:8" x14ac:dyDescent="0.25">
      <c r="A4044" t="s">
        <v>678</v>
      </c>
      <c r="B4044" t="s">
        <v>563</v>
      </c>
      <c r="C4044">
        <v>-1</v>
      </c>
      <c r="D4044">
        <v>4.0000000000000008E-2</v>
      </c>
      <c r="E4044">
        <v>0</v>
      </c>
      <c r="F4044">
        <v>-0.95559079246518497</v>
      </c>
      <c r="G4044">
        <v>0.9131537626442402</v>
      </c>
      <c r="H4044">
        <v>0.105921168135805</v>
      </c>
    </row>
    <row r="4045" spans="1:8" x14ac:dyDescent="0.25">
      <c r="A4045" t="s">
        <v>481</v>
      </c>
      <c r="B4045" t="s">
        <v>563</v>
      </c>
      <c r="C4045">
        <v>0.6</v>
      </c>
      <c r="D4045">
        <v>0.64000000000000012</v>
      </c>
      <c r="E4045">
        <v>0.39999999999999902</v>
      </c>
      <c r="F4045">
        <v>0.58524783565565297</v>
      </c>
      <c r="G4045">
        <v>0.34251502913962617</v>
      </c>
      <c r="H4045">
        <v>9.2048895737758596E-2</v>
      </c>
    </row>
    <row r="4046" spans="1:8" x14ac:dyDescent="0.25">
      <c r="A4046" t="s">
        <v>503</v>
      </c>
      <c r="B4046" t="s">
        <v>563</v>
      </c>
      <c r="C4046">
        <v>-0.4</v>
      </c>
      <c r="D4046">
        <v>0.64000000000000012</v>
      </c>
      <c r="E4046">
        <v>0.59999999999999898</v>
      </c>
      <c r="F4046">
        <v>-0.43305199934377098</v>
      </c>
      <c r="G4046">
        <v>0.18753403413563741</v>
      </c>
      <c r="H4046">
        <v>8.1369843222440702E-2</v>
      </c>
    </row>
    <row r="4047" spans="1:8" x14ac:dyDescent="0.25">
      <c r="A4047" t="s">
        <v>464</v>
      </c>
      <c r="B4047" t="s">
        <v>563</v>
      </c>
      <c r="C4047">
        <v>-0.4</v>
      </c>
      <c r="D4047">
        <v>0.16000000000000003</v>
      </c>
      <c r="E4047">
        <v>0.59999999999999898</v>
      </c>
      <c r="F4047">
        <v>-0.409819830347874</v>
      </c>
      <c r="G4047">
        <v>0.16795229334636022</v>
      </c>
      <c r="H4047">
        <v>7.1127237830441101E-2</v>
      </c>
    </row>
    <row r="4048" spans="1:8" x14ac:dyDescent="0.25">
      <c r="A4048" t="s">
        <v>529</v>
      </c>
      <c r="B4048" t="s">
        <v>563</v>
      </c>
      <c r="C4048">
        <v>0.4</v>
      </c>
      <c r="D4048">
        <v>0.16000000000000003</v>
      </c>
      <c r="E4048">
        <v>0.6</v>
      </c>
      <c r="F4048">
        <v>0.26364546637136599</v>
      </c>
      <c r="G4048">
        <v>6.9508931938175075E-2</v>
      </c>
      <c r="H4048">
        <v>6.1405181440666097E-2</v>
      </c>
    </row>
    <row r="4049" spans="1:8" x14ac:dyDescent="0.25">
      <c r="A4049" t="s">
        <v>560</v>
      </c>
      <c r="B4049" t="s">
        <v>563</v>
      </c>
      <c r="C4049">
        <v>0.8</v>
      </c>
      <c r="D4049">
        <v>0.16000000000000003</v>
      </c>
      <c r="E4049">
        <v>0.19999999999999901</v>
      </c>
      <c r="F4049">
        <v>0.88215895247465304</v>
      </c>
      <c r="G4049">
        <v>0.77820441743117719</v>
      </c>
      <c r="H4049">
        <v>5.1276315273961502E-2</v>
      </c>
    </row>
    <row r="4050" spans="1:8" x14ac:dyDescent="0.25">
      <c r="A4050" t="s">
        <v>575</v>
      </c>
      <c r="B4050" t="s">
        <v>563</v>
      </c>
      <c r="C4050">
        <v>0</v>
      </c>
      <c r="D4050">
        <v>0.16000000000000003</v>
      </c>
      <c r="E4050">
        <v>1</v>
      </c>
      <c r="F4050">
        <v>0.16782239560304399</v>
      </c>
      <c r="G4050">
        <v>2.8164356465944597E-2</v>
      </c>
      <c r="H4050">
        <v>3.9339850394316499E-2</v>
      </c>
    </row>
    <row r="4051" spans="1:8" x14ac:dyDescent="0.25">
      <c r="A4051" t="s">
        <v>475</v>
      </c>
      <c r="B4051" t="s">
        <v>563</v>
      </c>
      <c r="C4051">
        <v>-0.4</v>
      </c>
      <c r="D4051">
        <v>0.16000000000000003</v>
      </c>
      <c r="E4051">
        <v>0.59999999999999898</v>
      </c>
      <c r="F4051">
        <v>-0.37536487582906403</v>
      </c>
      <c r="G4051">
        <v>0.14089879000616864</v>
      </c>
      <c r="H4051">
        <v>2.60618396018692E-2</v>
      </c>
    </row>
    <row r="4052" spans="1:8" x14ac:dyDescent="0.25">
      <c r="A4052" t="s">
        <v>644</v>
      </c>
      <c r="B4052" t="s">
        <v>563</v>
      </c>
      <c r="C4052">
        <v>-1</v>
      </c>
      <c r="D4052">
        <v>0.16000000000000003</v>
      </c>
      <c r="E4052">
        <v>0</v>
      </c>
      <c r="F4052">
        <v>-0.85607943173629297</v>
      </c>
      <c r="G4052">
        <v>0.73287199344193432</v>
      </c>
      <c r="H4052">
        <v>1.6976510090090199E-2</v>
      </c>
    </row>
    <row r="4053" spans="1:8" x14ac:dyDescent="0.25">
      <c r="A4053" t="s">
        <v>647</v>
      </c>
      <c r="B4053" t="s">
        <v>563</v>
      </c>
      <c r="C4053">
        <v>-1</v>
      </c>
      <c r="D4053">
        <v>0.64000000000000012</v>
      </c>
      <c r="E4053">
        <v>0</v>
      </c>
      <c r="F4053">
        <v>-0.93396930661000099</v>
      </c>
      <c r="G4053">
        <v>0.87229866568956604</v>
      </c>
      <c r="H4053">
        <v>8.1233808425019809E-3</v>
      </c>
    </row>
    <row r="4054" spans="1:8" x14ac:dyDescent="0.25">
      <c r="A4054" t="s">
        <v>628</v>
      </c>
      <c r="B4054" t="s">
        <v>563</v>
      </c>
      <c r="C4054">
        <v>-0.2</v>
      </c>
      <c r="D4054">
        <v>4.0000000000000008E-2</v>
      </c>
      <c r="E4054">
        <v>0.8</v>
      </c>
      <c r="F4054">
        <v>-3.0417573351347E-2</v>
      </c>
      <c r="G4054">
        <v>9.2522876858457516E-4</v>
      </c>
      <c r="H4054">
        <v>1.56532780595397E-3</v>
      </c>
    </row>
    <row r="4055" spans="1:8" x14ac:dyDescent="0.25">
      <c r="A4055" t="s">
        <v>658</v>
      </c>
      <c r="B4055" t="s">
        <v>573</v>
      </c>
      <c r="C4055">
        <v>-1</v>
      </c>
      <c r="D4055">
        <v>0.16000000000000003</v>
      </c>
      <c r="E4055">
        <v>0</v>
      </c>
      <c r="F4055">
        <v>-0.88354276653856001</v>
      </c>
      <c r="G4055">
        <v>0.78064782030261237</v>
      </c>
      <c r="H4055">
        <v>1.17855290913381E-2</v>
      </c>
    </row>
    <row r="4056" spans="1:8" x14ac:dyDescent="0.25">
      <c r="A4056" t="s">
        <v>634</v>
      </c>
      <c r="B4056" t="s">
        <v>573</v>
      </c>
      <c r="C4056">
        <v>-0.6</v>
      </c>
      <c r="D4056">
        <v>0</v>
      </c>
      <c r="E4056">
        <v>0.39999999999999902</v>
      </c>
      <c r="F4056">
        <v>-0.19352070702471399</v>
      </c>
      <c r="G4056">
        <v>3.7450264047345187E-2</v>
      </c>
      <c r="H4056">
        <v>2.4939847425232201E-2</v>
      </c>
    </row>
    <row r="4057" spans="1:8" x14ac:dyDescent="0.25">
      <c r="A4057" t="s">
        <v>554</v>
      </c>
      <c r="B4057" t="s">
        <v>573</v>
      </c>
      <c r="C4057">
        <v>-0.8</v>
      </c>
      <c r="D4057">
        <v>0</v>
      </c>
      <c r="E4057">
        <v>0.19999999999999901</v>
      </c>
      <c r="F4057">
        <v>-0.73077071285720496</v>
      </c>
      <c r="G4057">
        <v>0.53402583476982746</v>
      </c>
      <c r="H4057">
        <v>4.0192027952253802E-2</v>
      </c>
    </row>
    <row r="4058" spans="1:8" x14ac:dyDescent="0.25">
      <c r="A4058" t="s">
        <v>656</v>
      </c>
      <c r="B4058" t="s">
        <v>573</v>
      </c>
      <c r="C4058">
        <v>-1</v>
      </c>
      <c r="D4058">
        <v>0.16000000000000003</v>
      </c>
      <c r="E4058">
        <v>0</v>
      </c>
      <c r="F4058">
        <v>-0.99202179430888704</v>
      </c>
      <c r="G4058">
        <v>0.9841072403838238</v>
      </c>
      <c r="H4058">
        <v>5.7907957443031503E-2</v>
      </c>
    </row>
    <row r="4059" spans="1:8" x14ac:dyDescent="0.25">
      <c r="A4059" t="s">
        <v>662</v>
      </c>
      <c r="B4059" t="s">
        <v>573</v>
      </c>
      <c r="C4059">
        <v>-1</v>
      </c>
      <c r="D4059">
        <v>0.16000000000000003</v>
      </c>
      <c r="E4059">
        <v>0</v>
      </c>
      <c r="F4059">
        <v>-0.95193827501543504</v>
      </c>
      <c r="G4059">
        <v>0.90618647943936204</v>
      </c>
      <c r="H4059">
        <v>7.6380271139860303E-2</v>
      </c>
    </row>
    <row r="4060" spans="1:8" x14ac:dyDescent="0.25">
      <c r="A4060" t="s">
        <v>519</v>
      </c>
      <c r="B4060" t="s">
        <v>573</v>
      </c>
      <c r="C4060">
        <v>0</v>
      </c>
      <c r="D4060">
        <v>0.16000000000000003</v>
      </c>
      <c r="E4060">
        <v>1</v>
      </c>
      <c r="F4060">
        <v>-0.59621926839532902</v>
      </c>
      <c r="G4060">
        <v>0.35547741600586136</v>
      </c>
      <c r="H4060">
        <v>9.0068854745819493E-2</v>
      </c>
    </row>
    <row r="4061" spans="1:8" x14ac:dyDescent="0.25">
      <c r="A4061" t="s">
        <v>657</v>
      </c>
      <c r="B4061" t="s">
        <v>573</v>
      </c>
      <c r="C4061">
        <v>-0.8</v>
      </c>
      <c r="D4061">
        <v>4.0000000000000008E-2</v>
      </c>
      <c r="E4061">
        <v>0.19999999999999901</v>
      </c>
      <c r="F4061">
        <v>-0.60365225834587199</v>
      </c>
      <c r="G4061">
        <v>0.36439604900607137</v>
      </c>
      <c r="H4061">
        <v>0.107997247581436</v>
      </c>
    </row>
    <row r="4062" spans="1:8" x14ac:dyDescent="0.25">
      <c r="A4062" t="s">
        <v>614</v>
      </c>
      <c r="B4062" t="s">
        <v>573</v>
      </c>
      <c r="C4062">
        <v>0.4</v>
      </c>
      <c r="D4062">
        <v>0.64000000000000012</v>
      </c>
      <c r="E4062">
        <v>0.6</v>
      </c>
      <c r="F4062">
        <v>0.35949877912089101</v>
      </c>
      <c r="G4062">
        <v>0.12923937218941117</v>
      </c>
      <c r="H4062">
        <v>0.119614656262109</v>
      </c>
    </row>
    <row r="4063" spans="1:8" x14ac:dyDescent="0.25">
      <c r="A4063" t="s">
        <v>642</v>
      </c>
      <c r="B4063" t="s">
        <v>573</v>
      </c>
      <c r="C4063">
        <v>-0.8</v>
      </c>
      <c r="D4063">
        <v>0.64000000000000012</v>
      </c>
      <c r="E4063">
        <v>0.19999999999999901</v>
      </c>
      <c r="F4063">
        <v>-0.51888893552222104</v>
      </c>
      <c r="G4063">
        <v>0.26924572740738367</v>
      </c>
      <c r="H4063">
        <v>0.13442392147347601</v>
      </c>
    </row>
    <row r="4064" spans="1:8" x14ac:dyDescent="0.25">
      <c r="A4064" t="s">
        <v>619</v>
      </c>
      <c r="B4064" t="s">
        <v>573</v>
      </c>
      <c r="C4064">
        <v>0</v>
      </c>
      <c r="D4064">
        <v>0.64000000000000012</v>
      </c>
      <c r="E4064">
        <v>1</v>
      </c>
      <c r="F4064">
        <v>0.169959253612775</v>
      </c>
      <c r="G4064">
        <v>2.8886147888611574E-2</v>
      </c>
      <c r="H4064">
        <v>0.15033666657634201</v>
      </c>
    </row>
    <row r="4065" spans="1:8" x14ac:dyDescent="0.25">
      <c r="A4065" t="s">
        <v>675</v>
      </c>
      <c r="B4065" t="s">
        <v>573</v>
      </c>
      <c r="C4065">
        <v>-0.8</v>
      </c>
      <c r="D4065">
        <v>0.16000000000000003</v>
      </c>
      <c r="E4065">
        <v>0.19999999999999901</v>
      </c>
      <c r="F4065">
        <v>-0.73625689071092704</v>
      </c>
      <c r="G4065">
        <v>0.54207420911932191</v>
      </c>
      <c r="H4065">
        <v>0.15950307760707599</v>
      </c>
    </row>
    <row r="4066" spans="1:8" x14ac:dyDescent="0.25">
      <c r="A4066" t="s">
        <v>645</v>
      </c>
      <c r="B4066" t="s">
        <v>573</v>
      </c>
      <c r="C4066">
        <v>-0.2</v>
      </c>
      <c r="D4066">
        <v>0.64000000000000012</v>
      </c>
      <c r="E4066">
        <v>0.8</v>
      </c>
      <c r="F4066">
        <v>-0.60764358390505702</v>
      </c>
      <c r="G4066">
        <v>0.36923072506098209</v>
      </c>
      <c r="H4066">
        <v>0.17118493909431801</v>
      </c>
    </row>
    <row r="4067" spans="1:8" x14ac:dyDescent="0.25">
      <c r="A4067" t="s">
        <v>571</v>
      </c>
      <c r="B4067" t="s">
        <v>573</v>
      </c>
      <c r="C4067">
        <v>-0.2</v>
      </c>
      <c r="D4067">
        <v>0.64000000000000012</v>
      </c>
      <c r="E4067">
        <v>0.8</v>
      </c>
      <c r="F4067">
        <v>-0.35491022923729199</v>
      </c>
      <c r="G4067">
        <v>0.12596127081726716</v>
      </c>
      <c r="H4067">
        <v>0.18250860184852499</v>
      </c>
    </row>
    <row r="4068" spans="1:8" x14ac:dyDescent="0.25">
      <c r="A4068" t="s">
        <v>641</v>
      </c>
      <c r="B4068" t="s">
        <v>573</v>
      </c>
      <c r="C4068">
        <v>-1</v>
      </c>
      <c r="D4068">
        <v>0.64000000000000012</v>
      </c>
      <c r="E4068">
        <v>0</v>
      </c>
      <c r="F4068">
        <v>-0.98652607496334799</v>
      </c>
      <c r="G4068">
        <v>0.97323369658258929</v>
      </c>
      <c r="H4068">
        <v>0.19662070722578401</v>
      </c>
    </row>
    <row r="4069" spans="1:8" x14ac:dyDescent="0.25">
      <c r="A4069" t="s">
        <v>455</v>
      </c>
      <c r="B4069" t="s">
        <v>573</v>
      </c>
      <c r="C4069">
        <v>0.4</v>
      </c>
      <c r="D4069">
        <v>0.64000000000000012</v>
      </c>
      <c r="E4069">
        <v>0.6</v>
      </c>
      <c r="F4069">
        <v>0.60184264745754201</v>
      </c>
      <c r="G4069">
        <v>0.36221457229870319</v>
      </c>
      <c r="H4069">
        <v>0.21087637058109601</v>
      </c>
    </row>
    <row r="4070" spans="1:8" x14ac:dyDescent="0.25">
      <c r="A4070" t="s">
        <v>457</v>
      </c>
      <c r="B4070" t="s">
        <v>573</v>
      </c>
      <c r="C4070">
        <v>0.2</v>
      </c>
      <c r="D4070">
        <v>4.0000000000000008E-2</v>
      </c>
      <c r="E4070">
        <v>0.8</v>
      </c>
      <c r="F4070">
        <v>-1.0902882013707199E-2</v>
      </c>
      <c r="G4070">
        <v>1.1887283620481996E-4</v>
      </c>
      <c r="H4070">
        <v>0.22210988695930201</v>
      </c>
    </row>
    <row r="4071" spans="1:8" x14ac:dyDescent="0.25">
      <c r="A4071" t="s">
        <v>594</v>
      </c>
      <c r="B4071" t="s">
        <v>573</v>
      </c>
      <c r="C4071">
        <v>-0.4</v>
      </c>
      <c r="D4071">
        <v>0.16000000000000003</v>
      </c>
      <c r="E4071">
        <v>0.59999999999999898</v>
      </c>
      <c r="F4071">
        <v>-0.62735563365213798</v>
      </c>
      <c r="G4071">
        <v>0.39357509107507554</v>
      </c>
      <c r="H4071">
        <v>0.24287532374095899</v>
      </c>
    </row>
    <row r="4072" spans="1:8" x14ac:dyDescent="0.25">
      <c r="A4072" t="s">
        <v>569</v>
      </c>
      <c r="B4072" t="s">
        <v>573</v>
      </c>
      <c r="C4072">
        <v>-0.2</v>
      </c>
      <c r="D4072">
        <v>0.16000000000000003</v>
      </c>
      <c r="E4072">
        <v>0.8</v>
      </c>
      <c r="F4072">
        <v>-0.48532833380420998</v>
      </c>
      <c r="G4072">
        <v>0.23554359159317068</v>
      </c>
      <c r="H4072">
        <v>0.25200501616699</v>
      </c>
    </row>
    <row r="4073" spans="1:8" x14ac:dyDescent="0.25">
      <c r="A4073" t="s">
        <v>584</v>
      </c>
      <c r="B4073" t="s">
        <v>573</v>
      </c>
      <c r="C4073">
        <v>-0.4</v>
      </c>
      <c r="D4073">
        <v>0</v>
      </c>
      <c r="E4073">
        <v>0.59999999999999898</v>
      </c>
      <c r="F4073">
        <v>-0.18228424236856</v>
      </c>
      <c r="G4073">
        <v>3.3227545015879927E-2</v>
      </c>
      <c r="H4073">
        <v>0.266125721649768</v>
      </c>
    </row>
    <row r="4074" spans="1:8" x14ac:dyDescent="0.25">
      <c r="A4074" t="s">
        <v>521</v>
      </c>
      <c r="B4074" t="s">
        <v>573</v>
      </c>
      <c r="C4074">
        <v>-0.4</v>
      </c>
      <c r="D4074">
        <v>0.36</v>
      </c>
      <c r="E4074">
        <v>0.59999999999999898</v>
      </c>
      <c r="F4074">
        <v>4.7560633591620202E-2</v>
      </c>
      <c r="G4074">
        <v>2.2620138676363519E-3</v>
      </c>
      <c r="H4074">
        <v>0.27849460464313702</v>
      </c>
    </row>
    <row r="4075" spans="1:8" x14ac:dyDescent="0.25">
      <c r="A4075" t="s">
        <v>606</v>
      </c>
      <c r="B4075" t="s">
        <v>573</v>
      </c>
      <c r="C4075">
        <v>0</v>
      </c>
      <c r="D4075">
        <v>4.0000000000000008E-2</v>
      </c>
      <c r="E4075">
        <v>1</v>
      </c>
      <c r="F4075">
        <v>0.11739418612486199</v>
      </c>
      <c r="G4075">
        <v>1.3781394935918741E-2</v>
      </c>
      <c r="H4075">
        <v>0.29446527781464299</v>
      </c>
    </row>
    <row r="4076" spans="1:8" x14ac:dyDescent="0.25">
      <c r="A4076" t="s">
        <v>596</v>
      </c>
      <c r="B4076" t="s">
        <v>573</v>
      </c>
      <c r="C4076">
        <v>0.4</v>
      </c>
      <c r="D4076">
        <v>0</v>
      </c>
      <c r="E4076">
        <v>0.6</v>
      </c>
      <c r="F4076">
        <v>0.11328298335638901</v>
      </c>
      <c r="G4076">
        <v>1.2833034318123909E-2</v>
      </c>
      <c r="H4076">
        <v>0.30767080616547898</v>
      </c>
    </row>
    <row r="4077" spans="1:8" x14ac:dyDescent="0.25">
      <c r="A4077" t="s">
        <v>508</v>
      </c>
      <c r="B4077" t="s">
        <v>573</v>
      </c>
      <c r="C4077">
        <v>-0.4</v>
      </c>
      <c r="D4077">
        <v>4.0000000000000008E-2</v>
      </c>
      <c r="E4077">
        <v>0.59999999999999898</v>
      </c>
      <c r="F4077">
        <v>-3.6223686909306302E-2</v>
      </c>
      <c r="G4077">
        <v>1.3121554933034488E-3</v>
      </c>
      <c r="H4077">
        <v>0.32586236969476801</v>
      </c>
    </row>
    <row r="4078" spans="1:8" x14ac:dyDescent="0.25">
      <c r="A4078" t="s">
        <v>617</v>
      </c>
      <c r="B4078" t="s">
        <v>573</v>
      </c>
      <c r="C4078">
        <v>0</v>
      </c>
      <c r="D4078">
        <v>0.16000000000000003</v>
      </c>
      <c r="E4078">
        <v>1</v>
      </c>
      <c r="F4078">
        <v>0.100122414827962</v>
      </c>
      <c r="G4078">
        <v>1.0024497950982505E-2</v>
      </c>
      <c r="H4078">
        <v>0.34102652529424499</v>
      </c>
    </row>
    <row r="4079" spans="1:8" x14ac:dyDescent="0.25">
      <c r="A4079" t="s">
        <v>479</v>
      </c>
      <c r="B4079" t="s">
        <v>573</v>
      </c>
      <c r="C4079">
        <v>0.8</v>
      </c>
      <c r="D4079">
        <v>0.16000000000000003</v>
      </c>
      <c r="E4079">
        <v>0.19999999999999901</v>
      </c>
      <c r="F4079">
        <v>0.48160385565771402</v>
      </c>
      <c r="G4079">
        <v>0.23194227378437623</v>
      </c>
      <c r="H4079">
        <v>0.35456730368346501</v>
      </c>
    </row>
    <row r="4080" spans="1:8" x14ac:dyDescent="0.25">
      <c r="A4080" t="s">
        <v>672</v>
      </c>
      <c r="B4080" t="s">
        <v>573</v>
      </c>
      <c r="C4080">
        <v>-1</v>
      </c>
      <c r="D4080">
        <v>0.36</v>
      </c>
      <c r="E4080">
        <v>0</v>
      </c>
      <c r="F4080">
        <v>-0.91056542972828902</v>
      </c>
      <c r="G4080">
        <v>0.8291294018162636</v>
      </c>
      <c r="H4080">
        <v>0.36475802142512898</v>
      </c>
    </row>
    <row r="4081" spans="1:8" x14ac:dyDescent="0.25">
      <c r="A4081" t="s">
        <v>458</v>
      </c>
      <c r="B4081" t="s">
        <v>573</v>
      </c>
      <c r="C4081">
        <v>-0.8</v>
      </c>
      <c r="D4081">
        <v>1.1111111111110905E-2</v>
      </c>
      <c r="E4081">
        <v>0.19999999999999901</v>
      </c>
      <c r="F4081">
        <v>-0.74752134061020203</v>
      </c>
      <c r="G4081">
        <v>0.55878815466767373</v>
      </c>
      <c r="H4081">
        <v>0.376571119900102</v>
      </c>
    </row>
    <row r="4082" spans="1:8" x14ac:dyDescent="0.25">
      <c r="A4082" t="s">
        <v>633</v>
      </c>
      <c r="B4082" t="s">
        <v>573</v>
      </c>
      <c r="C4082">
        <v>-0.6</v>
      </c>
      <c r="D4082">
        <v>1.1111111111110905E-2</v>
      </c>
      <c r="E4082">
        <v>0.39999999999999902</v>
      </c>
      <c r="F4082">
        <v>-0.33109424866619902</v>
      </c>
      <c r="G4082">
        <v>0.10962340149983484</v>
      </c>
      <c r="H4082">
        <v>0.38974092018610301</v>
      </c>
    </row>
    <row r="4083" spans="1:8" x14ac:dyDescent="0.25">
      <c r="A4083" t="s">
        <v>612</v>
      </c>
      <c r="B4083" t="s">
        <v>573</v>
      </c>
      <c r="C4083">
        <v>-0.4</v>
      </c>
      <c r="D4083">
        <v>4.4444444444444044E-2</v>
      </c>
      <c r="E4083">
        <v>0.59999999999999898</v>
      </c>
      <c r="F4083">
        <v>-0.78499099339292999</v>
      </c>
      <c r="G4083">
        <v>0.61621085970801903</v>
      </c>
      <c r="H4083">
        <v>0.40336274971272501</v>
      </c>
    </row>
    <row r="4084" spans="1:8" x14ac:dyDescent="0.25">
      <c r="A4084" t="s">
        <v>593</v>
      </c>
      <c r="B4084" t="s">
        <v>573</v>
      </c>
      <c r="C4084">
        <v>0.4</v>
      </c>
      <c r="D4084">
        <v>0.39999999999999891</v>
      </c>
      <c r="E4084">
        <v>0.6</v>
      </c>
      <c r="F4084">
        <v>0.108501667065848</v>
      </c>
      <c r="G4084">
        <v>1.1772611756068125E-2</v>
      </c>
      <c r="H4084">
        <v>0.41536486385909999</v>
      </c>
    </row>
    <row r="4085" spans="1:8" x14ac:dyDescent="0.25">
      <c r="A4085" t="s">
        <v>509</v>
      </c>
      <c r="B4085" t="s">
        <v>573</v>
      </c>
      <c r="C4085">
        <v>0</v>
      </c>
      <c r="D4085">
        <v>0.89999999999999847</v>
      </c>
      <c r="E4085">
        <v>1</v>
      </c>
      <c r="F4085">
        <v>-2.97008253682652E-2</v>
      </c>
      <c r="G4085">
        <v>8.8213902755618562E-4</v>
      </c>
      <c r="H4085">
        <v>0.429356700162002</v>
      </c>
    </row>
    <row r="4086" spans="1:8" x14ac:dyDescent="0.25">
      <c r="A4086" t="s">
        <v>630</v>
      </c>
      <c r="B4086" t="s">
        <v>573</v>
      </c>
      <c r="C4086">
        <v>-0.2</v>
      </c>
      <c r="D4086">
        <v>1</v>
      </c>
      <c r="E4086">
        <v>0.8</v>
      </c>
      <c r="F4086">
        <v>-0.48802479253256897</v>
      </c>
      <c r="G4086">
        <v>0.23816819812645698</v>
      </c>
      <c r="H4086">
        <v>0.44174897010905501</v>
      </c>
    </row>
    <row r="4087" spans="1:8" x14ac:dyDescent="0.25">
      <c r="A4087" t="s">
        <v>660</v>
      </c>
      <c r="B4087" t="s">
        <v>573</v>
      </c>
      <c r="C4087">
        <v>-1</v>
      </c>
      <c r="D4087">
        <v>4.0000000000000008E-2</v>
      </c>
      <c r="E4087">
        <v>0</v>
      </c>
      <c r="F4087">
        <v>-0.97437359655141897</v>
      </c>
      <c r="G4087">
        <v>0.94940390565654742</v>
      </c>
      <c r="H4087">
        <v>0.45536330127102298</v>
      </c>
    </row>
    <row r="4088" spans="1:8" x14ac:dyDescent="0.25">
      <c r="A4088" t="s">
        <v>527</v>
      </c>
      <c r="B4088" t="s">
        <v>573</v>
      </c>
      <c r="C4088">
        <v>-0.4</v>
      </c>
      <c r="D4088">
        <v>0.16000000000000003</v>
      </c>
      <c r="E4088">
        <v>0.59999999999999898</v>
      </c>
      <c r="F4088">
        <v>-0.65907512554295999</v>
      </c>
      <c r="G4088">
        <v>0.43438002110946849</v>
      </c>
      <c r="H4088">
        <v>0.46702462954046298</v>
      </c>
    </row>
    <row r="4089" spans="1:8" x14ac:dyDescent="0.25">
      <c r="A4089" t="s">
        <v>668</v>
      </c>
      <c r="B4089" t="s">
        <v>573</v>
      </c>
      <c r="C4089">
        <v>-0.8</v>
      </c>
      <c r="D4089">
        <v>0.64000000000000012</v>
      </c>
      <c r="E4089">
        <v>0.19999999999999901</v>
      </c>
      <c r="F4089">
        <v>-0.57582969065916501</v>
      </c>
      <c r="G4089">
        <v>0.33157983264462965</v>
      </c>
      <c r="H4089">
        <v>0.47999717802367298</v>
      </c>
    </row>
    <row r="4090" spans="1:8" x14ac:dyDescent="0.25">
      <c r="A4090" t="s">
        <v>592</v>
      </c>
      <c r="B4090" t="s">
        <v>573</v>
      </c>
      <c r="C4090">
        <v>0</v>
      </c>
      <c r="D4090">
        <v>4.0000000000000008E-2</v>
      </c>
      <c r="E4090">
        <v>1</v>
      </c>
      <c r="F4090">
        <v>0.19365263945681899</v>
      </c>
      <c r="G4090">
        <v>3.7501344768592723E-2</v>
      </c>
      <c r="H4090">
        <v>0.49289642977873199</v>
      </c>
    </row>
    <row r="4091" spans="1:8" x14ac:dyDescent="0.25">
      <c r="A4091" t="s">
        <v>492</v>
      </c>
      <c r="B4091" t="s">
        <v>573</v>
      </c>
      <c r="C4091">
        <v>-0.2</v>
      </c>
      <c r="D4091">
        <v>0.64000000000000012</v>
      </c>
      <c r="E4091">
        <v>0.8</v>
      </c>
      <c r="F4091">
        <v>-0.18866399087270799</v>
      </c>
      <c r="G4091">
        <v>3.5594101452017246E-2</v>
      </c>
      <c r="H4091">
        <v>0.50654731848120804</v>
      </c>
    </row>
    <row r="4092" spans="1:8" x14ac:dyDescent="0.25">
      <c r="A4092" t="s">
        <v>583</v>
      </c>
      <c r="B4092" t="s">
        <v>573</v>
      </c>
      <c r="C4092">
        <v>-0.8</v>
      </c>
      <c r="D4092">
        <v>0.16000000000000003</v>
      </c>
      <c r="E4092">
        <v>0.19999999999999901</v>
      </c>
      <c r="F4092">
        <v>-6.0200799372708197E-2</v>
      </c>
      <c r="G4092">
        <v>3.6241362451130636E-3</v>
      </c>
      <c r="H4092">
        <v>0.51650644593683703</v>
      </c>
    </row>
    <row r="4093" spans="1:8" x14ac:dyDescent="0.25">
      <c r="A4093" t="s">
        <v>625</v>
      </c>
      <c r="B4093" t="s">
        <v>573</v>
      </c>
      <c r="C4093">
        <v>-0.4</v>
      </c>
      <c r="D4093">
        <v>0.16000000000000003</v>
      </c>
      <c r="E4093">
        <v>0.59999999999999898</v>
      </c>
      <c r="F4093">
        <v>-0.61300608825402902</v>
      </c>
      <c r="G4093">
        <v>0.3757764642365064</v>
      </c>
      <c r="H4093">
        <v>0.52943723292092204</v>
      </c>
    </row>
    <row r="4094" spans="1:8" x14ac:dyDescent="0.25">
      <c r="A4094" t="s">
        <v>493</v>
      </c>
      <c r="B4094" t="s">
        <v>573</v>
      </c>
      <c r="C4094">
        <v>0.4</v>
      </c>
      <c r="D4094">
        <v>0.16000000000000003</v>
      </c>
      <c r="E4094">
        <v>0.6</v>
      </c>
      <c r="F4094">
        <v>0.59533848375686804</v>
      </c>
      <c r="G4094">
        <v>0.35442791024192666</v>
      </c>
      <c r="H4094">
        <v>0.53822574016468705</v>
      </c>
    </row>
    <row r="4095" spans="1:8" x14ac:dyDescent="0.25">
      <c r="A4095" t="s">
        <v>559</v>
      </c>
      <c r="B4095" t="s">
        <v>573</v>
      </c>
      <c r="C4095">
        <v>-0.4</v>
      </c>
      <c r="D4095">
        <v>0.64000000000000012</v>
      </c>
      <c r="E4095">
        <v>0.59999999999999898</v>
      </c>
      <c r="F4095">
        <v>-0.18434094775773199</v>
      </c>
      <c r="G4095">
        <v>3.3981585020218877E-2</v>
      </c>
      <c r="H4095">
        <v>0.55156212164635998</v>
      </c>
    </row>
    <row r="4096" spans="1:8" x14ac:dyDescent="0.25">
      <c r="A4096" t="s">
        <v>580</v>
      </c>
      <c r="B4096" t="s">
        <v>573</v>
      </c>
      <c r="C4096">
        <v>0.8</v>
      </c>
      <c r="D4096">
        <v>0.64000000000000012</v>
      </c>
      <c r="E4096">
        <v>0.19999999999999901</v>
      </c>
      <c r="F4096">
        <v>0.74559980096950096</v>
      </c>
      <c r="G4096">
        <v>0.55591906320575946</v>
      </c>
      <c r="H4096">
        <v>0.56334553497984796</v>
      </c>
    </row>
    <row r="4097" spans="1:8" x14ac:dyDescent="0.25">
      <c r="A4097" t="s">
        <v>620</v>
      </c>
      <c r="B4097" t="s">
        <v>573</v>
      </c>
      <c r="C4097">
        <v>-0.4</v>
      </c>
      <c r="D4097">
        <v>0.16000000000000003</v>
      </c>
      <c r="E4097">
        <v>0.59999999999999898</v>
      </c>
      <c r="F4097">
        <v>-0.88837588518396704</v>
      </c>
      <c r="G4097">
        <v>0.78921171337639695</v>
      </c>
      <c r="H4097">
        <v>0.57464595158602705</v>
      </c>
    </row>
    <row r="4098" spans="1:8" x14ac:dyDescent="0.25">
      <c r="A4098" t="s">
        <v>507</v>
      </c>
      <c r="B4098" t="s">
        <v>573</v>
      </c>
      <c r="C4098">
        <v>-0.2</v>
      </c>
      <c r="D4098">
        <v>0</v>
      </c>
      <c r="E4098">
        <v>0.8</v>
      </c>
      <c r="F4098">
        <v>-0.29514568581585598</v>
      </c>
      <c r="G4098">
        <v>8.7110975855711967E-2</v>
      </c>
      <c r="H4098">
        <v>0.58578327321122003</v>
      </c>
    </row>
    <row r="4099" spans="1:8" x14ac:dyDescent="0.25">
      <c r="A4099" t="s">
        <v>535</v>
      </c>
      <c r="B4099" t="s">
        <v>573</v>
      </c>
      <c r="C4099">
        <v>0.8</v>
      </c>
      <c r="D4099">
        <v>0.64000000000000012</v>
      </c>
      <c r="E4099">
        <v>0.19999999999999901</v>
      </c>
      <c r="F4099">
        <v>0.35511867284596998</v>
      </c>
      <c r="G4099">
        <v>0.12610927180388307</v>
      </c>
      <c r="H4099">
        <v>0.59375806568298395</v>
      </c>
    </row>
    <row r="4100" spans="1:8" x14ac:dyDescent="0.25">
      <c r="A4100" t="s">
        <v>655</v>
      </c>
      <c r="B4100" t="s">
        <v>573</v>
      </c>
      <c r="C4100">
        <v>-0.2</v>
      </c>
      <c r="D4100">
        <v>0.16000000000000003</v>
      </c>
      <c r="E4100">
        <v>0.8</v>
      </c>
      <c r="F4100">
        <v>-0.83971103709236194</v>
      </c>
      <c r="G4100">
        <v>0.70511462581473006</v>
      </c>
      <c r="H4100">
        <v>0.60437631524389201</v>
      </c>
    </row>
    <row r="4101" spans="1:8" x14ac:dyDescent="0.25">
      <c r="A4101" t="s">
        <v>631</v>
      </c>
      <c r="B4101" t="s">
        <v>573</v>
      </c>
      <c r="C4101">
        <v>-0.8</v>
      </c>
      <c r="D4101">
        <v>0.16000000000000003</v>
      </c>
      <c r="E4101">
        <v>0.19999999999999901</v>
      </c>
      <c r="F4101">
        <v>-0.42349295082678501</v>
      </c>
      <c r="G4101">
        <v>0.17934627939997774</v>
      </c>
      <c r="H4101">
        <v>0.61510993559192195</v>
      </c>
    </row>
    <row r="4102" spans="1:8" x14ac:dyDescent="0.25">
      <c r="A4102" t="s">
        <v>607</v>
      </c>
      <c r="B4102" t="s">
        <v>573</v>
      </c>
      <c r="C4102">
        <v>0.4</v>
      </c>
      <c r="D4102">
        <v>4.0000000000000008E-2</v>
      </c>
      <c r="E4102">
        <v>0.6</v>
      </c>
      <c r="F4102">
        <v>0.43925880194491101</v>
      </c>
      <c r="G4102">
        <v>0.19294829508607855</v>
      </c>
      <c r="H4102">
        <v>0.62136616654466703</v>
      </c>
    </row>
    <row r="4103" spans="1:8" x14ac:dyDescent="0.25">
      <c r="A4103" t="s">
        <v>478</v>
      </c>
      <c r="B4103" t="s">
        <v>573</v>
      </c>
      <c r="C4103">
        <v>0.6</v>
      </c>
      <c r="D4103">
        <v>0.64000000000000012</v>
      </c>
      <c r="E4103">
        <v>0.39999999999999902</v>
      </c>
      <c r="F4103">
        <v>0.26108622065251202</v>
      </c>
      <c r="G4103">
        <v>6.8166014614612191E-2</v>
      </c>
      <c r="H4103">
        <v>0.630882063018392</v>
      </c>
    </row>
    <row r="4104" spans="1:8" x14ac:dyDescent="0.25">
      <c r="A4104" t="s">
        <v>616</v>
      </c>
      <c r="B4104" t="s">
        <v>573</v>
      </c>
      <c r="C4104">
        <v>0.4</v>
      </c>
      <c r="D4104">
        <v>0</v>
      </c>
      <c r="E4104">
        <v>0.6</v>
      </c>
      <c r="F4104">
        <v>0.41941622322315703</v>
      </c>
      <c r="G4104">
        <v>0.17590996830277708</v>
      </c>
      <c r="H4104">
        <v>0.64354488901597096</v>
      </c>
    </row>
    <row r="4105" spans="1:8" x14ac:dyDescent="0.25">
      <c r="A4105" t="s">
        <v>586</v>
      </c>
      <c r="B4105" t="s">
        <v>573</v>
      </c>
      <c r="C4105">
        <v>0</v>
      </c>
      <c r="D4105">
        <v>4.0000000000000008E-2</v>
      </c>
      <c r="E4105">
        <v>1</v>
      </c>
      <c r="F4105">
        <v>-0.432284711061932</v>
      </c>
      <c r="G4105">
        <v>0.18687007141789805</v>
      </c>
      <c r="H4105">
        <v>0.65270112691566795</v>
      </c>
    </row>
    <row r="4106" spans="1:8" x14ac:dyDescent="0.25">
      <c r="A4106" t="s">
        <v>522</v>
      </c>
      <c r="B4106" t="s">
        <v>573</v>
      </c>
      <c r="C4106">
        <v>0.8</v>
      </c>
      <c r="D4106">
        <v>0.16000000000000003</v>
      </c>
      <c r="E4106">
        <v>0.19999999999999901</v>
      </c>
      <c r="F4106">
        <v>0.31075625058636303</v>
      </c>
      <c r="G4106">
        <v>9.6569447278494452E-2</v>
      </c>
      <c r="H4106">
        <v>0.66011676769349104</v>
      </c>
    </row>
    <row r="4107" spans="1:8" x14ac:dyDescent="0.25">
      <c r="A4107" t="s">
        <v>667</v>
      </c>
      <c r="B4107" t="s">
        <v>573</v>
      </c>
      <c r="C4107">
        <v>-0.8</v>
      </c>
      <c r="D4107">
        <v>0.16000000000000003</v>
      </c>
      <c r="E4107">
        <v>0.19999999999999901</v>
      </c>
      <c r="F4107">
        <v>-0.62671186281703595</v>
      </c>
      <c r="G4107">
        <v>0.39276775899559929</v>
      </c>
      <c r="H4107">
        <v>0.66819997651571705</v>
      </c>
    </row>
    <row r="4108" spans="1:8" x14ac:dyDescent="0.25">
      <c r="A4108" t="s">
        <v>523</v>
      </c>
      <c r="B4108" t="s">
        <v>573</v>
      </c>
      <c r="C4108">
        <v>0.2</v>
      </c>
      <c r="D4108">
        <v>0.36</v>
      </c>
      <c r="E4108">
        <v>0.8</v>
      </c>
      <c r="F4108">
        <v>0.15423340884071801</v>
      </c>
      <c r="G4108">
        <v>2.3787944402628072E-2</v>
      </c>
      <c r="H4108">
        <v>0.67651186629368398</v>
      </c>
    </row>
    <row r="4109" spans="1:8" x14ac:dyDescent="0.25">
      <c r="A4109" t="s">
        <v>476</v>
      </c>
      <c r="B4109" t="s">
        <v>573</v>
      </c>
      <c r="C4109">
        <v>-0.8</v>
      </c>
      <c r="D4109">
        <v>0.36</v>
      </c>
      <c r="E4109">
        <v>0.19999999999999901</v>
      </c>
      <c r="F4109">
        <v>-0.865790931728046</v>
      </c>
      <c r="G4109">
        <v>0.74959393746251801</v>
      </c>
      <c r="H4109">
        <v>0.68757032587126199</v>
      </c>
    </row>
    <row r="4110" spans="1:8" x14ac:dyDescent="0.25">
      <c r="A4110" t="s">
        <v>489</v>
      </c>
      <c r="B4110" t="s">
        <v>573</v>
      </c>
      <c r="C4110">
        <v>0.4</v>
      </c>
      <c r="D4110">
        <v>0</v>
      </c>
      <c r="E4110">
        <v>0.6</v>
      </c>
      <c r="F4110">
        <v>0.72525669504177803</v>
      </c>
      <c r="G4110">
        <v>0.5259972737029226</v>
      </c>
      <c r="H4110">
        <v>0.70095409401348097</v>
      </c>
    </row>
    <row r="4111" spans="1:8" x14ac:dyDescent="0.25">
      <c r="A4111" t="s">
        <v>659</v>
      </c>
      <c r="B4111" t="s">
        <v>573</v>
      </c>
      <c r="C4111">
        <v>-0.6</v>
      </c>
      <c r="D4111">
        <v>0</v>
      </c>
      <c r="E4111">
        <v>0.39999999999999902</v>
      </c>
      <c r="F4111">
        <v>-0.48521145056813297</v>
      </c>
      <c r="G4111">
        <v>0.23543015176243176</v>
      </c>
      <c r="H4111">
        <v>0.71229110658711903</v>
      </c>
    </row>
    <row r="4112" spans="1:8" x14ac:dyDescent="0.25">
      <c r="A4112" t="s">
        <v>589</v>
      </c>
      <c r="B4112" t="s">
        <v>573</v>
      </c>
      <c r="C4112">
        <v>-0.8</v>
      </c>
      <c r="D4112">
        <v>0.16000000000000003</v>
      </c>
      <c r="E4112">
        <v>0.19999999999999901</v>
      </c>
      <c r="F4112">
        <v>-0.25956360292554398</v>
      </c>
      <c r="G4112">
        <v>6.7373263963689464E-2</v>
      </c>
      <c r="H4112">
        <v>0.72434402980635604</v>
      </c>
    </row>
    <row r="4113" spans="1:8" x14ac:dyDescent="0.25">
      <c r="A4113" t="s">
        <v>661</v>
      </c>
      <c r="B4113" t="s">
        <v>573</v>
      </c>
      <c r="C4113">
        <v>-0.8</v>
      </c>
      <c r="D4113">
        <v>0</v>
      </c>
      <c r="E4113">
        <v>0.19999999999999901</v>
      </c>
      <c r="F4113">
        <v>-0.52481787067916597</v>
      </c>
      <c r="G4113">
        <v>0.27543379738421375</v>
      </c>
      <c r="H4113">
        <v>0.73590960442674902</v>
      </c>
    </row>
    <row r="4114" spans="1:8" x14ac:dyDescent="0.25">
      <c r="A4114" t="s">
        <v>579</v>
      </c>
      <c r="B4114" t="s">
        <v>573</v>
      </c>
      <c r="C4114">
        <v>-0.6</v>
      </c>
      <c r="D4114">
        <v>0.16000000000000003</v>
      </c>
      <c r="E4114">
        <v>0.39999999999999902</v>
      </c>
      <c r="F4114">
        <v>3.1770966684950601E-2</v>
      </c>
      <c r="G4114">
        <v>1.009394324096241E-3</v>
      </c>
      <c r="H4114">
        <v>0.74335651632555499</v>
      </c>
    </row>
    <row r="4115" spans="1:8" x14ac:dyDescent="0.25">
      <c r="A4115" t="s">
        <v>646</v>
      </c>
      <c r="B4115" t="s">
        <v>573</v>
      </c>
      <c r="C4115">
        <v>-0.2</v>
      </c>
      <c r="D4115">
        <v>0.36</v>
      </c>
      <c r="E4115">
        <v>0.8</v>
      </c>
      <c r="F4115">
        <v>-0.84080056045077001</v>
      </c>
      <c r="G4115">
        <v>0.70694558245432892</v>
      </c>
      <c r="H4115">
        <v>0.75325407276311596</v>
      </c>
    </row>
    <row r="4116" spans="1:8" x14ac:dyDescent="0.25">
      <c r="A4116" t="s">
        <v>648</v>
      </c>
      <c r="B4116" t="s">
        <v>573</v>
      </c>
      <c r="C4116">
        <v>-0.2</v>
      </c>
      <c r="D4116">
        <v>0</v>
      </c>
      <c r="E4116">
        <v>0.8</v>
      </c>
      <c r="F4116">
        <v>-0.81983317603601702</v>
      </c>
      <c r="G4116">
        <v>0.67212643652930282</v>
      </c>
      <c r="H4116">
        <v>0.76508734915092302</v>
      </c>
    </row>
    <row r="4117" spans="1:8" x14ac:dyDescent="0.25">
      <c r="A4117" t="s">
        <v>653</v>
      </c>
      <c r="B4117" t="s">
        <v>573</v>
      </c>
      <c r="C4117">
        <v>-0.4</v>
      </c>
      <c r="D4117">
        <v>0.64000000000000012</v>
      </c>
      <c r="E4117">
        <v>0.59999999999999898</v>
      </c>
      <c r="F4117">
        <v>-0.91469203976462599</v>
      </c>
      <c r="G4117">
        <v>0.8366615276087721</v>
      </c>
      <c r="H4117">
        <v>0.77267480402059896</v>
      </c>
    </row>
    <row r="4118" spans="1:8" x14ac:dyDescent="0.25">
      <c r="A4118" t="s">
        <v>652</v>
      </c>
      <c r="B4118" t="s">
        <v>573</v>
      </c>
      <c r="C4118">
        <v>-0.2</v>
      </c>
      <c r="D4118">
        <v>1</v>
      </c>
      <c r="E4118">
        <v>0.8</v>
      </c>
      <c r="F4118">
        <v>-0.89911862007493504</v>
      </c>
      <c r="G4118">
        <v>0.80841429296545542</v>
      </c>
      <c r="H4118">
        <v>0.78468443839439395</v>
      </c>
    </row>
    <row r="4119" spans="1:8" x14ac:dyDescent="0.25">
      <c r="A4119" t="s">
        <v>487</v>
      </c>
      <c r="B4119" t="s">
        <v>573</v>
      </c>
      <c r="C4119">
        <v>-0.4</v>
      </c>
      <c r="D4119">
        <v>0.36</v>
      </c>
      <c r="E4119">
        <v>0.59999999999999898</v>
      </c>
      <c r="F4119">
        <v>-0.804659230142173</v>
      </c>
      <c r="G4119">
        <v>0.64747647665299457</v>
      </c>
      <c r="H4119">
        <v>0.79638979004060495</v>
      </c>
    </row>
    <row r="4120" spans="1:8" x14ac:dyDescent="0.25">
      <c r="A4120" t="s">
        <v>534</v>
      </c>
      <c r="B4120" t="s">
        <v>573</v>
      </c>
      <c r="C4120">
        <v>-0.4</v>
      </c>
      <c r="D4120">
        <v>0.64000000000000012</v>
      </c>
      <c r="E4120">
        <v>0.59999999999999898</v>
      </c>
      <c r="F4120">
        <v>-0.85175017723650204</v>
      </c>
      <c r="G4120">
        <v>0.72547836442241265</v>
      </c>
      <c r="H4120">
        <v>0.80672120775641398</v>
      </c>
    </row>
    <row r="4121" spans="1:8" x14ac:dyDescent="0.25">
      <c r="A4121" t="s">
        <v>565</v>
      </c>
      <c r="B4121" t="s">
        <v>573</v>
      </c>
      <c r="C4121">
        <v>-0.8</v>
      </c>
      <c r="D4121">
        <v>0</v>
      </c>
      <c r="E4121">
        <v>0.19999999999999901</v>
      </c>
      <c r="F4121">
        <v>-0.11454538242680599</v>
      </c>
      <c r="G4121">
        <v>1.3120644635303236E-2</v>
      </c>
      <c r="H4121">
        <v>0.81586395144128299</v>
      </c>
    </row>
    <row r="4122" spans="1:8" x14ac:dyDescent="0.25">
      <c r="A4122" t="s">
        <v>494</v>
      </c>
      <c r="B4122" t="s">
        <v>573</v>
      </c>
      <c r="C4122">
        <v>-0.4</v>
      </c>
      <c r="D4122">
        <v>0</v>
      </c>
      <c r="E4122">
        <v>0.59999999999999898</v>
      </c>
      <c r="F4122">
        <v>5.99242043478962E-2</v>
      </c>
      <c r="G4122">
        <v>3.590910266728422E-3</v>
      </c>
      <c r="H4122">
        <v>0.827602269162235</v>
      </c>
    </row>
    <row r="4123" spans="1:8" x14ac:dyDescent="0.25">
      <c r="A4123" t="s">
        <v>626</v>
      </c>
      <c r="B4123" t="s">
        <v>573</v>
      </c>
      <c r="C4123">
        <v>-0.6</v>
      </c>
      <c r="D4123">
        <v>0.16000000000000003</v>
      </c>
      <c r="E4123">
        <v>0.39999999999999902</v>
      </c>
      <c r="F4123">
        <v>-1.3239713375183199E-3</v>
      </c>
      <c r="G4123">
        <v>1.7529001025700489E-6</v>
      </c>
      <c r="H4123">
        <v>0.83386603735766196</v>
      </c>
    </row>
    <row r="4124" spans="1:8" x14ac:dyDescent="0.25">
      <c r="A4124" t="s">
        <v>567</v>
      </c>
      <c r="B4124" t="s">
        <v>573</v>
      </c>
      <c r="C4124">
        <v>0.8</v>
      </c>
      <c r="D4124">
        <v>0.16000000000000003</v>
      </c>
      <c r="E4124">
        <v>0.19999999999999901</v>
      </c>
      <c r="F4124">
        <v>0.92219314594544399</v>
      </c>
      <c r="G4124">
        <v>0.85044019842875496</v>
      </c>
      <c r="H4124">
        <v>0.84581665209858103</v>
      </c>
    </row>
    <row r="4125" spans="1:8" x14ac:dyDescent="0.25">
      <c r="A4125" t="s">
        <v>627</v>
      </c>
      <c r="B4125" t="s">
        <v>573</v>
      </c>
      <c r="C4125">
        <v>-0.2</v>
      </c>
      <c r="D4125">
        <v>0.16000000000000003</v>
      </c>
      <c r="E4125">
        <v>0.8</v>
      </c>
      <c r="F4125">
        <v>-0.44083241105777898</v>
      </c>
      <c r="G4125">
        <v>0.19433321463901462</v>
      </c>
      <c r="H4125">
        <v>0.85955570153505001</v>
      </c>
    </row>
    <row r="4126" spans="1:8" x14ac:dyDescent="0.25">
      <c r="A4126" t="s">
        <v>548</v>
      </c>
      <c r="B4126" t="s">
        <v>573</v>
      </c>
      <c r="C4126">
        <v>0</v>
      </c>
      <c r="D4126">
        <v>0</v>
      </c>
      <c r="E4126">
        <v>1</v>
      </c>
      <c r="F4126">
        <v>0.52751586135199302</v>
      </c>
      <c r="G4126">
        <v>0.27827298397793515</v>
      </c>
      <c r="H4126">
        <v>0.86754623164709799</v>
      </c>
    </row>
    <row r="4127" spans="1:8" x14ac:dyDescent="0.25">
      <c r="A4127" t="s">
        <v>574</v>
      </c>
      <c r="B4127" t="s">
        <v>573</v>
      </c>
      <c r="C4127">
        <v>0.4</v>
      </c>
      <c r="D4127">
        <v>4.0000000000000008E-2</v>
      </c>
      <c r="E4127">
        <v>0.6</v>
      </c>
      <c r="F4127">
        <v>0.69955455715313697</v>
      </c>
      <c r="G4127">
        <v>0.48937657843372157</v>
      </c>
      <c r="H4127">
        <v>0.87893022699492396</v>
      </c>
    </row>
    <row r="4128" spans="1:8" x14ac:dyDescent="0.25">
      <c r="A4128" t="s">
        <v>640</v>
      </c>
      <c r="B4128" t="s">
        <v>573</v>
      </c>
      <c r="C4128">
        <v>-0.2</v>
      </c>
      <c r="D4128">
        <v>4.0000000000000008E-2</v>
      </c>
      <c r="E4128">
        <v>0.8</v>
      </c>
      <c r="F4128">
        <v>-0.56482564826975701</v>
      </c>
      <c r="G4128">
        <v>0.31902801294335126</v>
      </c>
      <c r="H4128">
        <v>0.88750770279456204</v>
      </c>
    </row>
    <row r="4129" spans="1:8" x14ac:dyDescent="0.25">
      <c r="A4129" t="s">
        <v>501</v>
      </c>
      <c r="B4129" t="s">
        <v>573</v>
      </c>
      <c r="C4129">
        <v>0.4</v>
      </c>
      <c r="D4129">
        <v>0</v>
      </c>
      <c r="E4129">
        <v>0.6</v>
      </c>
      <c r="F4129">
        <v>0.29573529112097202</v>
      </c>
      <c r="G4129">
        <v>8.7459362414406078E-2</v>
      </c>
      <c r="H4129">
        <v>0.89614221659890103</v>
      </c>
    </row>
    <row r="4130" spans="1:8" x14ac:dyDescent="0.25">
      <c r="A4130" t="s">
        <v>555</v>
      </c>
      <c r="B4130" t="s">
        <v>573</v>
      </c>
      <c r="C4130">
        <v>0.8</v>
      </c>
      <c r="D4130">
        <v>4.0000000000000008E-2</v>
      </c>
      <c r="E4130">
        <v>0.19999999999999901</v>
      </c>
      <c r="F4130">
        <v>0.406992645399953</v>
      </c>
      <c r="G4130">
        <v>0.16564301340965187</v>
      </c>
      <c r="H4130">
        <v>0.90606126602703796</v>
      </c>
    </row>
    <row r="4131" spans="1:8" x14ac:dyDescent="0.25">
      <c r="A4131" t="s">
        <v>511</v>
      </c>
      <c r="B4131" t="s">
        <v>573</v>
      </c>
      <c r="C4131">
        <v>-0.4</v>
      </c>
      <c r="D4131">
        <v>0.16000000000000003</v>
      </c>
      <c r="E4131">
        <v>0.59999999999999898</v>
      </c>
      <c r="F4131">
        <v>-0.83228381270198803</v>
      </c>
      <c r="G4131">
        <v>0.69269634488575793</v>
      </c>
      <c r="H4131">
        <v>0.91367218776607695</v>
      </c>
    </row>
    <row r="4132" spans="1:8" x14ac:dyDescent="0.25">
      <c r="A4132" t="s">
        <v>468</v>
      </c>
      <c r="B4132" t="s">
        <v>573</v>
      </c>
      <c r="C4132">
        <v>-0.4</v>
      </c>
      <c r="D4132">
        <v>0.16000000000000003</v>
      </c>
      <c r="E4132">
        <v>0.59999999999999898</v>
      </c>
      <c r="F4132">
        <v>7.4510278685578205E-2</v>
      </c>
      <c r="G4132">
        <v>5.55178162980253E-3</v>
      </c>
      <c r="H4132">
        <v>0.92538655273521597</v>
      </c>
    </row>
    <row r="4133" spans="1:8" x14ac:dyDescent="0.25">
      <c r="A4133" t="s">
        <v>545</v>
      </c>
      <c r="B4133" t="s">
        <v>573</v>
      </c>
      <c r="C4133">
        <v>0</v>
      </c>
      <c r="D4133">
        <v>1</v>
      </c>
      <c r="E4133">
        <v>1</v>
      </c>
      <c r="F4133">
        <v>0.17777418491446401</v>
      </c>
      <c r="G4133">
        <v>3.1603660822002042E-2</v>
      </c>
      <c r="H4133">
        <v>0.93632252763192103</v>
      </c>
    </row>
    <row r="4134" spans="1:8" x14ac:dyDescent="0.25">
      <c r="A4134" t="s">
        <v>621</v>
      </c>
      <c r="B4134" t="s">
        <v>573</v>
      </c>
      <c r="C4134">
        <v>0.4</v>
      </c>
      <c r="D4134">
        <v>0.64000000000000012</v>
      </c>
      <c r="E4134">
        <v>0.6</v>
      </c>
      <c r="F4134">
        <v>0.29365837662333499</v>
      </c>
      <c r="G4134">
        <v>8.6235242161052467E-2</v>
      </c>
      <c r="H4134">
        <v>0.94244791248456405</v>
      </c>
    </row>
    <row r="4135" spans="1:8" x14ac:dyDescent="0.25">
      <c r="A4135" t="s">
        <v>451</v>
      </c>
      <c r="B4135" t="s">
        <v>573</v>
      </c>
      <c r="C4135">
        <v>-0.2</v>
      </c>
      <c r="D4135">
        <v>4.0000000000000008E-2</v>
      </c>
      <c r="E4135">
        <v>0.8</v>
      </c>
      <c r="F4135">
        <v>3.8921871468903801E-2</v>
      </c>
      <c r="G4135">
        <v>1.5149120786418677E-3</v>
      </c>
      <c r="H4135">
        <v>0.95218144352174405</v>
      </c>
    </row>
    <row r="4136" spans="1:8" x14ac:dyDescent="0.25">
      <c r="A4136" t="s">
        <v>673</v>
      </c>
      <c r="B4136" t="s">
        <v>573</v>
      </c>
      <c r="C4136">
        <v>-1</v>
      </c>
      <c r="D4136">
        <v>0.16000000000000003</v>
      </c>
      <c r="E4136">
        <v>0</v>
      </c>
      <c r="F4136">
        <v>-0.77245782148456099</v>
      </c>
      <c r="G4136">
        <v>0.59669108597267395</v>
      </c>
      <c r="H4136">
        <v>0.96061050562327399</v>
      </c>
    </row>
    <row r="4137" spans="1:8" x14ac:dyDescent="0.25">
      <c r="A4137" t="s">
        <v>676</v>
      </c>
      <c r="B4137" t="s">
        <v>573</v>
      </c>
      <c r="C4137">
        <v>-1</v>
      </c>
      <c r="D4137">
        <v>0.64000000000000012</v>
      </c>
      <c r="E4137">
        <v>0</v>
      </c>
      <c r="F4137">
        <v>-0.88455621438987497</v>
      </c>
      <c r="G4137">
        <v>0.78243969641574651</v>
      </c>
      <c r="H4137">
        <v>0.97237056660896903</v>
      </c>
    </row>
    <row r="4138" spans="1:8" x14ac:dyDescent="0.25">
      <c r="A4138" t="s">
        <v>531</v>
      </c>
      <c r="B4138" t="s">
        <v>573</v>
      </c>
      <c r="C4138">
        <v>1</v>
      </c>
      <c r="D4138">
        <v>0.16000000000000003</v>
      </c>
      <c r="E4138">
        <v>0</v>
      </c>
      <c r="F4138">
        <v>0.66045577504467301</v>
      </c>
      <c r="G4138">
        <v>0.43620183078985975</v>
      </c>
      <c r="H4138">
        <v>0.98082287955046499</v>
      </c>
    </row>
    <row r="4139" spans="1:8" x14ac:dyDescent="0.25">
      <c r="A4139" t="s">
        <v>624</v>
      </c>
      <c r="B4139" t="s">
        <v>573</v>
      </c>
      <c r="C4139">
        <v>-0.2</v>
      </c>
      <c r="D4139">
        <v>0.64000000000000012</v>
      </c>
      <c r="E4139">
        <v>0.8</v>
      </c>
      <c r="F4139">
        <v>-0.47915069280530498</v>
      </c>
      <c r="G4139">
        <v>0.22958538641580373</v>
      </c>
      <c r="H4139">
        <v>0.98863677826541796</v>
      </c>
    </row>
    <row r="4140" spans="1:8" x14ac:dyDescent="0.25">
      <c r="A4140" t="s">
        <v>599</v>
      </c>
      <c r="B4140" t="s">
        <v>573</v>
      </c>
      <c r="C4140">
        <v>0</v>
      </c>
      <c r="D4140">
        <v>0.64000000000000012</v>
      </c>
      <c r="E4140">
        <v>1</v>
      </c>
      <c r="F4140">
        <v>0.19189546722634701</v>
      </c>
      <c r="G4140">
        <v>3.682387034201802E-2</v>
      </c>
      <c r="H4140">
        <v>0.99530417895428203</v>
      </c>
    </row>
    <row r="4141" spans="1:8" x14ac:dyDescent="0.25">
      <c r="A4141" t="s">
        <v>637</v>
      </c>
      <c r="B4141" t="s">
        <v>573</v>
      </c>
      <c r="C4141">
        <v>-1</v>
      </c>
      <c r="D4141">
        <v>4.0000000000000008E-2</v>
      </c>
      <c r="E4141">
        <v>0</v>
      </c>
      <c r="F4141">
        <v>-0.74239310857850105</v>
      </c>
      <c r="G4141">
        <v>0.55114752766485009</v>
      </c>
      <c r="H4141">
        <v>0.99355980130997501</v>
      </c>
    </row>
    <row r="4142" spans="1:8" x14ac:dyDescent="0.25">
      <c r="A4142" t="s">
        <v>497</v>
      </c>
      <c r="B4142" t="s">
        <v>573</v>
      </c>
      <c r="C4142">
        <v>-0.2</v>
      </c>
      <c r="D4142">
        <v>0.16000000000000003</v>
      </c>
      <c r="E4142">
        <v>0.8</v>
      </c>
      <c r="F4142">
        <v>-0.25679809858917901</v>
      </c>
      <c r="G4142">
        <v>6.5945263439017701E-2</v>
      </c>
      <c r="H4142">
        <v>0.98414452147596099</v>
      </c>
    </row>
    <row r="4143" spans="1:8" x14ac:dyDescent="0.25">
      <c r="A4143" t="s">
        <v>670</v>
      </c>
      <c r="B4143" t="s">
        <v>573</v>
      </c>
      <c r="C4143">
        <v>-1</v>
      </c>
      <c r="D4143">
        <v>0.16000000000000003</v>
      </c>
      <c r="E4143">
        <v>0</v>
      </c>
      <c r="F4143">
        <v>-0.93611364453206503</v>
      </c>
      <c r="G4143">
        <v>0.87630875547910536</v>
      </c>
      <c r="H4143">
        <v>0.97612698245865204</v>
      </c>
    </row>
    <row r="4144" spans="1:8" x14ac:dyDescent="0.25">
      <c r="A4144" t="s">
        <v>613</v>
      </c>
      <c r="B4144" t="s">
        <v>573</v>
      </c>
      <c r="C4144">
        <v>-0.8</v>
      </c>
      <c r="D4144">
        <v>0.64000000000000012</v>
      </c>
      <c r="E4144">
        <v>0.19999999999999901</v>
      </c>
      <c r="F4144">
        <v>-0.34119358184273302</v>
      </c>
      <c r="G4144">
        <v>0.11641306029067375</v>
      </c>
      <c r="H4144">
        <v>0.96708237899614602</v>
      </c>
    </row>
    <row r="4145" spans="1:8" x14ac:dyDescent="0.25">
      <c r="A4145" t="s">
        <v>651</v>
      </c>
      <c r="B4145" t="s">
        <v>573</v>
      </c>
      <c r="C4145">
        <v>-0.8</v>
      </c>
      <c r="D4145">
        <v>0.36</v>
      </c>
      <c r="E4145">
        <v>0.19999999999999901</v>
      </c>
      <c r="F4145">
        <v>-0.48767904822000102</v>
      </c>
      <c r="G4145">
        <v>0.23783085407276608</v>
      </c>
      <c r="H4145">
        <v>0.96053555457564999</v>
      </c>
    </row>
    <row r="4146" spans="1:8" x14ac:dyDescent="0.25">
      <c r="A4146" t="s">
        <v>666</v>
      </c>
      <c r="B4146" t="s">
        <v>573</v>
      </c>
      <c r="C4146">
        <v>-0.8</v>
      </c>
      <c r="D4146">
        <v>0</v>
      </c>
      <c r="E4146">
        <v>0.19999999999999901</v>
      </c>
      <c r="F4146">
        <v>-0.95517943763982005</v>
      </c>
      <c r="G4146">
        <v>0.91236775808992288</v>
      </c>
      <c r="H4146">
        <v>0.95409850110947902</v>
      </c>
    </row>
    <row r="4147" spans="1:8" x14ac:dyDescent="0.25">
      <c r="A4147" t="s">
        <v>600</v>
      </c>
      <c r="B4147" t="s">
        <v>573</v>
      </c>
      <c r="C4147">
        <v>-0.8</v>
      </c>
      <c r="D4147">
        <v>0.16000000000000003</v>
      </c>
      <c r="E4147">
        <v>0.19999999999999901</v>
      </c>
      <c r="F4147">
        <v>-0.95913548227414203</v>
      </c>
      <c r="G4147">
        <v>0.91994087335725105</v>
      </c>
      <c r="H4147">
        <v>0.94685658688769403</v>
      </c>
    </row>
    <row r="4148" spans="1:8" x14ac:dyDescent="0.25">
      <c r="A4148" t="s">
        <v>505</v>
      </c>
      <c r="B4148" t="s">
        <v>573</v>
      </c>
      <c r="C4148">
        <v>-0.2</v>
      </c>
      <c r="D4148">
        <v>0.36</v>
      </c>
      <c r="E4148">
        <v>0.8</v>
      </c>
      <c r="F4148">
        <v>-0.22936034322525001</v>
      </c>
      <c r="G4148">
        <v>5.2606167044404489E-2</v>
      </c>
      <c r="H4148">
        <v>0.93618095095092302</v>
      </c>
    </row>
    <row r="4149" spans="1:8" x14ac:dyDescent="0.25">
      <c r="A4149" t="s">
        <v>602</v>
      </c>
      <c r="B4149" t="s">
        <v>573</v>
      </c>
      <c r="C4149">
        <v>0</v>
      </c>
      <c r="D4149">
        <v>0</v>
      </c>
      <c r="E4149">
        <v>1</v>
      </c>
      <c r="F4149">
        <v>0.117683195699804</v>
      </c>
      <c r="G4149">
        <v>1.3849334550118365E-2</v>
      </c>
      <c r="H4149">
        <v>0.92647656744047602</v>
      </c>
    </row>
    <row r="4150" spans="1:8" x14ac:dyDescent="0.25">
      <c r="A4150" t="s">
        <v>557</v>
      </c>
      <c r="B4150" t="s">
        <v>573</v>
      </c>
      <c r="C4150">
        <v>0.8</v>
      </c>
      <c r="D4150">
        <v>4.0000000000000008E-2</v>
      </c>
      <c r="E4150">
        <v>0.19999999999999901</v>
      </c>
      <c r="F4150">
        <v>0.42647972835617998</v>
      </c>
      <c r="G4150">
        <v>0.18188495869876106</v>
      </c>
      <c r="H4150">
        <v>0.91646495537192196</v>
      </c>
    </row>
    <row r="4151" spans="1:8" x14ac:dyDescent="0.25">
      <c r="A4151" t="s">
        <v>561</v>
      </c>
      <c r="B4151" t="s">
        <v>573</v>
      </c>
      <c r="C4151">
        <v>0.4</v>
      </c>
      <c r="D4151">
        <v>0.16000000000000003</v>
      </c>
      <c r="E4151">
        <v>0.6</v>
      </c>
      <c r="F4151">
        <v>0.64785869694972498</v>
      </c>
      <c r="G4151">
        <v>0.41972089121339556</v>
      </c>
      <c r="H4151">
        <v>0.90864290376226697</v>
      </c>
    </row>
    <row r="4152" spans="1:8" x14ac:dyDescent="0.25">
      <c r="A4152" t="s">
        <v>472</v>
      </c>
      <c r="B4152" t="s">
        <v>573</v>
      </c>
      <c r="C4152">
        <v>0.8</v>
      </c>
      <c r="D4152">
        <v>0.36</v>
      </c>
      <c r="E4152">
        <v>0.19999999999999901</v>
      </c>
      <c r="F4152">
        <v>0.108322935143084</v>
      </c>
      <c r="G4152">
        <v>1.1733858278012783E-2</v>
      </c>
      <c r="H4152">
        <v>0.89994384089977397</v>
      </c>
    </row>
    <row r="4153" spans="1:8" x14ac:dyDescent="0.25">
      <c r="A4153" t="s">
        <v>490</v>
      </c>
      <c r="B4153" t="s">
        <v>573</v>
      </c>
      <c r="C4153">
        <v>-0.2</v>
      </c>
      <c r="D4153">
        <v>4.0000000000000008E-2</v>
      </c>
      <c r="E4153">
        <v>0.8</v>
      </c>
      <c r="F4153">
        <v>-9.0404956439485901E-2</v>
      </c>
      <c r="G4153">
        <v>8.1730561488253424E-3</v>
      </c>
      <c r="H4153">
        <v>0.88807722668075595</v>
      </c>
    </row>
    <row r="4154" spans="1:8" x14ac:dyDescent="0.25">
      <c r="A4154" t="s">
        <v>638</v>
      </c>
      <c r="B4154" t="s">
        <v>573</v>
      </c>
      <c r="C4154">
        <v>-0.2</v>
      </c>
      <c r="D4154">
        <v>0.64000000000000012</v>
      </c>
      <c r="E4154">
        <v>0.8</v>
      </c>
      <c r="F4154">
        <v>-0.64176634046256797</v>
      </c>
      <c r="G4154">
        <v>0.41186403575071673</v>
      </c>
      <c r="H4154">
        <v>0.87808541164087295</v>
      </c>
    </row>
    <row r="4155" spans="1:8" x14ac:dyDescent="0.25">
      <c r="A4155" t="s">
        <v>469</v>
      </c>
      <c r="B4155" t="s">
        <v>573</v>
      </c>
      <c r="C4155">
        <v>0.4</v>
      </c>
      <c r="D4155">
        <v>4.0000000000000008E-2</v>
      </c>
      <c r="E4155">
        <v>0.6</v>
      </c>
      <c r="F4155">
        <v>-1.18978207561734E-2</v>
      </c>
      <c r="G4155">
        <v>1.4155813874603058E-4</v>
      </c>
      <c r="H4155">
        <v>0.86763437603467097</v>
      </c>
    </row>
    <row r="4156" spans="1:8" x14ac:dyDescent="0.25">
      <c r="A4156" t="s">
        <v>677</v>
      </c>
      <c r="B4156" t="s">
        <v>573</v>
      </c>
      <c r="C4156">
        <v>-0.8</v>
      </c>
      <c r="D4156">
        <v>0</v>
      </c>
      <c r="E4156">
        <v>0.19999999999999901</v>
      </c>
      <c r="F4156">
        <v>-0.79283661995495103</v>
      </c>
      <c r="G4156">
        <v>0.62858990594159148</v>
      </c>
      <c r="H4156">
        <v>0.858503616691772</v>
      </c>
    </row>
    <row r="4157" spans="1:8" x14ac:dyDescent="0.25">
      <c r="A4157" t="s">
        <v>512</v>
      </c>
      <c r="B4157" t="s">
        <v>573</v>
      </c>
      <c r="C4157">
        <v>0.6</v>
      </c>
      <c r="D4157">
        <v>0.64000000000000012</v>
      </c>
      <c r="E4157">
        <v>0.39999999999999902</v>
      </c>
      <c r="F4157">
        <v>0.38699036536537301</v>
      </c>
      <c r="G4157">
        <v>0.1497615428856249</v>
      </c>
      <c r="H4157">
        <v>0.84754739752217301</v>
      </c>
    </row>
    <row r="4158" spans="1:8" x14ac:dyDescent="0.25">
      <c r="A4158" t="s">
        <v>665</v>
      </c>
      <c r="B4158" t="s">
        <v>573</v>
      </c>
      <c r="C4158">
        <v>-0.8</v>
      </c>
      <c r="D4158">
        <v>0.16000000000000003</v>
      </c>
      <c r="E4158">
        <v>0.19999999999999901</v>
      </c>
      <c r="F4158">
        <v>-0.54807091038107103</v>
      </c>
      <c r="G4158">
        <v>0.300381722805936</v>
      </c>
      <c r="H4158">
        <v>0.83782643913485899</v>
      </c>
    </row>
    <row r="4159" spans="1:8" x14ac:dyDescent="0.25">
      <c r="A4159" t="s">
        <v>576</v>
      </c>
      <c r="B4159" t="s">
        <v>573</v>
      </c>
      <c r="C4159">
        <v>0.8</v>
      </c>
      <c r="D4159">
        <v>0</v>
      </c>
      <c r="E4159">
        <v>0.19999999999999901</v>
      </c>
      <c r="F4159">
        <v>0.46542182763422002</v>
      </c>
      <c r="G4159">
        <v>0.2166174776383776</v>
      </c>
      <c r="H4159">
        <v>0.82707626419360503</v>
      </c>
    </row>
    <row r="4160" spans="1:8" x14ac:dyDescent="0.25">
      <c r="A4160" t="s">
        <v>643</v>
      </c>
      <c r="B4160" t="s">
        <v>573</v>
      </c>
      <c r="C4160">
        <v>-1</v>
      </c>
      <c r="D4160">
        <v>0.64000000000000012</v>
      </c>
      <c r="E4160">
        <v>0</v>
      </c>
      <c r="F4160">
        <v>-0.97762488108364898</v>
      </c>
      <c r="G4160">
        <v>0.95575040811381884</v>
      </c>
      <c r="H4160">
        <v>0.81649407598431001</v>
      </c>
    </row>
    <row r="4161" spans="1:8" x14ac:dyDescent="0.25">
      <c r="A4161" t="s">
        <v>605</v>
      </c>
      <c r="B4161" t="s">
        <v>573</v>
      </c>
      <c r="C4161">
        <v>-0.8</v>
      </c>
      <c r="D4161">
        <v>1</v>
      </c>
      <c r="E4161">
        <v>0.19999999999999901</v>
      </c>
      <c r="F4161">
        <v>-0.90777583852088595</v>
      </c>
      <c r="G4161">
        <v>0.82405697300229763</v>
      </c>
      <c r="H4161">
        <v>0.80888495675594096</v>
      </c>
    </row>
    <row r="4162" spans="1:8" x14ac:dyDescent="0.25">
      <c r="A4162" t="s">
        <v>587</v>
      </c>
      <c r="B4162" t="s">
        <v>573</v>
      </c>
      <c r="C4162">
        <v>0.4</v>
      </c>
      <c r="D4162">
        <v>4.0000000000000008E-2</v>
      </c>
      <c r="E4162">
        <v>0.6</v>
      </c>
      <c r="F4162">
        <v>0.20842287268883</v>
      </c>
      <c r="G4162">
        <v>4.3440093859864241E-2</v>
      </c>
      <c r="H4162">
        <v>0.80126952962443299</v>
      </c>
    </row>
    <row r="4163" spans="1:8" x14ac:dyDescent="0.25">
      <c r="A4163" t="s">
        <v>581</v>
      </c>
      <c r="B4163" t="s">
        <v>573</v>
      </c>
      <c r="C4163">
        <v>-0.4</v>
      </c>
      <c r="D4163">
        <v>0.36</v>
      </c>
      <c r="E4163">
        <v>0.59999999999999898</v>
      </c>
      <c r="F4163">
        <v>-0.628600099048646</v>
      </c>
      <c r="G4163">
        <v>0.39513808452396754</v>
      </c>
      <c r="H4163">
        <v>0.79296179884838103</v>
      </c>
    </row>
    <row r="4164" spans="1:8" x14ac:dyDescent="0.25">
      <c r="A4164" t="s">
        <v>556</v>
      </c>
      <c r="B4164" t="s">
        <v>573</v>
      </c>
      <c r="C4164">
        <v>-0.4</v>
      </c>
      <c r="D4164">
        <v>0.36</v>
      </c>
      <c r="E4164">
        <v>0.59999999999999898</v>
      </c>
      <c r="F4164">
        <v>-0.40660032188225298</v>
      </c>
      <c r="G4164">
        <v>0.16532382175475174</v>
      </c>
      <c r="H4164">
        <v>0.78383109162699005</v>
      </c>
    </row>
    <row r="4165" spans="1:8" x14ac:dyDescent="0.25">
      <c r="A4165" t="s">
        <v>549</v>
      </c>
      <c r="B4165" t="s">
        <v>573</v>
      </c>
      <c r="C4165">
        <v>0.4</v>
      </c>
      <c r="D4165">
        <v>0.16000000000000003</v>
      </c>
      <c r="E4165">
        <v>0.6</v>
      </c>
      <c r="F4165">
        <v>0.67087650716713099</v>
      </c>
      <c r="G4165">
        <v>0.45007528786876955</v>
      </c>
      <c r="H4165">
        <v>0.77658427403456198</v>
      </c>
    </row>
    <row r="4166" spans="1:8" x14ac:dyDescent="0.25">
      <c r="A4166" t="s">
        <v>611</v>
      </c>
      <c r="B4166" t="s">
        <v>573</v>
      </c>
      <c r="C4166">
        <v>0</v>
      </c>
      <c r="D4166">
        <v>0.64000000000000012</v>
      </c>
      <c r="E4166">
        <v>1</v>
      </c>
      <c r="F4166">
        <v>0.172140301761672</v>
      </c>
      <c r="G4166">
        <v>2.9632283490599497E-2</v>
      </c>
      <c r="H4166">
        <v>0.76723451091351402</v>
      </c>
    </row>
    <row r="4167" spans="1:8" x14ac:dyDescent="0.25">
      <c r="A4167" t="s">
        <v>615</v>
      </c>
      <c r="B4167" t="s">
        <v>573</v>
      </c>
      <c r="C4167">
        <v>-0.2</v>
      </c>
      <c r="D4167">
        <v>4.0000000000000008E-2</v>
      </c>
      <c r="E4167">
        <v>0.8</v>
      </c>
      <c r="F4167">
        <v>-0.42692597348424799</v>
      </c>
      <c r="G4167">
        <v>0.18226578683547282</v>
      </c>
      <c r="H4167">
        <v>0.75463465774687699</v>
      </c>
    </row>
    <row r="4168" spans="1:8" x14ac:dyDescent="0.25">
      <c r="A4168" t="s">
        <v>650</v>
      </c>
      <c r="B4168" t="s">
        <v>573</v>
      </c>
      <c r="C4168">
        <v>-0.4</v>
      </c>
      <c r="D4168">
        <v>0.16000000000000003</v>
      </c>
      <c r="E4168">
        <v>0.59999999999999898</v>
      </c>
      <c r="F4168">
        <v>-0.92688335427046897</v>
      </c>
      <c r="G4168">
        <v>0.85911275242367569</v>
      </c>
      <c r="H4168">
        <v>0.74303179949331499</v>
      </c>
    </row>
    <row r="4169" spans="1:8" x14ac:dyDescent="0.25">
      <c r="A4169" t="s">
        <v>623</v>
      </c>
      <c r="B4169" t="s">
        <v>573</v>
      </c>
      <c r="C4169">
        <v>-0.8</v>
      </c>
      <c r="D4169">
        <v>0.16000000000000003</v>
      </c>
      <c r="E4169">
        <v>0.19999999999999901</v>
      </c>
      <c r="F4169">
        <v>-0.40381761897219098</v>
      </c>
      <c r="G4169">
        <v>0.16306866939236961</v>
      </c>
      <c r="H4169">
        <v>0.73395394419886295</v>
      </c>
    </row>
    <row r="4170" spans="1:8" x14ac:dyDescent="0.25">
      <c r="A4170" t="s">
        <v>674</v>
      </c>
      <c r="B4170" t="s">
        <v>573</v>
      </c>
      <c r="C4170">
        <v>-0.8</v>
      </c>
      <c r="D4170">
        <v>4.0000000000000008E-2</v>
      </c>
      <c r="E4170">
        <v>0.19999999999999901</v>
      </c>
      <c r="F4170">
        <v>-0.90480904623477199</v>
      </c>
      <c r="G4170">
        <v>0.81867941014827772</v>
      </c>
      <c r="H4170">
        <v>0.72470329967407299</v>
      </c>
    </row>
    <row r="4171" spans="1:8" x14ac:dyDescent="0.25">
      <c r="A4171" t="s">
        <v>558</v>
      </c>
      <c r="B4171" t="s">
        <v>573</v>
      </c>
      <c r="C4171">
        <v>-0.4</v>
      </c>
      <c r="D4171">
        <v>1</v>
      </c>
      <c r="E4171">
        <v>0.59999999999999898</v>
      </c>
      <c r="F4171">
        <v>-0.57761648692061796</v>
      </c>
      <c r="G4171">
        <v>0.33364080596251644</v>
      </c>
      <c r="H4171">
        <v>0.71799009073048803</v>
      </c>
    </row>
    <row r="4172" spans="1:8" x14ac:dyDescent="0.25">
      <c r="A4172" t="s">
        <v>552</v>
      </c>
      <c r="B4172" t="s">
        <v>573</v>
      </c>
      <c r="C4172">
        <v>0</v>
      </c>
      <c r="D4172">
        <v>0.64000000000000012</v>
      </c>
      <c r="E4172">
        <v>1</v>
      </c>
      <c r="F4172">
        <v>-0.54407772073239402</v>
      </c>
      <c r="G4172">
        <v>0.29602056619735695</v>
      </c>
      <c r="H4172">
        <v>0.70830332392870998</v>
      </c>
    </row>
    <row r="4173" spans="1:8" x14ac:dyDescent="0.25">
      <c r="A4173" t="s">
        <v>504</v>
      </c>
      <c r="B4173" t="s">
        <v>573</v>
      </c>
      <c r="C4173">
        <v>0.4</v>
      </c>
      <c r="D4173">
        <v>0.16000000000000003</v>
      </c>
      <c r="E4173">
        <v>0.6</v>
      </c>
      <c r="F4173">
        <v>0.61484518159429402</v>
      </c>
      <c r="G4173">
        <v>0.37803459732972039</v>
      </c>
      <c r="H4173">
        <v>0.70119755526357896</v>
      </c>
    </row>
    <row r="4174" spans="1:8" x14ac:dyDescent="0.25">
      <c r="A4174" t="s">
        <v>496</v>
      </c>
      <c r="B4174" t="s">
        <v>573</v>
      </c>
      <c r="C4174">
        <v>0</v>
      </c>
      <c r="D4174">
        <v>0.16000000000000003</v>
      </c>
      <c r="E4174">
        <v>1</v>
      </c>
      <c r="F4174">
        <v>0.15860642638071601</v>
      </c>
      <c r="G4174">
        <v>2.5155998489261488E-2</v>
      </c>
      <c r="H4174">
        <v>0.68945304953860098</v>
      </c>
    </row>
    <row r="4175" spans="1:8" x14ac:dyDescent="0.25">
      <c r="A4175" t="s">
        <v>570</v>
      </c>
      <c r="B4175" t="s">
        <v>573</v>
      </c>
      <c r="C4175">
        <v>0.2</v>
      </c>
      <c r="D4175">
        <v>0.16000000000000003</v>
      </c>
      <c r="E4175">
        <v>0.8</v>
      </c>
      <c r="F4175">
        <v>0.41028326456161501</v>
      </c>
      <c r="G4175">
        <v>0.16833235717933617</v>
      </c>
      <c r="H4175">
        <v>0.68207081738849296</v>
      </c>
    </row>
    <row r="4176" spans="1:8" x14ac:dyDescent="0.25">
      <c r="A4176" t="s">
        <v>495</v>
      </c>
      <c r="B4176" t="s">
        <v>573</v>
      </c>
      <c r="C4176">
        <v>0.4</v>
      </c>
      <c r="D4176">
        <v>0.16000000000000003</v>
      </c>
      <c r="E4176">
        <v>0.6</v>
      </c>
      <c r="F4176">
        <v>0.59597700938962095</v>
      </c>
      <c r="G4176">
        <v>0.35518859572099631</v>
      </c>
      <c r="H4176">
        <v>0.67405246312045897</v>
      </c>
    </row>
    <row r="4177" spans="1:8" x14ac:dyDescent="0.25">
      <c r="A4177" t="s">
        <v>460</v>
      </c>
      <c r="B4177" t="s">
        <v>573</v>
      </c>
      <c r="C4177">
        <v>-0.4</v>
      </c>
      <c r="D4177">
        <v>1</v>
      </c>
      <c r="E4177">
        <v>0.59999999999999898</v>
      </c>
      <c r="F4177">
        <v>-0.80872217279584302</v>
      </c>
      <c r="G4177">
        <v>0.65403155277162939</v>
      </c>
      <c r="H4177">
        <v>0.66395817428026804</v>
      </c>
    </row>
    <row r="4178" spans="1:8" x14ac:dyDescent="0.25">
      <c r="A4178" t="s">
        <v>553</v>
      </c>
      <c r="B4178" t="s">
        <v>573</v>
      </c>
      <c r="C4178">
        <v>0</v>
      </c>
      <c r="D4178">
        <v>0.16000000000000003</v>
      </c>
      <c r="E4178">
        <v>1</v>
      </c>
      <c r="F4178">
        <v>0.40298366436121003</v>
      </c>
      <c r="G4178">
        <v>0.16239583374198838</v>
      </c>
      <c r="H4178">
        <v>0.65673566662920602</v>
      </c>
    </row>
    <row r="4179" spans="1:8" x14ac:dyDescent="0.25">
      <c r="A4179" t="s">
        <v>601</v>
      </c>
      <c r="B4179" t="s">
        <v>573</v>
      </c>
      <c r="C4179">
        <v>-0.8</v>
      </c>
      <c r="D4179">
        <v>4.0000000000000008E-2</v>
      </c>
      <c r="E4179">
        <v>0.19999999999999901</v>
      </c>
      <c r="F4179">
        <v>-7.7738361806400397E-2</v>
      </c>
      <c r="G4179">
        <v>6.0432528963428123E-3</v>
      </c>
      <c r="H4179">
        <v>0.64612880307726395</v>
      </c>
    </row>
    <row r="4180" spans="1:8" x14ac:dyDescent="0.25">
      <c r="A4180" t="s">
        <v>542</v>
      </c>
      <c r="B4180" t="s">
        <v>573</v>
      </c>
      <c r="C4180">
        <v>-0.4</v>
      </c>
      <c r="D4180">
        <v>4.0000000000000008E-2</v>
      </c>
      <c r="E4180">
        <v>0.59999999999999898</v>
      </c>
      <c r="F4180">
        <v>-8.55781586676959E-2</v>
      </c>
      <c r="G4180">
        <v>7.3236212409533352E-3</v>
      </c>
      <c r="H4180">
        <v>0.63579935775680196</v>
      </c>
    </row>
    <row r="4181" spans="1:8" x14ac:dyDescent="0.25">
      <c r="A4181" t="s">
        <v>466</v>
      </c>
      <c r="B4181" t="s">
        <v>573</v>
      </c>
      <c r="C4181">
        <v>0.4</v>
      </c>
      <c r="D4181">
        <v>0.36</v>
      </c>
      <c r="E4181">
        <v>0.6</v>
      </c>
      <c r="F4181">
        <v>0.51952458217825503</v>
      </c>
      <c r="G4181">
        <v>0.26990579148749044</v>
      </c>
      <c r="H4181">
        <v>0.62766168017012902</v>
      </c>
    </row>
    <row r="4182" spans="1:8" x14ac:dyDescent="0.25">
      <c r="A4182" t="s">
        <v>603</v>
      </c>
      <c r="B4182" t="s">
        <v>573</v>
      </c>
      <c r="C4182">
        <v>-0.8</v>
      </c>
      <c r="D4182">
        <v>0.64000000000000012</v>
      </c>
      <c r="E4182">
        <v>0.19999999999999901</v>
      </c>
      <c r="F4182">
        <v>-0.91010425927802496</v>
      </c>
      <c r="G4182">
        <v>0.82828976275600252</v>
      </c>
      <c r="H4182">
        <v>0.61937780720880098</v>
      </c>
    </row>
    <row r="4183" spans="1:8" x14ac:dyDescent="0.25">
      <c r="A4183" t="s">
        <v>577</v>
      </c>
      <c r="B4183" t="s">
        <v>573</v>
      </c>
      <c r="C4183">
        <v>0.2</v>
      </c>
      <c r="D4183">
        <v>0</v>
      </c>
      <c r="E4183">
        <v>0.8</v>
      </c>
      <c r="F4183">
        <v>0.133042927142732</v>
      </c>
      <c r="G4183">
        <v>1.7700420462706295E-2</v>
      </c>
      <c r="H4183">
        <v>0.60926658480231599</v>
      </c>
    </row>
    <row r="4184" spans="1:8" x14ac:dyDescent="0.25">
      <c r="A4184" t="s">
        <v>590</v>
      </c>
      <c r="B4184" t="s">
        <v>573</v>
      </c>
      <c r="C4184">
        <v>-0.4</v>
      </c>
      <c r="D4184">
        <v>0.36</v>
      </c>
      <c r="E4184">
        <v>0.59999999999999898</v>
      </c>
      <c r="F4184">
        <v>-0.4461090680632</v>
      </c>
      <c r="G4184">
        <v>0.19901330060821681</v>
      </c>
      <c r="H4184">
        <v>0.60019080167338801</v>
      </c>
    </row>
    <row r="4185" spans="1:8" x14ac:dyDescent="0.25">
      <c r="A4185" t="s">
        <v>498</v>
      </c>
      <c r="B4185" t="s">
        <v>573</v>
      </c>
      <c r="C4185">
        <v>0.2</v>
      </c>
      <c r="D4185">
        <v>0.64000000000000012</v>
      </c>
      <c r="E4185">
        <v>0.8</v>
      </c>
      <c r="F4185">
        <v>0.760381432121783</v>
      </c>
      <c r="G4185">
        <v>0.57817992231557369</v>
      </c>
      <c r="H4185">
        <v>0.59250715270670196</v>
      </c>
    </row>
    <row r="4186" spans="1:8" x14ac:dyDescent="0.25">
      <c r="A4186" t="s">
        <v>622</v>
      </c>
      <c r="B4186" t="s">
        <v>573</v>
      </c>
      <c r="C4186">
        <v>-0.6</v>
      </c>
      <c r="D4186">
        <v>4.0000000000000008E-2</v>
      </c>
      <c r="E4186">
        <v>0.39999999999999902</v>
      </c>
      <c r="F4186">
        <v>1.6869142153003901E-2</v>
      </c>
      <c r="G4186">
        <v>2.845679569782531E-4</v>
      </c>
      <c r="H4186">
        <v>0.58286402837910201</v>
      </c>
    </row>
    <row r="4187" spans="1:8" x14ac:dyDescent="0.25">
      <c r="A4187" t="s">
        <v>604</v>
      </c>
      <c r="B4187" t="s">
        <v>573</v>
      </c>
      <c r="C4187">
        <v>-0.6</v>
      </c>
      <c r="D4187">
        <v>4.0000000000000008E-2</v>
      </c>
      <c r="E4187">
        <v>0.39999999999999902</v>
      </c>
      <c r="F4187">
        <v>4.6618174795807703E-2</v>
      </c>
      <c r="G4187">
        <v>2.1732542212924808E-3</v>
      </c>
      <c r="H4187">
        <v>0.57423423049900002</v>
      </c>
    </row>
    <row r="4188" spans="1:8" x14ac:dyDescent="0.25">
      <c r="A4188" t="s">
        <v>639</v>
      </c>
      <c r="B4188" t="s">
        <v>573</v>
      </c>
      <c r="C4188">
        <v>-1</v>
      </c>
      <c r="D4188">
        <v>0.64000000000000012</v>
      </c>
      <c r="E4188">
        <v>0</v>
      </c>
      <c r="F4188">
        <v>-0.75230238884710499</v>
      </c>
      <c r="G4188">
        <v>0.5659588842650608</v>
      </c>
      <c r="H4188">
        <v>0.567715288938067</v>
      </c>
    </row>
    <row r="4189" spans="1:8" x14ac:dyDescent="0.25">
      <c r="A4189" t="s">
        <v>635</v>
      </c>
      <c r="B4189" t="s">
        <v>573</v>
      </c>
      <c r="C4189">
        <v>-0.8</v>
      </c>
      <c r="D4189">
        <v>0</v>
      </c>
      <c r="E4189">
        <v>0.19999999999999901</v>
      </c>
      <c r="F4189">
        <v>-0.93747293061690995</v>
      </c>
      <c r="G4189">
        <v>0.87885549563945764</v>
      </c>
      <c r="H4189">
        <v>0.55747883480795102</v>
      </c>
    </row>
    <row r="4190" spans="1:8" x14ac:dyDescent="0.25">
      <c r="A4190" t="s">
        <v>664</v>
      </c>
      <c r="B4190" t="s">
        <v>573</v>
      </c>
      <c r="C4190">
        <v>-1</v>
      </c>
      <c r="D4190">
        <v>0.36</v>
      </c>
      <c r="E4190">
        <v>0</v>
      </c>
      <c r="F4190">
        <v>-0.98000981900249995</v>
      </c>
      <c r="G4190">
        <v>0.96041924534131273</v>
      </c>
      <c r="H4190">
        <v>0.54784373984871704</v>
      </c>
    </row>
    <row r="4191" spans="1:8" x14ac:dyDescent="0.25">
      <c r="A4191" t="s">
        <v>526</v>
      </c>
      <c r="B4191" t="s">
        <v>573</v>
      </c>
      <c r="C4191">
        <v>-0.8</v>
      </c>
      <c r="D4191">
        <v>0.36</v>
      </c>
      <c r="E4191">
        <v>0.19999999999999901</v>
      </c>
      <c r="F4191">
        <v>-0.80058375635345902</v>
      </c>
      <c r="G4191">
        <v>0.64093435093701467</v>
      </c>
      <c r="H4191">
        <v>0.53798514743926895</v>
      </c>
    </row>
    <row r="4192" spans="1:8" x14ac:dyDescent="0.25">
      <c r="A4192" t="s">
        <v>595</v>
      </c>
      <c r="B4192" t="s">
        <v>573</v>
      </c>
      <c r="C4192">
        <v>0.4</v>
      </c>
      <c r="D4192">
        <v>0.64000000000000012</v>
      </c>
      <c r="E4192">
        <v>0.6</v>
      </c>
      <c r="F4192">
        <v>0.110332956782298</v>
      </c>
      <c r="G4192">
        <v>1.2173361352324438E-2</v>
      </c>
      <c r="H4192">
        <v>0.52775293254233702</v>
      </c>
    </row>
    <row r="4193" spans="1:8" x14ac:dyDescent="0.25">
      <c r="A4193" t="s">
        <v>636</v>
      </c>
      <c r="B4193" t="s">
        <v>573</v>
      </c>
      <c r="C4193">
        <v>-0.8</v>
      </c>
      <c r="D4193">
        <v>0.64000000000000012</v>
      </c>
      <c r="E4193">
        <v>0.19999999999999901</v>
      </c>
      <c r="F4193">
        <v>-0.99549799674240702</v>
      </c>
      <c r="G4193">
        <v>0.99101626151814537</v>
      </c>
      <c r="H4193">
        <v>0.51818170980602096</v>
      </c>
    </row>
    <row r="4194" spans="1:8" x14ac:dyDescent="0.25">
      <c r="A4194" t="s">
        <v>629</v>
      </c>
      <c r="B4194" t="s">
        <v>573</v>
      </c>
      <c r="C4194">
        <v>-0.8</v>
      </c>
      <c r="D4194">
        <v>1</v>
      </c>
      <c r="E4194">
        <v>0.19999999999999901</v>
      </c>
      <c r="F4194">
        <v>-0.65594919292058396</v>
      </c>
      <c r="G4194">
        <v>0.4302693436931655</v>
      </c>
      <c r="H4194">
        <v>0.51170992911391899</v>
      </c>
    </row>
    <row r="4195" spans="1:8" x14ac:dyDescent="0.25">
      <c r="A4195" t="s">
        <v>462</v>
      </c>
      <c r="B4195" t="s">
        <v>573</v>
      </c>
      <c r="C4195">
        <v>0.4</v>
      </c>
      <c r="D4195">
        <v>0</v>
      </c>
      <c r="E4195">
        <v>0.6</v>
      </c>
      <c r="F4195">
        <v>0.77611851637979901</v>
      </c>
      <c r="G4195">
        <v>0.60235995146758037</v>
      </c>
      <c r="H4195">
        <v>0.50101060056222402</v>
      </c>
    </row>
    <row r="4196" spans="1:8" x14ac:dyDescent="0.25">
      <c r="A4196" t="s">
        <v>544</v>
      </c>
      <c r="B4196" t="s">
        <v>573</v>
      </c>
      <c r="C4196">
        <v>-0.4</v>
      </c>
      <c r="D4196">
        <v>0.64000000000000012</v>
      </c>
      <c r="E4196">
        <v>0.59999999999999898</v>
      </c>
      <c r="F4196">
        <v>-0.82236122637890297</v>
      </c>
      <c r="G4196">
        <v>0.67627798665141325</v>
      </c>
      <c r="H4196">
        <v>0.49039928944008399</v>
      </c>
    </row>
    <row r="4197" spans="1:8" x14ac:dyDescent="0.25">
      <c r="A4197" t="s">
        <v>536</v>
      </c>
      <c r="B4197" t="s">
        <v>573</v>
      </c>
      <c r="C4197">
        <v>0.8</v>
      </c>
      <c r="D4197">
        <v>4.0000000000000008E-2</v>
      </c>
      <c r="E4197">
        <v>0.19999999999999901</v>
      </c>
      <c r="F4197">
        <v>0.35511867284596998</v>
      </c>
      <c r="G4197">
        <v>0.12610927180388307</v>
      </c>
      <c r="H4197">
        <v>0.483760721233779</v>
      </c>
    </row>
    <row r="4198" spans="1:8" x14ac:dyDescent="0.25">
      <c r="A4198" t="s">
        <v>524</v>
      </c>
      <c r="B4198" t="s">
        <v>573</v>
      </c>
      <c r="C4198">
        <v>-0.8</v>
      </c>
      <c r="D4198">
        <v>1</v>
      </c>
      <c r="E4198">
        <v>0.19999999999999901</v>
      </c>
      <c r="F4198">
        <v>-0.74061041508874903</v>
      </c>
      <c r="G4198">
        <v>0.54850378693792912</v>
      </c>
      <c r="H4198">
        <v>0.475816327433631</v>
      </c>
    </row>
    <row r="4199" spans="1:8" x14ac:dyDescent="0.25">
      <c r="A4199" t="s">
        <v>525</v>
      </c>
      <c r="B4199" t="s">
        <v>573</v>
      </c>
      <c r="C4199">
        <v>0.8</v>
      </c>
      <c r="D4199">
        <v>0.16000000000000003</v>
      </c>
      <c r="E4199">
        <v>0.19999999999999901</v>
      </c>
      <c r="F4199">
        <v>0.64657893034979197</v>
      </c>
      <c r="G4199">
        <v>0.41806431317228115</v>
      </c>
      <c r="H4199">
        <v>0.46868722704663601</v>
      </c>
    </row>
    <row r="4200" spans="1:8" x14ac:dyDescent="0.25">
      <c r="A4200" t="s">
        <v>513</v>
      </c>
      <c r="B4200" t="s">
        <v>573</v>
      </c>
      <c r="C4200">
        <v>0.2</v>
      </c>
      <c r="D4200">
        <v>0.64000000000000012</v>
      </c>
      <c r="E4200">
        <v>0.8</v>
      </c>
      <c r="F4200">
        <v>0.244406362629878</v>
      </c>
      <c r="G4200">
        <v>5.9734470093967422E-2</v>
      </c>
      <c r="H4200">
        <v>0.46067114389893099</v>
      </c>
    </row>
    <row r="4201" spans="1:8" x14ac:dyDescent="0.25">
      <c r="A4201" t="s">
        <v>598</v>
      </c>
      <c r="B4201" t="s">
        <v>573</v>
      </c>
      <c r="C4201">
        <v>-0.8</v>
      </c>
      <c r="D4201">
        <v>0</v>
      </c>
      <c r="E4201">
        <v>0.19999999999999901</v>
      </c>
      <c r="F4201">
        <v>-0.97709692377169099</v>
      </c>
      <c r="G4201">
        <v>0.95471839844410167</v>
      </c>
      <c r="H4201">
        <v>0.449877788273707</v>
      </c>
    </row>
    <row r="4202" spans="1:8" x14ac:dyDescent="0.25">
      <c r="A4202" t="s">
        <v>533</v>
      </c>
      <c r="B4202" t="s">
        <v>573</v>
      </c>
      <c r="C4202">
        <v>-0.4</v>
      </c>
      <c r="D4202">
        <v>0.64000000000000012</v>
      </c>
      <c r="E4202">
        <v>0.59999999999999898</v>
      </c>
      <c r="F4202">
        <v>-0.791061842968111</v>
      </c>
      <c r="G4202">
        <v>0.62577883940010426</v>
      </c>
      <c r="H4202">
        <v>0.43964407293804297</v>
      </c>
    </row>
    <row r="4203" spans="1:8" x14ac:dyDescent="0.25">
      <c r="A4203" t="s">
        <v>453</v>
      </c>
      <c r="B4203" t="s">
        <v>573</v>
      </c>
      <c r="C4203">
        <v>0.2</v>
      </c>
      <c r="D4203">
        <v>0.16000000000000003</v>
      </c>
      <c r="E4203">
        <v>0.8</v>
      </c>
      <c r="F4203">
        <v>-1.9872570508118002E-2</v>
      </c>
      <c r="G4203">
        <v>3.9491905860012137E-4</v>
      </c>
      <c r="H4203">
        <v>0.43047457899750002</v>
      </c>
    </row>
    <row r="4204" spans="1:8" x14ac:dyDescent="0.25">
      <c r="A4204" t="s">
        <v>486</v>
      </c>
      <c r="B4204" t="s">
        <v>573</v>
      </c>
      <c r="C4204">
        <v>-0.4</v>
      </c>
      <c r="D4204">
        <v>0.16000000000000003</v>
      </c>
      <c r="E4204">
        <v>0.59999999999999898</v>
      </c>
      <c r="F4204">
        <v>-0.80601884795713197</v>
      </c>
      <c r="G4204">
        <v>0.64966638326214221</v>
      </c>
      <c r="H4204">
        <v>0.42319234089368202</v>
      </c>
    </row>
    <row r="4205" spans="1:8" x14ac:dyDescent="0.25">
      <c r="A4205" t="s">
        <v>566</v>
      </c>
      <c r="B4205" t="s">
        <v>573</v>
      </c>
      <c r="C4205">
        <v>-0.8</v>
      </c>
      <c r="D4205">
        <v>0.64000000000000012</v>
      </c>
      <c r="E4205">
        <v>0.19999999999999901</v>
      </c>
      <c r="F4205">
        <v>-6.4086857229190802E-2</v>
      </c>
      <c r="G4205">
        <v>4.1071252695146854E-3</v>
      </c>
      <c r="H4205">
        <v>0.41255557408079402</v>
      </c>
    </row>
    <row r="4206" spans="1:8" x14ac:dyDescent="0.25">
      <c r="A4206" t="s">
        <v>585</v>
      </c>
      <c r="B4206" t="s">
        <v>573</v>
      </c>
      <c r="C4206">
        <v>-0.4</v>
      </c>
      <c r="D4206">
        <v>0.16000000000000003</v>
      </c>
      <c r="E4206">
        <v>0.59999999999999898</v>
      </c>
      <c r="F4206">
        <v>-0.27870969296321702</v>
      </c>
      <c r="G4206">
        <v>7.7679092951650694E-2</v>
      </c>
      <c r="H4206">
        <v>0.40189844106879502</v>
      </c>
    </row>
    <row r="4207" spans="1:8" x14ac:dyDescent="0.25">
      <c r="A4207" t="s">
        <v>671</v>
      </c>
      <c r="B4207" t="s">
        <v>573</v>
      </c>
      <c r="C4207">
        <v>-1</v>
      </c>
      <c r="D4207">
        <v>0</v>
      </c>
      <c r="E4207">
        <v>0</v>
      </c>
      <c r="F4207">
        <v>-0.86587473072752696</v>
      </c>
      <c r="G4207">
        <v>0.74973904931246738</v>
      </c>
      <c r="H4207">
        <v>0.39319688275333797</v>
      </c>
    </row>
    <row r="4208" spans="1:8" x14ac:dyDescent="0.25">
      <c r="A4208" t="s">
        <v>528</v>
      </c>
      <c r="B4208" t="s">
        <v>573</v>
      </c>
      <c r="C4208">
        <v>-0.4</v>
      </c>
      <c r="D4208">
        <v>0.36</v>
      </c>
      <c r="E4208">
        <v>0.59999999999999898</v>
      </c>
      <c r="F4208">
        <v>-0.67419507161729297</v>
      </c>
      <c r="G4208">
        <v>0.45453899459304681</v>
      </c>
      <c r="H4208">
        <v>0.38247079042889598</v>
      </c>
    </row>
    <row r="4209" spans="1:8" x14ac:dyDescent="0.25">
      <c r="A4209" t="s">
        <v>550</v>
      </c>
      <c r="B4209" t="s">
        <v>573</v>
      </c>
      <c r="C4209">
        <v>-0.8</v>
      </c>
      <c r="D4209">
        <v>0.64000000000000012</v>
      </c>
      <c r="E4209">
        <v>0.19999999999999901</v>
      </c>
      <c r="F4209">
        <v>-0.78005698955647396</v>
      </c>
      <c r="G4209">
        <v>0.60848890695590896</v>
      </c>
      <c r="H4209">
        <v>0.37375503458155002</v>
      </c>
    </row>
    <row r="4210" spans="1:8" x14ac:dyDescent="0.25">
      <c r="A4210" t="s">
        <v>608</v>
      </c>
      <c r="B4210" t="s">
        <v>573</v>
      </c>
      <c r="C4210">
        <v>-0.8</v>
      </c>
      <c r="D4210">
        <v>0</v>
      </c>
      <c r="E4210">
        <v>0.19999999999999901</v>
      </c>
      <c r="F4210">
        <v>-0.26235046453830502</v>
      </c>
      <c r="G4210">
        <v>6.8827766243464442E-2</v>
      </c>
      <c r="H4210">
        <v>0.36707167629939502</v>
      </c>
    </row>
    <row r="4211" spans="1:8" x14ac:dyDescent="0.25">
      <c r="A4211" t="s">
        <v>597</v>
      </c>
      <c r="B4211" t="s">
        <v>573</v>
      </c>
      <c r="C4211">
        <v>-0.2</v>
      </c>
      <c r="D4211">
        <v>4.0000000000000008E-2</v>
      </c>
      <c r="E4211">
        <v>0.8</v>
      </c>
      <c r="F4211">
        <v>-0.39934770883881998</v>
      </c>
      <c r="G4211">
        <v>0.15947859255481495</v>
      </c>
      <c r="H4211">
        <v>0.35974988278551301</v>
      </c>
    </row>
    <row r="4212" spans="1:8" x14ac:dyDescent="0.25">
      <c r="A4212" t="s">
        <v>618</v>
      </c>
      <c r="B4212" t="s">
        <v>573</v>
      </c>
      <c r="C4212">
        <v>-0.6</v>
      </c>
      <c r="D4212">
        <v>0.64000000000000012</v>
      </c>
      <c r="E4212">
        <v>0.39999999999999902</v>
      </c>
      <c r="F4212">
        <v>-0.26448123682213298</v>
      </c>
      <c r="G4212">
        <v>6.9950324630965191E-2</v>
      </c>
      <c r="H4212">
        <v>0.34885864261591598</v>
      </c>
    </row>
    <row r="4213" spans="1:8" x14ac:dyDescent="0.25">
      <c r="A4213" t="s">
        <v>610</v>
      </c>
      <c r="B4213" t="s">
        <v>573</v>
      </c>
      <c r="C4213">
        <v>0.4</v>
      </c>
      <c r="D4213">
        <v>0.64000000000000012</v>
      </c>
      <c r="E4213">
        <v>0.6</v>
      </c>
      <c r="F4213">
        <v>0.42324825895745499</v>
      </c>
      <c r="G4213">
        <v>0.17913908871051687</v>
      </c>
      <c r="H4213">
        <v>0.34031970699323899</v>
      </c>
    </row>
    <row r="4214" spans="1:8" x14ac:dyDescent="0.25">
      <c r="A4214" t="s">
        <v>654</v>
      </c>
      <c r="B4214" t="s">
        <v>573</v>
      </c>
      <c r="C4214">
        <v>-0.6</v>
      </c>
      <c r="D4214">
        <v>0.16000000000000003</v>
      </c>
      <c r="E4214">
        <v>0.39999999999999902</v>
      </c>
      <c r="F4214">
        <v>-0.38739981751665298</v>
      </c>
      <c r="G4214">
        <v>0.15007861861193603</v>
      </c>
      <c r="H4214">
        <v>0.33145667563963799</v>
      </c>
    </row>
    <row r="4215" spans="1:8" x14ac:dyDescent="0.25">
      <c r="A4215" t="s">
        <v>477</v>
      </c>
      <c r="B4215" t="s">
        <v>573</v>
      </c>
      <c r="C4215">
        <v>-0.4</v>
      </c>
      <c r="D4215">
        <v>0.64000000000000012</v>
      </c>
      <c r="E4215">
        <v>0.59999999999999898</v>
      </c>
      <c r="F4215">
        <v>-0.83747453009623196</v>
      </c>
      <c r="G4215">
        <v>0.70136358855990455</v>
      </c>
      <c r="H4215">
        <v>0.32306145436183897</v>
      </c>
    </row>
    <row r="4216" spans="1:8" x14ac:dyDescent="0.25">
      <c r="A4216" t="s">
        <v>537</v>
      </c>
      <c r="B4216" t="s">
        <v>573</v>
      </c>
      <c r="C4216">
        <v>0.8</v>
      </c>
      <c r="D4216">
        <v>0.16000000000000003</v>
      </c>
      <c r="E4216">
        <v>0.19999999999999901</v>
      </c>
      <c r="F4216">
        <v>0.35511867284596998</v>
      </c>
      <c r="G4216">
        <v>0.12610927180388307</v>
      </c>
      <c r="H4216">
        <v>0.316785529509722</v>
      </c>
    </row>
    <row r="4217" spans="1:8" x14ac:dyDescent="0.25">
      <c r="A4217" t="s">
        <v>551</v>
      </c>
      <c r="B4217" t="s">
        <v>573</v>
      </c>
      <c r="C4217">
        <v>0.8</v>
      </c>
      <c r="D4217">
        <v>4.0000000000000008E-2</v>
      </c>
      <c r="E4217">
        <v>0.19999999999999901</v>
      </c>
      <c r="F4217">
        <v>0.40001838167635601</v>
      </c>
      <c r="G4217">
        <v>0.16001470567897083</v>
      </c>
      <c r="H4217">
        <v>0.30973174900587003</v>
      </c>
    </row>
    <row r="4218" spans="1:8" x14ac:dyDescent="0.25">
      <c r="A4218" t="s">
        <v>520</v>
      </c>
      <c r="B4218" t="s">
        <v>573</v>
      </c>
      <c r="C4218">
        <v>0.4</v>
      </c>
      <c r="D4218">
        <v>0.16000000000000003</v>
      </c>
      <c r="E4218">
        <v>0.6</v>
      </c>
      <c r="F4218">
        <v>-0.13004823847335401</v>
      </c>
      <c r="G4218">
        <v>1.6912544330022351E-2</v>
      </c>
      <c r="H4218">
        <v>0.30190573976734802</v>
      </c>
    </row>
    <row r="4219" spans="1:8" x14ac:dyDescent="0.25">
      <c r="A4219" t="s">
        <v>532</v>
      </c>
      <c r="B4219" t="s">
        <v>573</v>
      </c>
      <c r="C4219">
        <v>-0.8</v>
      </c>
      <c r="D4219">
        <v>0.16000000000000003</v>
      </c>
      <c r="E4219">
        <v>0.19999999999999901</v>
      </c>
      <c r="F4219">
        <v>-0.81269158309641198</v>
      </c>
      <c r="G4219">
        <v>0.66046760923575232</v>
      </c>
      <c r="H4219">
        <v>0.28953325538987601</v>
      </c>
    </row>
    <row r="4220" spans="1:8" x14ac:dyDescent="0.25">
      <c r="A4220" t="s">
        <v>609</v>
      </c>
      <c r="B4220" t="s">
        <v>573</v>
      </c>
      <c r="C4220">
        <v>0.4</v>
      </c>
      <c r="D4220">
        <v>0.16000000000000003</v>
      </c>
      <c r="E4220">
        <v>0.6</v>
      </c>
      <c r="F4220">
        <v>0.17059254293398801</v>
      </c>
      <c r="G4220">
        <v>2.9101815704684543E-2</v>
      </c>
      <c r="H4220">
        <v>0.28031785898376999</v>
      </c>
    </row>
    <row r="4221" spans="1:8" x14ac:dyDescent="0.25">
      <c r="A4221" t="s">
        <v>582</v>
      </c>
      <c r="B4221" t="s">
        <v>573</v>
      </c>
      <c r="C4221">
        <v>0.8</v>
      </c>
      <c r="D4221">
        <v>0.64000000000000012</v>
      </c>
      <c r="E4221">
        <v>0.19999999999999901</v>
      </c>
      <c r="F4221">
        <v>0.62557559619593806</v>
      </c>
      <c r="G4221">
        <v>0.39134482655590336</v>
      </c>
      <c r="H4221">
        <v>0.270239793997752</v>
      </c>
    </row>
    <row r="4222" spans="1:8" x14ac:dyDescent="0.25">
      <c r="A4222" t="s">
        <v>562</v>
      </c>
      <c r="B4222" t="s">
        <v>573</v>
      </c>
      <c r="C4222">
        <v>1</v>
      </c>
      <c r="D4222">
        <v>0.64000000000000012</v>
      </c>
      <c r="E4222">
        <v>0</v>
      </c>
      <c r="F4222">
        <v>0.84732663877472603</v>
      </c>
      <c r="G4222">
        <v>0.71796243277727501</v>
      </c>
      <c r="H4222">
        <v>0.25815735099280601</v>
      </c>
    </row>
    <row r="4223" spans="1:8" x14ac:dyDescent="0.25">
      <c r="A4223" t="s">
        <v>506</v>
      </c>
      <c r="B4223" t="s">
        <v>573</v>
      </c>
      <c r="C4223">
        <v>-0.4</v>
      </c>
      <c r="D4223">
        <v>4.0000000000000008E-2</v>
      </c>
      <c r="E4223">
        <v>0.59999999999999898</v>
      </c>
      <c r="F4223">
        <v>-0.87142509913337995</v>
      </c>
      <c r="G4223">
        <v>0.75938170339962108</v>
      </c>
      <c r="H4223">
        <v>0.246435194530402</v>
      </c>
    </row>
    <row r="4224" spans="1:8" x14ac:dyDescent="0.25">
      <c r="A4224" t="s">
        <v>663</v>
      </c>
      <c r="B4224" t="s">
        <v>573</v>
      </c>
      <c r="C4224">
        <v>-1</v>
      </c>
      <c r="D4224">
        <v>4.0000000000000008E-2</v>
      </c>
      <c r="E4224">
        <v>0</v>
      </c>
      <c r="F4224">
        <v>-0.84829446225466199</v>
      </c>
      <c r="G4224">
        <v>0.71960349469192619</v>
      </c>
      <c r="H4224">
        <v>0.236268439685072</v>
      </c>
    </row>
    <row r="4225" spans="1:8" x14ac:dyDescent="0.25">
      <c r="A4225" t="s">
        <v>483</v>
      </c>
      <c r="B4225" t="s">
        <v>573</v>
      </c>
      <c r="C4225">
        <v>0.8</v>
      </c>
      <c r="D4225">
        <v>0.36</v>
      </c>
      <c r="E4225">
        <v>0.19999999999999901</v>
      </c>
      <c r="F4225">
        <v>0.22277056730757899</v>
      </c>
      <c r="G4225">
        <v>4.962672565854058E-2</v>
      </c>
      <c r="H4225">
        <v>0.22634124401001099</v>
      </c>
    </row>
    <row r="4226" spans="1:8" x14ac:dyDescent="0.25">
      <c r="A4226" t="s">
        <v>543</v>
      </c>
      <c r="B4226" t="s">
        <v>573</v>
      </c>
      <c r="C4226">
        <v>0.4</v>
      </c>
      <c r="D4226">
        <v>4.0000000000000008E-2</v>
      </c>
      <c r="E4226">
        <v>0.6</v>
      </c>
      <c r="F4226">
        <v>0.75333018334015101</v>
      </c>
      <c r="G4226">
        <v>0.56750636513130548</v>
      </c>
      <c r="H4226">
        <v>0.21783022942442901</v>
      </c>
    </row>
    <row r="4227" spans="1:8" x14ac:dyDescent="0.25">
      <c r="A4227" t="s">
        <v>449</v>
      </c>
      <c r="B4227" t="s">
        <v>573</v>
      </c>
      <c r="C4227">
        <v>-0.2</v>
      </c>
      <c r="D4227">
        <v>0.16000000000000003</v>
      </c>
      <c r="E4227">
        <v>0.8</v>
      </c>
      <c r="F4227">
        <v>-0.21142059933158999</v>
      </c>
      <c r="G4227">
        <v>4.4698669821728709E-2</v>
      </c>
      <c r="H4227">
        <v>0.20866883870351999</v>
      </c>
    </row>
    <row r="4228" spans="1:8" x14ac:dyDescent="0.25">
      <c r="A4228" t="s">
        <v>515</v>
      </c>
      <c r="B4228" t="s">
        <v>573</v>
      </c>
      <c r="C4228">
        <v>0.4</v>
      </c>
      <c r="D4228">
        <v>4.0000000000000008E-2</v>
      </c>
      <c r="E4228">
        <v>0.6</v>
      </c>
      <c r="F4228">
        <v>-0.11500606243333</v>
      </c>
      <c r="G4228">
        <v>1.3226394396418999E-2</v>
      </c>
      <c r="H4228">
        <v>0.20004916912610601</v>
      </c>
    </row>
    <row r="4229" spans="1:8" x14ac:dyDescent="0.25">
      <c r="A4229" t="s">
        <v>649</v>
      </c>
      <c r="B4229" t="s">
        <v>573</v>
      </c>
      <c r="C4229">
        <v>-1</v>
      </c>
      <c r="D4229">
        <v>0.64000000000000012</v>
      </c>
      <c r="E4229">
        <v>0</v>
      </c>
      <c r="F4229">
        <v>-0.96066014960568302</v>
      </c>
      <c r="G4229">
        <v>0.92286792304041332</v>
      </c>
      <c r="H4229">
        <v>0.187931222016639</v>
      </c>
    </row>
    <row r="4230" spans="1:8" x14ac:dyDescent="0.25">
      <c r="A4230" t="s">
        <v>540</v>
      </c>
      <c r="B4230" t="s">
        <v>573</v>
      </c>
      <c r="C4230">
        <v>1</v>
      </c>
      <c r="D4230">
        <v>0</v>
      </c>
      <c r="E4230">
        <v>0</v>
      </c>
      <c r="F4230">
        <v>0.67970083437296702</v>
      </c>
      <c r="G4230">
        <v>0.46199322424730754</v>
      </c>
      <c r="H4230">
        <v>0.18044828614581601</v>
      </c>
    </row>
    <row r="4231" spans="1:8" x14ac:dyDescent="0.25">
      <c r="A4231" t="s">
        <v>588</v>
      </c>
      <c r="B4231" t="s">
        <v>573</v>
      </c>
      <c r="C4231">
        <v>0</v>
      </c>
      <c r="D4231">
        <v>0</v>
      </c>
      <c r="E4231">
        <v>1</v>
      </c>
      <c r="F4231">
        <v>0.15477172286945601</v>
      </c>
      <c r="G4231">
        <v>2.3954286199979691E-2</v>
      </c>
      <c r="H4231">
        <v>0.16982512190139301</v>
      </c>
    </row>
    <row r="4232" spans="1:8" x14ac:dyDescent="0.25">
      <c r="A4232" t="s">
        <v>538</v>
      </c>
      <c r="B4232" t="s">
        <v>573</v>
      </c>
      <c r="C4232">
        <v>0.8</v>
      </c>
      <c r="D4232">
        <v>0.64000000000000012</v>
      </c>
      <c r="E4232">
        <v>0.19999999999999901</v>
      </c>
      <c r="F4232">
        <v>0.35511867284596998</v>
      </c>
      <c r="G4232">
        <v>0.12610927180388307</v>
      </c>
      <c r="H4232">
        <v>0.158343115412268</v>
      </c>
    </row>
    <row r="4233" spans="1:8" x14ac:dyDescent="0.25">
      <c r="A4233" t="s">
        <v>669</v>
      </c>
      <c r="B4233" t="s">
        <v>573</v>
      </c>
      <c r="C4233">
        <v>-1</v>
      </c>
      <c r="D4233">
        <v>4.0000000000000008E-2</v>
      </c>
      <c r="E4233">
        <v>0</v>
      </c>
      <c r="F4233">
        <v>-0.78356971125845398</v>
      </c>
      <c r="G4233">
        <v>0.61398149240165689</v>
      </c>
      <c r="H4233">
        <v>0.14758039596285399</v>
      </c>
    </row>
    <row r="4234" spans="1:8" x14ac:dyDescent="0.25">
      <c r="A4234" t="s">
        <v>578</v>
      </c>
      <c r="B4234" t="s">
        <v>573</v>
      </c>
      <c r="C4234">
        <v>0.8</v>
      </c>
      <c r="D4234">
        <v>0.36</v>
      </c>
      <c r="E4234">
        <v>0.19999999999999901</v>
      </c>
      <c r="F4234">
        <v>0.49925406787736498</v>
      </c>
      <c r="G4234">
        <v>0.24925462429209655</v>
      </c>
      <c r="H4234">
        <v>0.13811328028195399</v>
      </c>
    </row>
    <row r="4235" spans="1:8" x14ac:dyDescent="0.25">
      <c r="A4235" t="s">
        <v>518</v>
      </c>
      <c r="B4235" t="s">
        <v>573</v>
      </c>
      <c r="C4235">
        <v>0.4</v>
      </c>
      <c r="D4235">
        <v>0.64000000000000012</v>
      </c>
      <c r="E4235">
        <v>0.6</v>
      </c>
      <c r="F4235">
        <v>0.44679798939531701</v>
      </c>
      <c r="G4235">
        <v>0.1996284433276978</v>
      </c>
      <c r="H4235">
        <v>0.12624363722323401</v>
      </c>
    </row>
    <row r="4236" spans="1:8" x14ac:dyDescent="0.25">
      <c r="A4236" t="s">
        <v>632</v>
      </c>
      <c r="B4236" t="s">
        <v>573</v>
      </c>
      <c r="C4236">
        <v>-0.2</v>
      </c>
      <c r="D4236">
        <v>4.0000000000000008E-2</v>
      </c>
      <c r="E4236">
        <v>0.8</v>
      </c>
      <c r="F4236">
        <v>-0.49192262068658998</v>
      </c>
      <c r="G4236">
        <v>0.2419878647431627</v>
      </c>
      <c r="H4236">
        <v>0.11645723346143901</v>
      </c>
    </row>
    <row r="4237" spans="1:8" x14ac:dyDescent="0.25">
      <c r="A4237" t="s">
        <v>678</v>
      </c>
      <c r="B4237" t="s">
        <v>573</v>
      </c>
      <c r="C4237">
        <v>-1</v>
      </c>
      <c r="D4237">
        <v>0.16000000000000003</v>
      </c>
      <c r="E4237">
        <v>0</v>
      </c>
      <c r="F4237">
        <v>-0.848438247161172</v>
      </c>
      <c r="G4237">
        <v>0.71984745924592197</v>
      </c>
      <c r="H4237">
        <v>0.105838767584138</v>
      </c>
    </row>
    <row r="4238" spans="1:8" x14ac:dyDescent="0.25">
      <c r="A4238" t="s">
        <v>481</v>
      </c>
      <c r="B4238" t="s">
        <v>573</v>
      </c>
      <c r="C4238">
        <v>0.6</v>
      </c>
      <c r="D4238">
        <v>0.64000000000000012</v>
      </c>
      <c r="E4238">
        <v>0.39999999999999902</v>
      </c>
      <c r="F4238">
        <v>0.253740596354666</v>
      </c>
      <c r="G4238">
        <v>6.4384290238421543E-2</v>
      </c>
      <c r="H4238">
        <v>9.2021671401580699E-2</v>
      </c>
    </row>
    <row r="4239" spans="1:8" x14ac:dyDescent="0.25">
      <c r="A4239" t="s">
        <v>503</v>
      </c>
      <c r="B4239" t="s">
        <v>573</v>
      </c>
      <c r="C4239">
        <v>-0.4</v>
      </c>
      <c r="D4239">
        <v>0.36</v>
      </c>
      <c r="E4239">
        <v>0.59999999999999898</v>
      </c>
      <c r="F4239">
        <v>-0.79350413916484297</v>
      </c>
      <c r="G4239">
        <v>0.62964881887173851</v>
      </c>
      <c r="H4239">
        <v>8.1368945214786007E-2</v>
      </c>
    </row>
    <row r="4240" spans="1:8" x14ac:dyDescent="0.25">
      <c r="A4240" t="s">
        <v>464</v>
      </c>
      <c r="B4240" t="s">
        <v>573</v>
      </c>
      <c r="C4240">
        <v>-0.4</v>
      </c>
      <c r="D4240">
        <v>4.0000000000000008E-2</v>
      </c>
      <c r="E4240">
        <v>0.59999999999999898</v>
      </c>
      <c r="F4240">
        <v>2.0740664944240601E-2</v>
      </c>
      <c r="G4240">
        <v>4.3017518232925096E-4</v>
      </c>
      <c r="H4240">
        <v>7.0869671835022199E-2</v>
      </c>
    </row>
    <row r="4241" spans="1:8" x14ac:dyDescent="0.25">
      <c r="A4241" t="s">
        <v>529</v>
      </c>
      <c r="B4241" t="s">
        <v>573</v>
      </c>
      <c r="C4241">
        <v>0.4</v>
      </c>
      <c r="D4241">
        <v>0.64000000000000012</v>
      </c>
      <c r="E4241">
        <v>0.6</v>
      </c>
      <c r="F4241">
        <v>0.22684965378956601</v>
      </c>
      <c r="G4241">
        <v>5.1460765424445956E-2</v>
      </c>
      <c r="H4241">
        <v>6.1067100541132797E-2</v>
      </c>
    </row>
    <row r="4242" spans="1:8" x14ac:dyDescent="0.25">
      <c r="A4242" t="s">
        <v>560</v>
      </c>
      <c r="B4242" t="s">
        <v>573</v>
      </c>
      <c r="C4242">
        <v>0.8</v>
      </c>
      <c r="D4242">
        <v>1</v>
      </c>
      <c r="E4242">
        <v>0.19999999999999901</v>
      </c>
      <c r="F4242">
        <v>0.66747953212547995</v>
      </c>
      <c r="G4242">
        <v>0.44552892580644959</v>
      </c>
      <c r="H4242">
        <v>5.0959387721605499E-2</v>
      </c>
    </row>
    <row r="4243" spans="1:8" x14ac:dyDescent="0.25">
      <c r="A4243" t="s">
        <v>575</v>
      </c>
      <c r="B4243" t="s">
        <v>573</v>
      </c>
      <c r="C4243">
        <v>0</v>
      </c>
      <c r="D4243">
        <v>0.16000000000000003</v>
      </c>
      <c r="E4243">
        <v>1</v>
      </c>
      <c r="F4243">
        <v>-0.28213063143390799</v>
      </c>
      <c r="G4243">
        <v>7.9597693193295627E-2</v>
      </c>
      <c r="H4243">
        <v>3.90247953779791E-2</v>
      </c>
    </row>
    <row r="4244" spans="1:8" x14ac:dyDescent="0.25">
      <c r="A4244" t="s">
        <v>475</v>
      </c>
      <c r="B4244" t="s">
        <v>573</v>
      </c>
      <c r="C4244">
        <v>-0.4</v>
      </c>
      <c r="D4244">
        <v>0.64000000000000012</v>
      </c>
      <c r="E4244">
        <v>0.59999999999999898</v>
      </c>
      <c r="F4244">
        <v>8.9122513473354897E-2</v>
      </c>
      <c r="G4244">
        <v>7.9428224078083257E-3</v>
      </c>
      <c r="H4244">
        <v>2.5910144911744301E-2</v>
      </c>
    </row>
    <row r="4245" spans="1:8" x14ac:dyDescent="0.25">
      <c r="A4245" t="s">
        <v>644</v>
      </c>
      <c r="B4245" t="s">
        <v>573</v>
      </c>
      <c r="C4245">
        <v>-1</v>
      </c>
      <c r="D4245">
        <v>0.64000000000000012</v>
      </c>
      <c r="E4245">
        <v>0</v>
      </c>
      <c r="F4245">
        <v>-0.99597754219596302</v>
      </c>
      <c r="G4245">
        <v>0.99197126455871132</v>
      </c>
      <c r="H4245">
        <v>1.6818486034892801E-2</v>
      </c>
    </row>
    <row r="4246" spans="1:8" x14ac:dyDescent="0.25">
      <c r="A4246" t="s">
        <v>647</v>
      </c>
      <c r="B4246" t="s">
        <v>573</v>
      </c>
      <c r="C4246">
        <v>-1</v>
      </c>
      <c r="D4246">
        <v>0.36</v>
      </c>
      <c r="E4246">
        <v>0</v>
      </c>
      <c r="F4246">
        <v>-0.98328018770501502</v>
      </c>
      <c r="G4246">
        <v>0.96683992753320958</v>
      </c>
      <c r="H4246">
        <v>8.1057891214052595E-3</v>
      </c>
    </row>
    <row r="4247" spans="1:8" x14ac:dyDescent="0.25">
      <c r="A4247" t="s">
        <v>628</v>
      </c>
      <c r="B4247" t="s">
        <v>573</v>
      </c>
      <c r="C4247">
        <v>-0.2</v>
      </c>
      <c r="D4247">
        <v>0.64000000000000012</v>
      </c>
      <c r="E4247">
        <v>0.8</v>
      </c>
      <c r="F4247">
        <v>-0.47146973630376199</v>
      </c>
      <c r="G4247">
        <v>0.22228371225033886</v>
      </c>
      <c r="H4247">
        <v>1.34229715899678E-3</v>
      </c>
    </row>
    <row r="4248" spans="1:8" x14ac:dyDescent="0.25">
      <c r="A4248" t="s">
        <v>658</v>
      </c>
      <c r="B4248" t="s">
        <v>516</v>
      </c>
      <c r="C4248">
        <v>-0.4</v>
      </c>
      <c r="D4248">
        <v>0.36</v>
      </c>
      <c r="E4248">
        <v>0.59999999999999898</v>
      </c>
      <c r="F4248">
        <v>-0.53932885610106795</v>
      </c>
      <c r="G4248">
        <v>0.29087561502328646</v>
      </c>
      <c r="H4248">
        <v>1.21435768501737E-2</v>
      </c>
    </row>
    <row r="4249" spans="1:8" x14ac:dyDescent="0.25">
      <c r="A4249" t="s">
        <v>634</v>
      </c>
      <c r="B4249" t="s">
        <v>516</v>
      </c>
      <c r="C4249">
        <v>-0.4</v>
      </c>
      <c r="D4249">
        <v>0.16000000000000003</v>
      </c>
      <c r="E4249">
        <v>0.59999999999999898</v>
      </c>
      <c r="F4249">
        <v>-0.86694513189255795</v>
      </c>
      <c r="G4249">
        <v>0.75159386171220466</v>
      </c>
      <c r="H4249">
        <v>2.5498415786551199E-2</v>
      </c>
    </row>
    <row r="4250" spans="1:8" x14ac:dyDescent="0.25">
      <c r="A4250" t="s">
        <v>554</v>
      </c>
      <c r="B4250" t="s">
        <v>516</v>
      </c>
      <c r="C4250">
        <v>-0.2</v>
      </c>
      <c r="D4250">
        <v>0.16000000000000003</v>
      </c>
      <c r="E4250">
        <v>0.8</v>
      </c>
      <c r="F4250">
        <v>-2.8076214353054602E-2</v>
      </c>
      <c r="G4250">
        <v>7.882738123986692E-4</v>
      </c>
      <c r="H4250">
        <v>4.1409955735837001E-2</v>
      </c>
    </row>
    <row r="4251" spans="1:8" x14ac:dyDescent="0.25">
      <c r="A4251" t="s">
        <v>656</v>
      </c>
      <c r="B4251" t="s">
        <v>516</v>
      </c>
      <c r="C4251">
        <v>-0.4</v>
      </c>
      <c r="D4251">
        <v>0.16000000000000003</v>
      </c>
      <c r="E4251">
        <v>0.59999999999999898</v>
      </c>
      <c r="F4251">
        <v>-0.13549419503593399</v>
      </c>
      <c r="G4251">
        <v>1.8358676888435718E-2</v>
      </c>
      <c r="H4251">
        <v>5.8398763980246203E-2</v>
      </c>
    </row>
    <row r="4252" spans="1:8" x14ac:dyDescent="0.25">
      <c r="A4252" t="s">
        <v>662</v>
      </c>
      <c r="B4252" t="s">
        <v>516</v>
      </c>
      <c r="C4252">
        <v>-0.4</v>
      </c>
      <c r="D4252">
        <v>0.64000000000000012</v>
      </c>
      <c r="E4252">
        <v>0.59999999999999898</v>
      </c>
      <c r="F4252">
        <v>-0.39069705402754101</v>
      </c>
      <c r="G4252">
        <v>0.15264418802579929</v>
      </c>
      <c r="H4252">
        <v>7.6504897411839898E-2</v>
      </c>
    </row>
    <row r="4253" spans="1:8" x14ac:dyDescent="0.25">
      <c r="A4253" t="s">
        <v>519</v>
      </c>
      <c r="B4253" t="s">
        <v>516</v>
      </c>
      <c r="C4253">
        <v>0.2</v>
      </c>
      <c r="D4253">
        <v>0.16000000000000003</v>
      </c>
      <c r="E4253">
        <v>0.8</v>
      </c>
      <c r="F4253">
        <v>0.38089380746371598</v>
      </c>
      <c r="G4253">
        <v>0.14508009256420634</v>
      </c>
      <c r="H4253">
        <v>9.0141839834817897E-2</v>
      </c>
    </row>
    <row r="4254" spans="1:8" x14ac:dyDescent="0.25">
      <c r="A4254" t="s">
        <v>657</v>
      </c>
      <c r="B4254" t="s">
        <v>516</v>
      </c>
      <c r="C4254">
        <v>-0.8</v>
      </c>
      <c r="D4254">
        <v>0.64000000000000012</v>
      </c>
      <c r="E4254">
        <v>0.19999999999999901</v>
      </c>
      <c r="F4254">
        <v>-0.84652134695074999</v>
      </c>
      <c r="G4254">
        <v>0.71659839084331201</v>
      </c>
      <c r="H4254">
        <v>0.108340014652961</v>
      </c>
    </row>
    <row r="4255" spans="1:8" x14ac:dyDescent="0.25">
      <c r="A4255" t="s">
        <v>614</v>
      </c>
      <c r="B4255" t="s">
        <v>516</v>
      </c>
      <c r="C4255">
        <v>-0.4</v>
      </c>
      <c r="D4255">
        <v>0.16000000000000003</v>
      </c>
      <c r="E4255">
        <v>0.59999999999999898</v>
      </c>
      <c r="F4255">
        <v>-0.85241960403714501</v>
      </c>
      <c r="G4255">
        <v>0.72661918134684311</v>
      </c>
      <c r="H4255">
        <v>0.120394609667392</v>
      </c>
    </row>
    <row r="4256" spans="1:8" x14ac:dyDescent="0.25">
      <c r="A4256" t="s">
        <v>642</v>
      </c>
      <c r="B4256" t="s">
        <v>516</v>
      </c>
      <c r="C4256">
        <v>-0.8</v>
      </c>
      <c r="D4256">
        <v>1</v>
      </c>
      <c r="E4256">
        <v>0.19999999999999901</v>
      </c>
      <c r="F4256">
        <v>-0.87545662339396102</v>
      </c>
      <c r="G4256">
        <v>0.76642429944435575</v>
      </c>
      <c r="H4256">
        <v>0.134680159102995</v>
      </c>
    </row>
    <row r="4257" spans="1:8" x14ac:dyDescent="0.25">
      <c r="A4257" t="s">
        <v>619</v>
      </c>
      <c r="B4257" t="s">
        <v>516</v>
      </c>
      <c r="C4257">
        <v>-0.2</v>
      </c>
      <c r="D4257">
        <v>0.64000000000000012</v>
      </c>
      <c r="E4257">
        <v>0.8</v>
      </c>
      <c r="F4257">
        <v>-0.885290066217023</v>
      </c>
      <c r="G4257">
        <v>0.78373850134254097</v>
      </c>
      <c r="H4257">
        <v>0.15069906840573999</v>
      </c>
    </row>
    <row r="4258" spans="1:8" x14ac:dyDescent="0.25">
      <c r="A4258" t="s">
        <v>675</v>
      </c>
      <c r="B4258" t="s">
        <v>516</v>
      </c>
      <c r="C4258">
        <v>-0.8</v>
      </c>
      <c r="D4258">
        <v>0.16000000000000003</v>
      </c>
      <c r="E4258">
        <v>0.19999999999999901</v>
      </c>
      <c r="F4258">
        <v>-0.67497198647275802</v>
      </c>
      <c r="G4258">
        <v>0.45558718252298103</v>
      </c>
      <c r="H4258">
        <v>0.15950979285719499</v>
      </c>
    </row>
    <row r="4259" spans="1:8" x14ac:dyDescent="0.25">
      <c r="A4259" t="s">
        <v>645</v>
      </c>
      <c r="B4259" t="s">
        <v>516</v>
      </c>
      <c r="C4259">
        <v>0.8</v>
      </c>
      <c r="D4259">
        <v>0.36</v>
      </c>
      <c r="E4259">
        <v>0.19999999999999901</v>
      </c>
      <c r="F4259">
        <v>0.69487128475082205</v>
      </c>
      <c r="G4259">
        <v>0.48284610237125802</v>
      </c>
      <c r="H4259">
        <v>0.17123345070964499</v>
      </c>
    </row>
    <row r="4260" spans="1:8" x14ac:dyDescent="0.25">
      <c r="A4260" t="s">
        <v>571</v>
      </c>
      <c r="B4260" t="s">
        <v>516</v>
      </c>
      <c r="C4260">
        <v>0.8</v>
      </c>
      <c r="D4260">
        <v>0.36</v>
      </c>
      <c r="E4260">
        <v>0.19999999999999901</v>
      </c>
      <c r="F4260">
        <v>0.89889343660541199</v>
      </c>
      <c r="G4260">
        <v>0.8080094103722878</v>
      </c>
      <c r="H4260">
        <v>0.18343227432427101</v>
      </c>
    </row>
    <row r="4261" spans="1:8" x14ac:dyDescent="0.25">
      <c r="A4261" t="s">
        <v>641</v>
      </c>
      <c r="B4261" t="s">
        <v>516</v>
      </c>
      <c r="C4261">
        <v>-0.4</v>
      </c>
      <c r="D4261">
        <v>0.16000000000000003</v>
      </c>
      <c r="E4261">
        <v>0.59999999999999898</v>
      </c>
      <c r="F4261">
        <v>-0.212377401806701</v>
      </c>
      <c r="G4261">
        <v>4.5104160798164927E-2</v>
      </c>
      <c r="H4261">
        <v>0.196993405708286</v>
      </c>
    </row>
    <row r="4262" spans="1:8" x14ac:dyDescent="0.25">
      <c r="A4262" t="s">
        <v>455</v>
      </c>
      <c r="B4262" t="s">
        <v>516</v>
      </c>
      <c r="C4262">
        <v>0.4</v>
      </c>
      <c r="D4262">
        <v>0.16000000000000003</v>
      </c>
      <c r="E4262">
        <v>0.6</v>
      </c>
      <c r="F4262">
        <v>-9.3469166610407495E-2</v>
      </c>
      <c r="G4262">
        <v>8.7364851068441156E-3</v>
      </c>
      <c r="H4262">
        <v>0.211185901267297</v>
      </c>
    </row>
    <row r="4263" spans="1:8" x14ac:dyDescent="0.25">
      <c r="A4263" t="s">
        <v>457</v>
      </c>
      <c r="B4263" t="s">
        <v>516</v>
      </c>
      <c r="C4263">
        <v>0.8</v>
      </c>
      <c r="D4263">
        <v>4.0000000000000008E-2</v>
      </c>
      <c r="E4263">
        <v>0.19999999999999901</v>
      </c>
      <c r="F4263">
        <v>0.71661707374734396</v>
      </c>
      <c r="G4263">
        <v>0.51354003038620621</v>
      </c>
      <c r="H4263">
        <v>0.222843280589855</v>
      </c>
    </row>
    <row r="4264" spans="1:8" x14ac:dyDescent="0.25">
      <c r="A4264" t="s">
        <v>594</v>
      </c>
      <c r="B4264" t="s">
        <v>516</v>
      </c>
      <c r="C4264">
        <v>0.4</v>
      </c>
      <c r="D4264">
        <v>0.16000000000000003</v>
      </c>
      <c r="E4264">
        <v>0.6</v>
      </c>
      <c r="F4264">
        <v>0.65738894889332</v>
      </c>
      <c r="G4264">
        <v>0.43216023012706412</v>
      </c>
      <c r="H4264">
        <v>0.24312820616872999</v>
      </c>
    </row>
    <row r="4265" spans="1:8" x14ac:dyDescent="0.25">
      <c r="A4265" t="s">
        <v>569</v>
      </c>
      <c r="B4265" t="s">
        <v>516</v>
      </c>
      <c r="C4265">
        <v>-0.8</v>
      </c>
      <c r="D4265">
        <v>0</v>
      </c>
      <c r="E4265">
        <v>0.19999999999999901</v>
      </c>
      <c r="F4265">
        <v>-0.69819432610402399</v>
      </c>
      <c r="G4265">
        <v>0.48747531700385222</v>
      </c>
      <c r="H4265">
        <v>0.25243400486003298</v>
      </c>
    </row>
    <row r="4266" spans="1:8" x14ac:dyDescent="0.25">
      <c r="A4266" t="s">
        <v>584</v>
      </c>
      <c r="B4266" t="s">
        <v>516</v>
      </c>
      <c r="C4266">
        <v>-0.4</v>
      </c>
      <c r="D4266">
        <v>0</v>
      </c>
      <c r="E4266">
        <v>0.59999999999999898</v>
      </c>
      <c r="F4266">
        <v>0.14837147525102101</v>
      </c>
      <c r="G4266">
        <v>2.2014094668164341E-2</v>
      </c>
      <c r="H4266">
        <v>0.26618584085193098</v>
      </c>
    </row>
    <row r="4267" spans="1:8" x14ac:dyDescent="0.25">
      <c r="A4267" t="s">
        <v>521</v>
      </c>
      <c r="B4267" t="s">
        <v>516</v>
      </c>
      <c r="C4267">
        <v>-1</v>
      </c>
      <c r="D4267">
        <v>0.16000000000000003</v>
      </c>
      <c r="E4267">
        <v>0</v>
      </c>
      <c r="F4267">
        <v>-0.98791840802838804</v>
      </c>
      <c r="G4267">
        <v>0.97598278092134461</v>
      </c>
      <c r="H4267">
        <v>0.27902603195092901</v>
      </c>
    </row>
    <row r="4268" spans="1:8" x14ac:dyDescent="0.25">
      <c r="A4268" t="s">
        <v>606</v>
      </c>
      <c r="B4268" t="s">
        <v>516</v>
      </c>
      <c r="C4268">
        <v>-0.2</v>
      </c>
      <c r="D4268">
        <v>4.0000000000000008E-2</v>
      </c>
      <c r="E4268">
        <v>0.8</v>
      </c>
      <c r="F4268">
        <v>-0.92265316429313804</v>
      </c>
      <c r="G4268">
        <v>0.85128886158014039</v>
      </c>
      <c r="H4268">
        <v>0.29499331531168899</v>
      </c>
    </row>
    <row r="4269" spans="1:8" x14ac:dyDescent="0.25">
      <c r="A4269" t="s">
        <v>596</v>
      </c>
      <c r="B4269" t="s">
        <v>516</v>
      </c>
      <c r="C4269">
        <v>-0.4</v>
      </c>
      <c r="D4269">
        <v>1</v>
      </c>
      <c r="E4269">
        <v>0.59999999999999898</v>
      </c>
      <c r="F4269">
        <v>-0.93233392619806199</v>
      </c>
      <c r="G4269">
        <v>0.86924654993989325</v>
      </c>
      <c r="H4269">
        <v>0.30767080616547898</v>
      </c>
    </row>
    <row r="4270" spans="1:8" x14ac:dyDescent="0.25">
      <c r="A4270" t="s">
        <v>508</v>
      </c>
      <c r="B4270" t="s">
        <v>516</v>
      </c>
      <c r="C4270">
        <v>-1</v>
      </c>
      <c r="D4270">
        <v>0.16000000000000003</v>
      </c>
      <c r="E4270">
        <v>0</v>
      </c>
      <c r="F4270">
        <v>-0.99835805133601296</v>
      </c>
      <c r="G4270">
        <v>0.99671879866744106</v>
      </c>
      <c r="H4270">
        <v>0.32655944430023098</v>
      </c>
    </row>
    <row r="4271" spans="1:8" x14ac:dyDescent="0.25">
      <c r="A4271" t="s">
        <v>617</v>
      </c>
      <c r="B4271" t="s">
        <v>516</v>
      </c>
      <c r="C4271">
        <v>-0.2</v>
      </c>
      <c r="D4271">
        <v>0.64000000000000012</v>
      </c>
      <c r="E4271">
        <v>0.8</v>
      </c>
      <c r="F4271">
        <v>-0.89055687990034105</v>
      </c>
      <c r="G4271">
        <v>0.79309155633783046</v>
      </c>
      <c r="H4271">
        <v>0.34188932811277301</v>
      </c>
    </row>
    <row r="4272" spans="1:8" x14ac:dyDescent="0.25">
      <c r="A4272" t="s">
        <v>479</v>
      </c>
      <c r="B4272" t="s">
        <v>516</v>
      </c>
      <c r="C4272">
        <v>0.8</v>
      </c>
      <c r="D4272">
        <v>0</v>
      </c>
      <c r="E4272">
        <v>0.19999999999999901</v>
      </c>
      <c r="F4272">
        <v>0.82976315084670405</v>
      </c>
      <c r="G4272">
        <v>0.68850688650305014</v>
      </c>
      <c r="H4272">
        <v>0.35463337576939702</v>
      </c>
    </row>
    <row r="4273" spans="1:8" x14ac:dyDescent="0.25">
      <c r="A4273" t="s">
        <v>672</v>
      </c>
      <c r="B4273" t="s">
        <v>516</v>
      </c>
      <c r="C4273">
        <v>-0.4</v>
      </c>
      <c r="D4273">
        <v>0.36</v>
      </c>
      <c r="E4273">
        <v>0.59999999999999898</v>
      </c>
      <c r="F4273">
        <v>-0.45270099189121099</v>
      </c>
      <c r="G4273">
        <v>0.20493818805928629</v>
      </c>
      <c r="H4273">
        <v>0.36502713891128902</v>
      </c>
    </row>
    <row r="4274" spans="1:8" x14ac:dyDescent="0.25">
      <c r="A4274" t="s">
        <v>458</v>
      </c>
      <c r="B4274" t="s">
        <v>516</v>
      </c>
      <c r="C4274">
        <v>-0.2</v>
      </c>
      <c r="D4274">
        <v>0.39999999999999891</v>
      </c>
      <c r="E4274">
        <v>0.8</v>
      </c>
      <c r="F4274">
        <v>0.230295568200551</v>
      </c>
      <c r="G4274">
        <v>5.3036048732814638E-2</v>
      </c>
      <c r="H4274">
        <v>0.37665064800599302</v>
      </c>
    </row>
    <row r="4275" spans="1:8" x14ac:dyDescent="0.25">
      <c r="A4275" t="s">
        <v>633</v>
      </c>
      <c r="B4275" t="s">
        <v>516</v>
      </c>
      <c r="C4275">
        <v>-0.4</v>
      </c>
      <c r="D4275">
        <v>0.89999999999999847</v>
      </c>
      <c r="E4275">
        <v>0.59999999999999898</v>
      </c>
      <c r="F4275">
        <v>-0.70572948803679902</v>
      </c>
      <c r="G4275">
        <v>0.49805411028468244</v>
      </c>
      <c r="H4275">
        <v>0.39008885569152901</v>
      </c>
    </row>
    <row r="4276" spans="1:8" x14ac:dyDescent="0.25">
      <c r="A4276" t="s">
        <v>612</v>
      </c>
      <c r="B4276" t="s">
        <v>516</v>
      </c>
      <c r="C4276">
        <v>0.4</v>
      </c>
      <c r="D4276">
        <v>1.1111111111110905E-2</v>
      </c>
      <c r="E4276">
        <v>0.6</v>
      </c>
      <c r="F4276">
        <v>0.53928964930219003</v>
      </c>
      <c r="G4276">
        <v>0.29083332584447913</v>
      </c>
      <c r="H4276">
        <v>0.40338527616418302</v>
      </c>
    </row>
    <row r="4277" spans="1:8" x14ac:dyDescent="0.25">
      <c r="A4277" t="s">
        <v>593</v>
      </c>
      <c r="B4277" t="s">
        <v>516</v>
      </c>
      <c r="C4277">
        <v>-0.4</v>
      </c>
      <c r="D4277">
        <v>9.9999999999999409E-2</v>
      </c>
      <c r="E4277">
        <v>0.59999999999999898</v>
      </c>
      <c r="F4277">
        <v>-0.93387825352354203</v>
      </c>
      <c r="G4277">
        <v>0.87212859240418106</v>
      </c>
      <c r="H4277">
        <v>0.41555492199101701</v>
      </c>
    </row>
    <row r="4278" spans="1:8" x14ac:dyDescent="0.25">
      <c r="A4278" t="s">
        <v>509</v>
      </c>
      <c r="B4278" t="s">
        <v>516</v>
      </c>
      <c r="C4278">
        <v>0.2</v>
      </c>
      <c r="D4278">
        <v>0.54444444444444462</v>
      </c>
      <c r="E4278">
        <v>0.8</v>
      </c>
      <c r="F4278">
        <v>0.745343601881572</v>
      </c>
      <c r="G4278">
        <v>0.55553708486579534</v>
      </c>
      <c r="H4278">
        <v>0.429413492236903</v>
      </c>
    </row>
    <row r="4279" spans="1:8" x14ac:dyDescent="0.25">
      <c r="A4279" t="s">
        <v>630</v>
      </c>
      <c r="B4279" t="s">
        <v>516</v>
      </c>
      <c r="C4279">
        <v>0.8</v>
      </c>
      <c r="D4279">
        <v>0.16000000000000003</v>
      </c>
      <c r="E4279">
        <v>0.19999999999999901</v>
      </c>
      <c r="F4279">
        <v>0.78335733771884897</v>
      </c>
      <c r="G4279">
        <v>0.61364871855796277</v>
      </c>
      <c r="H4279">
        <v>0.44270298813648801</v>
      </c>
    </row>
    <row r="4280" spans="1:8" x14ac:dyDescent="0.25">
      <c r="A4280" t="s">
        <v>660</v>
      </c>
      <c r="B4280" t="s">
        <v>516</v>
      </c>
      <c r="C4280">
        <v>-0.4</v>
      </c>
      <c r="D4280">
        <v>0.64000000000000012</v>
      </c>
      <c r="E4280">
        <v>0.59999999999999898</v>
      </c>
      <c r="F4280">
        <v>-1.6425793711142101E-2</v>
      </c>
      <c r="G4280">
        <v>2.6980669904099538E-4</v>
      </c>
      <c r="H4280">
        <v>0.45537796445073597</v>
      </c>
    </row>
    <row r="4281" spans="1:8" x14ac:dyDescent="0.25">
      <c r="A4281" t="s">
        <v>527</v>
      </c>
      <c r="B4281" t="s">
        <v>516</v>
      </c>
      <c r="C4281">
        <v>-0.4</v>
      </c>
      <c r="D4281">
        <v>0.16000000000000003</v>
      </c>
      <c r="E4281">
        <v>0.59999999999999898</v>
      </c>
      <c r="F4281">
        <v>0.13424180216280801</v>
      </c>
      <c r="G4281">
        <v>1.8020861447918486E-2</v>
      </c>
      <c r="H4281">
        <v>0.46772845983710298</v>
      </c>
    </row>
    <row r="4282" spans="1:8" x14ac:dyDescent="0.25">
      <c r="A4282" t="s">
        <v>668</v>
      </c>
      <c r="B4282" t="s">
        <v>516</v>
      </c>
      <c r="C4282">
        <v>-0.8</v>
      </c>
      <c r="D4282">
        <v>4.0000000000000008E-2</v>
      </c>
      <c r="E4282">
        <v>0.19999999999999901</v>
      </c>
      <c r="F4282">
        <v>-0.76625829279750401</v>
      </c>
      <c r="G4282">
        <v>0.58715177128094542</v>
      </c>
      <c r="H4282">
        <v>0.48001816953677501</v>
      </c>
    </row>
    <row r="4283" spans="1:8" x14ac:dyDescent="0.25">
      <c r="A4283" t="s">
        <v>592</v>
      </c>
      <c r="B4283" t="s">
        <v>516</v>
      </c>
      <c r="C4283">
        <v>-0.2</v>
      </c>
      <c r="D4283">
        <v>0.64000000000000012</v>
      </c>
      <c r="E4283">
        <v>0.8</v>
      </c>
      <c r="F4283">
        <v>-0.848132880307923</v>
      </c>
      <c r="G4283">
        <v>0.7193293826594136</v>
      </c>
      <c r="H4283">
        <v>0.49305665389206399</v>
      </c>
    </row>
    <row r="4284" spans="1:8" x14ac:dyDescent="0.25">
      <c r="A4284" t="s">
        <v>492</v>
      </c>
      <c r="B4284" t="s">
        <v>516</v>
      </c>
      <c r="C4284">
        <v>-0.8</v>
      </c>
      <c r="D4284">
        <v>1</v>
      </c>
      <c r="E4284">
        <v>0.19999999999999901</v>
      </c>
      <c r="F4284">
        <v>-0.75016144499912296</v>
      </c>
      <c r="G4284">
        <v>0.56274219356317223</v>
      </c>
      <c r="H4284">
        <v>0.506715621571179</v>
      </c>
    </row>
    <row r="4285" spans="1:8" x14ac:dyDescent="0.25">
      <c r="A4285" t="s">
        <v>583</v>
      </c>
      <c r="B4285" t="s">
        <v>516</v>
      </c>
      <c r="C4285">
        <v>-0.8</v>
      </c>
      <c r="D4285">
        <v>0.16000000000000003</v>
      </c>
      <c r="E4285">
        <v>0.19999999999999901</v>
      </c>
      <c r="F4285">
        <v>-0.97374336117395599</v>
      </c>
      <c r="G4285">
        <v>0.94817613343035334</v>
      </c>
      <c r="H4285">
        <v>0.51708305372670404</v>
      </c>
    </row>
    <row r="4286" spans="1:8" x14ac:dyDescent="0.25">
      <c r="A4286" t="s">
        <v>625</v>
      </c>
      <c r="B4286" t="s">
        <v>516</v>
      </c>
      <c r="C4286">
        <v>0.4</v>
      </c>
      <c r="D4286">
        <v>0.16000000000000003</v>
      </c>
      <c r="E4286">
        <v>0.6</v>
      </c>
      <c r="F4286">
        <v>0.70500668468830996</v>
      </c>
      <c r="G4286">
        <v>0.4970344254552021</v>
      </c>
      <c r="H4286">
        <v>0.52994049371936303</v>
      </c>
    </row>
    <row r="4287" spans="1:8" x14ac:dyDescent="0.25">
      <c r="A4287" t="s">
        <v>493</v>
      </c>
      <c r="B4287" t="s">
        <v>516</v>
      </c>
      <c r="C4287">
        <v>1</v>
      </c>
      <c r="D4287">
        <v>0.64000000000000012</v>
      </c>
      <c r="E4287">
        <v>0</v>
      </c>
      <c r="F4287">
        <v>0.68478824546741701</v>
      </c>
      <c r="G4287">
        <v>0.4689349411303434</v>
      </c>
      <c r="H4287">
        <v>0.53829314132219097</v>
      </c>
    </row>
    <row r="4288" spans="1:8" x14ac:dyDescent="0.25">
      <c r="A4288" t="s">
        <v>559</v>
      </c>
      <c r="B4288" t="s">
        <v>516</v>
      </c>
      <c r="C4288">
        <v>-1</v>
      </c>
      <c r="D4288">
        <v>0.16000000000000003</v>
      </c>
      <c r="E4288">
        <v>0</v>
      </c>
      <c r="F4288">
        <v>-0.94383841113726497</v>
      </c>
      <c r="G4288">
        <v>0.89083094633811677</v>
      </c>
      <c r="H4288">
        <v>0.55253815836327702</v>
      </c>
    </row>
    <row r="4289" spans="1:8" x14ac:dyDescent="0.25">
      <c r="A4289" t="s">
        <v>580</v>
      </c>
      <c r="B4289" t="s">
        <v>516</v>
      </c>
      <c r="C4289">
        <v>0.2</v>
      </c>
      <c r="D4289">
        <v>0</v>
      </c>
      <c r="E4289">
        <v>0.8</v>
      </c>
      <c r="F4289">
        <v>0.517105626968003</v>
      </c>
      <c r="G4289">
        <v>0.26739822944197145</v>
      </c>
      <c r="H4289">
        <v>0.56384929179816501</v>
      </c>
    </row>
    <row r="4290" spans="1:8" x14ac:dyDescent="0.25">
      <c r="A4290" t="s">
        <v>620</v>
      </c>
      <c r="B4290" t="s">
        <v>516</v>
      </c>
      <c r="C4290">
        <v>0.4</v>
      </c>
      <c r="D4290">
        <v>0.64000000000000012</v>
      </c>
      <c r="E4290">
        <v>0.6</v>
      </c>
      <c r="F4290">
        <v>0.37669557465457398</v>
      </c>
      <c r="G4290">
        <v>0.14189955596433973</v>
      </c>
      <c r="H4290">
        <v>0.57534468292458696</v>
      </c>
    </row>
    <row r="4291" spans="1:8" x14ac:dyDescent="0.25">
      <c r="A4291" t="s">
        <v>507</v>
      </c>
      <c r="B4291" t="s">
        <v>516</v>
      </c>
      <c r="C4291">
        <v>-0.8</v>
      </c>
      <c r="D4291">
        <v>1</v>
      </c>
      <c r="E4291">
        <v>0.19999999999999901</v>
      </c>
      <c r="F4291">
        <v>-0.53081787464100005</v>
      </c>
      <c r="G4291">
        <v>0.28176761603838846</v>
      </c>
      <c r="H4291">
        <v>0.58608429416454899</v>
      </c>
    </row>
    <row r="4292" spans="1:8" x14ac:dyDescent="0.25">
      <c r="A4292" t="s">
        <v>535</v>
      </c>
      <c r="B4292" t="s">
        <v>516</v>
      </c>
      <c r="C4292">
        <v>0.8</v>
      </c>
      <c r="D4292">
        <v>1</v>
      </c>
      <c r="E4292">
        <v>0.19999999999999901</v>
      </c>
      <c r="F4292">
        <v>0.95859004426416194</v>
      </c>
      <c r="G4292">
        <v>0.91889487296236794</v>
      </c>
      <c r="H4292">
        <v>0.59386139735459298</v>
      </c>
    </row>
    <row r="4293" spans="1:8" x14ac:dyDescent="0.25">
      <c r="A4293" t="s">
        <v>655</v>
      </c>
      <c r="B4293" t="s">
        <v>516</v>
      </c>
      <c r="C4293">
        <v>0.8</v>
      </c>
      <c r="D4293">
        <v>1</v>
      </c>
      <c r="E4293">
        <v>0.19999999999999901</v>
      </c>
      <c r="F4293">
        <v>0.40909450650618401</v>
      </c>
      <c r="G4293">
        <v>0.16735831525353823</v>
      </c>
      <c r="H4293">
        <v>0.60457205080017595</v>
      </c>
    </row>
    <row r="4294" spans="1:8" x14ac:dyDescent="0.25">
      <c r="A4294" t="s">
        <v>631</v>
      </c>
      <c r="B4294" t="s">
        <v>516</v>
      </c>
      <c r="C4294">
        <v>-0.8</v>
      </c>
      <c r="D4294">
        <v>4.0000000000000008E-2</v>
      </c>
      <c r="E4294">
        <v>0.19999999999999901</v>
      </c>
      <c r="F4294">
        <v>-0.94023034553981699</v>
      </c>
      <c r="G4294">
        <v>0.88403310267392365</v>
      </c>
      <c r="H4294">
        <v>0.61523971279159795</v>
      </c>
    </row>
    <row r="4295" spans="1:8" x14ac:dyDescent="0.25">
      <c r="A4295" t="s">
        <v>607</v>
      </c>
      <c r="B4295" t="s">
        <v>516</v>
      </c>
      <c r="C4295">
        <v>-0.4</v>
      </c>
      <c r="D4295">
        <v>0</v>
      </c>
      <c r="E4295">
        <v>0.59999999999999898</v>
      </c>
      <c r="F4295">
        <v>-0.831398308107131</v>
      </c>
      <c r="G4295">
        <v>0.69122314672339991</v>
      </c>
      <c r="H4295">
        <v>0.62165581748335297</v>
      </c>
    </row>
    <row r="4296" spans="1:8" x14ac:dyDescent="0.25">
      <c r="A4296" t="s">
        <v>478</v>
      </c>
      <c r="B4296" t="s">
        <v>516</v>
      </c>
      <c r="C4296">
        <v>0.4</v>
      </c>
      <c r="D4296">
        <v>0.64000000000000012</v>
      </c>
      <c r="E4296">
        <v>0.6</v>
      </c>
      <c r="F4296">
        <v>0.85751316897660601</v>
      </c>
      <c r="G4296">
        <v>0.73532883496830126</v>
      </c>
      <c r="H4296">
        <v>0.630985021611287</v>
      </c>
    </row>
    <row r="4297" spans="1:8" x14ac:dyDescent="0.25">
      <c r="A4297" t="s">
        <v>616</v>
      </c>
      <c r="B4297" t="s">
        <v>516</v>
      </c>
      <c r="C4297">
        <v>-0.4</v>
      </c>
      <c r="D4297">
        <v>0.64000000000000012</v>
      </c>
      <c r="E4297">
        <v>0.59999999999999898</v>
      </c>
      <c r="F4297">
        <v>-0.827393077641571</v>
      </c>
      <c r="G4297">
        <v>0.68457930492919072</v>
      </c>
      <c r="H4297">
        <v>0.64373631633127304</v>
      </c>
    </row>
    <row r="4298" spans="1:8" x14ac:dyDescent="0.25">
      <c r="A4298" t="s">
        <v>586</v>
      </c>
      <c r="B4298" t="s">
        <v>516</v>
      </c>
      <c r="C4298">
        <v>0.2</v>
      </c>
      <c r="D4298">
        <v>0.16000000000000003</v>
      </c>
      <c r="E4298">
        <v>0.8</v>
      </c>
      <c r="F4298">
        <v>0.47926278156934998</v>
      </c>
      <c r="G4298">
        <v>0.22969281379759046</v>
      </c>
      <c r="H4298">
        <v>0.65279268618915498</v>
      </c>
    </row>
    <row r="4299" spans="1:8" x14ac:dyDescent="0.25">
      <c r="A4299" t="s">
        <v>522</v>
      </c>
      <c r="B4299" t="s">
        <v>516</v>
      </c>
      <c r="C4299">
        <v>0.8</v>
      </c>
      <c r="D4299">
        <v>0.64000000000000012</v>
      </c>
      <c r="E4299">
        <v>0.19999999999999901</v>
      </c>
      <c r="F4299">
        <v>0.970914420291489</v>
      </c>
      <c r="G4299">
        <v>0.94267481152995813</v>
      </c>
      <c r="H4299">
        <v>0.66018387492553299</v>
      </c>
    </row>
    <row r="4300" spans="1:8" x14ac:dyDescent="0.25">
      <c r="A4300" t="s">
        <v>667</v>
      </c>
      <c r="B4300" t="s">
        <v>516</v>
      </c>
      <c r="C4300">
        <v>-0.8</v>
      </c>
      <c r="D4300">
        <v>4.0000000000000008E-2</v>
      </c>
      <c r="E4300">
        <v>0.19999999999999901</v>
      </c>
      <c r="F4300">
        <v>-0.77395615249879901</v>
      </c>
      <c r="G4300">
        <v>0.59900812599074427</v>
      </c>
      <c r="H4300">
        <v>0.66857114405381801</v>
      </c>
    </row>
    <row r="4301" spans="1:8" x14ac:dyDescent="0.25">
      <c r="A4301" t="s">
        <v>523</v>
      </c>
      <c r="B4301" t="s">
        <v>516</v>
      </c>
      <c r="C4301">
        <v>-0.8</v>
      </c>
      <c r="D4301">
        <v>0.16000000000000003</v>
      </c>
      <c r="E4301">
        <v>0.19999999999999901</v>
      </c>
      <c r="F4301">
        <v>-0.96573032222904898</v>
      </c>
      <c r="G4301">
        <v>0.9326350552726228</v>
      </c>
      <c r="H4301">
        <v>0.67689358152502499</v>
      </c>
    </row>
    <row r="4302" spans="1:8" x14ac:dyDescent="0.25">
      <c r="A4302" t="s">
        <v>476</v>
      </c>
      <c r="B4302" t="s">
        <v>516</v>
      </c>
      <c r="C4302">
        <v>-0.2</v>
      </c>
      <c r="D4302">
        <v>0.36</v>
      </c>
      <c r="E4302">
        <v>0.8</v>
      </c>
      <c r="F4302">
        <v>0.196289601202149</v>
      </c>
      <c r="G4302">
        <v>3.8529607540098695E-2</v>
      </c>
      <c r="H4302">
        <v>0.68759416862568201</v>
      </c>
    </row>
    <row r="4303" spans="1:8" x14ac:dyDescent="0.25">
      <c r="A4303" t="s">
        <v>489</v>
      </c>
      <c r="B4303" t="s">
        <v>516</v>
      </c>
      <c r="C4303">
        <v>0.4</v>
      </c>
      <c r="D4303">
        <v>0.16000000000000003</v>
      </c>
      <c r="E4303">
        <v>0.6</v>
      </c>
      <c r="F4303">
        <v>0.17076221525493501</v>
      </c>
      <c r="G4303">
        <v>2.9159734158772758E-2</v>
      </c>
      <c r="H4303">
        <v>0.70140494765763695</v>
      </c>
    </row>
    <row r="4304" spans="1:8" x14ac:dyDescent="0.25">
      <c r="A4304" t="s">
        <v>659</v>
      </c>
      <c r="B4304" t="s">
        <v>516</v>
      </c>
      <c r="C4304">
        <v>-0.4</v>
      </c>
      <c r="D4304">
        <v>0.16000000000000003</v>
      </c>
      <c r="E4304">
        <v>0.59999999999999898</v>
      </c>
      <c r="F4304">
        <v>-0.76191930673247799</v>
      </c>
      <c r="G4304">
        <v>0.58052102997169985</v>
      </c>
      <c r="H4304">
        <v>0.71243442726766704</v>
      </c>
    </row>
    <row r="4305" spans="1:8" x14ac:dyDescent="0.25">
      <c r="A4305" t="s">
        <v>589</v>
      </c>
      <c r="B4305" t="s">
        <v>516</v>
      </c>
      <c r="C4305">
        <v>-0.8</v>
      </c>
      <c r="D4305">
        <v>0</v>
      </c>
      <c r="E4305">
        <v>0.19999999999999901</v>
      </c>
      <c r="F4305">
        <v>-0.983181513965107</v>
      </c>
      <c r="G4305">
        <v>0.96664588940271989</v>
      </c>
      <c r="H4305">
        <v>0.72539521657563899</v>
      </c>
    </row>
    <row r="4306" spans="1:8" x14ac:dyDescent="0.25">
      <c r="A4306" t="s">
        <v>661</v>
      </c>
      <c r="B4306" t="s">
        <v>516</v>
      </c>
      <c r="C4306">
        <v>-0.8</v>
      </c>
      <c r="D4306">
        <v>0.64000000000000012</v>
      </c>
      <c r="E4306">
        <v>0.19999999999999901</v>
      </c>
      <c r="F4306">
        <v>-0.83201337456254099</v>
      </c>
      <c r="G4306">
        <v>0.69224625545094709</v>
      </c>
      <c r="H4306">
        <v>0.73635453362863301</v>
      </c>
    </row>
    <row r="4307" spans="1:8" x14ac:dyDescent="0.25">
      <c r="A4307" t="s">
        <v>579</v>
      </c>
      <c r="B4307" t="s">
        <v>516</v>
      </c>
      <c r="C4307">
        <v>-0.4</v>
      </c>
      <c r="D4307">
        <v>0.16000000000000003</v>
      </c>
      <c r="E4307">
        <v>0.59999999999999898</v>
      </c>
      <c r="F4307">
        <v>-0.82450366353267401</v>
      </c>
      <c r="G4307">
        <v>0.67980629117880087</v>
      </c>
      <c r="H4307">
        <v>0.743480457365567</v>
      </c>
    </row>
    <row r="4308" spans="1:8" x14ac:dyDescent="0.25">
      <c r="A4308" t="s">
        <v>646</v>
      </c>
      <c r="B4308" t="s">
        <v>516</v>
      </c>
      <c r="C4308">
        <v>0.8</v>
      </c>
      <c r="D4308">
        <v>4.0000000000000008E-2</v>
      </c>
      <c r="E4308">
        <v>0.19999999999999901</v>
      </c>
      <c r="F4308">
        <v>0.43573159811864698</v>
      </c>
      <c r="G4308">
        <v>0.18986202559903009</v>
      </c>
      <c r="H4308">
        <v>0.75351963810008604</v>
      </c>
    </row>
    <row r="4309" spans="1:8" x14ac:dyDescent="0.25">
      <c r="A4309" t="s">
        <v>648</v>
      </c>
      <c r="B4309" t="s">
        <v>516</v>
      </c>
      <c r="C4309">
        <v>0.8</v>
      </c>
      <c r="D4309">
        <v>0.64000000000000012</v>
      </c>
      <c r="E4309">
        <v>0.19999999999999901</v>
      </c>
      <c r="F4309">
        <v>0.47186436076417598</v>
      </c>
      <c r="G4309">
        <v>0.22265597495938441</v>
      </c>
      <c r="H4309">
        <v>0.76541541534942203</v>
      </c>
    </row>
    <row r="4310" spans="1:8" x14ac:dyDescent="0.25">
      <c r="A4310" t="s">
        <v>653</v>
      </c>
      <c r="B4310" t="s">
        <v>516</v>
      </c>
      <c r="C4310">
        <v>0.6</v>
      </c>
      <c r="D4310">
        <v>4.0000000000000008E-2</v>
      </c>
      <c r="E4310">
        <v>0.39999999999999902</v>
      </c>
      <c r="F4310">
        <v>0.25186695640019702</v>
      </c>
      <c r="G4310">
        <v>6.3436963726298742E-2</v>
      </c>
      <c r="H4310">
        <v>0.77267920927779599</v>
      </c>
    </row>
    <row r="4311" spans="1:8" x14ac:dyDescent="0.25">
      <c r="A4311" t="s">
        <v>652</v>
      </c>
      <c r="B4311" t="s">
        <v>516</v>
      </c>
      <c r="C4311">
        <v>0.8</v>
      </c>
      <c r="D4311">
        <v>0.16000000000000003</v>
      </c>
      <c r="E4311">
        <v>0.19999999999999901</v>
      </c>
      <c r="F4311">
        <v>0.29297585426625999</v>
      </c>
      <c r="G4311">
        <v>8.5834851183044819E-2</v>
      </c>
      <c r="H4311">
        <v>0.78494431811640597</v>
      </c>
    </row>
    <row r="4312" spans="1:8" x14ac:dyDescent="0.25">
      <c r="A4312" t="s">
        <v>487</v>
      </c>
      <c r="B4312" t="s">
        <v>516</v>
      </c>
      <c r="C4312">
        <v>0.4</v>
      </c>
      <c r="D4312">
        <v>0.64000000000000012</v>
      </c>
      <c r="E4312">
        <v>0.6</v>
      </c>
      <c r="F4312">
        <v>0.380476855872664</v>
      </c>
      <c r="G4312">
        <v>0.14476263785474794</v>
      </c>
      <c r="H4312">
        <v>0.79652918042184395</v>
      </c>
    </row>
    <row r="4313" spans="1:8" x14ac:dyDescent="0.25">
      <c r="A4313" t="s">
        <v>534</v>
      </c>
      <c r="B4313" t="s">
        <v>516</v>
      </c>
      <c r="C4313">
        <v>0.4</v>
      </c>
      <c r="D4313">
        <v>0.16000000000000003</v>
      </c>
      <c r="E4313">
        <v>0.6</v>
      </c>
      <c r="F4313">
        <v>0.375069392858012</v>
      </c>
      <c r="G4313">
        <v>0.14067704945887774</v>
      </c>
      <c r="H4313">
        <v>0.80682785222777598</v>
      </c>
    </row>
    <row r="4314" spans="1:8" x14ac:dyDescent="0.25">
      <c r="A4314" t="s">
        <v>565</v>
      </c>
      <c r="B4314" t="s">
        <v>516</v>
      </c>
      <c r="C4314">
        <v>-0.8</v>
      </c>
      <c r="D4314">
        <v>1</v>
      </c>
      <c r="E4314">
        <v>0.19999999999999901</v>
      </c>
      <c r="F4314">
        <v>-0.99061015917051898</v>
      </c>
      <c r="G4314">
        <v>0.98130848745184096</v>
      </c>
      <c r="H4314">
        <v>0.81597436187163497</v>
      </c>
    </row>
    <row r="4315" spans="1:8" x14ac:dyDescent="0.25">
      <c r="A4315" t="s">
        <v>494</v>
      </c>
      <c r="B4315" t="s">
        <v>516</v>
      </c>
      <c r="C4315">
        <v>-1</v>
      </c>
      <c r="D4315">
        <v>0.64000000000000012</v>
      </c>
      <c r="E4315">
        <v>0</v>
      </c>
      <c r="F4315">
        <v>-0.98841363827435802</v>
      </c>
      <c r="G4315">
        <v>0.97696152032675343</v>
      </c>
      <c r="H4315">
        <v>0.82774270669654104</v>
      </c>
    </row>
    <row r="4316" spans="1:8" x14ac:dyDescent="0.25">
      <c r="A4316" t="s">
        <v>626</v>
      </c>
      <c r="B4316" t="s">
        <v>516</v>
      </c>
      <c r="C4316">
        <v>-0.4</v>
      </c>
      <c r="D4316">
        <v>0.16000000000000003</v>
      </c>
      <c r="E4316">
        <v>0.59999999999999898</v>
      </c>
      <c r="F4316">
        <v>-0.920529033874117</v>
      </c>
      <c r="G4316">
        <v>0.84737370220521524</v>
      </c>
      <c r="H4316">
        <v>0.83403901948971304</v>
      </c>
    </row>
    <row r="4317" spans="1:8" x14ac:dyDescent="0.25">
      <c r="A4317" t="s">
        <v>567</v>
      </c>
      <c r="B4317" t="s">
        <v>516</v>
      </c>
      <c r="C4317">
        <v>0.2</v>
      </c>
      <c r="D4317">
        <v>0</v>
      </c>
      <c r="E4317">
        <v>0.8</v>
      </c>
      <c r="F4317">
        <v>0.112906265344066</v>
      </c>
      <c r="G4317">
        <v>1.2747824753944641E-2</v>
      </c>
      <c r="H4317">
        <v>0.845957629219523</v>
      </c>
    </row>
    <row r="4318" spans="1:8" x14ac:dyDescent="0.25">
      <c r="A4318" t="s">
        <v>627</v>
      </c>
      <c r="B4318" t="s">
        <v>516</v>
      </c>
      <c r="C4318">
        <v>0.8</v>
      </c>
      <c r="D4318">
        <v>0</v>
      </c>
      <c r="E4318">
        <v>0.19999999999999901</v>
      </c>
      <c r="F4318">
        <v>0.83435430006232503</v>
      </c>
      <c r="G4318">
        <v>0.69614709803249231</v>
      </c>
      <c r="H4318">
        <v>0.85977116713484003</v>
      </c>
    </row>
    <row r="4319" spans="1:8" x14ac:dyDescent="0.25">
      <c r="A4319" t="s">
        <v>548</v>
      </c>
      <c r="B4319" t="s">
        <v>516</v>
      </c>
      <c r="C4319">
        <v>-0.2</v>
      </c>
      <c r="D4319">
        <v>1</v>
      </c>
      <c r="E4319">
        <v>0.8</v>
      </c>
      <c r="F4319">
        <v>-0.48386583664667598</v>
      </c>
      <c r="G4319">
        <v>0.23412614787378772</v>
      </c>
      <c r="H4319">
        <v>0.86815048500144298</v>
      </c>
    </row>
    <row r="4320" spans="1:8" x14ac:dyDescent="0.25">
      <c r="A4320" t="s">
        <v>574</v>
      </c>
      <c r="B4320" t="s">
        <v>516</v>
      </c>
      <c r="C4320">
        <v>-0.4</v>
      </c>
      <c r="D4320">
        <v>0</v>
      </c>
      <c r="E4320">
        <v>0.59999999999999898</v>
      </c>
      <c r="F4320">
        <v>-0.37987752238382599</v>
      </c>
      <c r="G4320">
        <v>0.14430693201247421</v>
      </c>
      <c r="H4320">
        <v>0.87950352570687695</v>
      </c>
    </row>
    <row r="4321" spans="1:8" x14ac:dyDescent="0.25">
      <c r="A4321" t="s">
        <v>640</v>
      </c>
      <c r="B4321" t="s">
        <v>516</v>
      </c>
      <c r="C4321">
        <v>0.8</v>
      </c>
      <c r="D4321">
        <v>0.16000000000000003</v>
      </c>
      <c r="E4321">
        <v>0.19999999999999901</v>
      </c>
      <c r="F4321">
        <v>0.75917156474914504</v>
      </c>
      <c r="G4321">
        <v>0.57634146472366532</v>
      </c>
      <c r="H4321">
        <v>0.88794471837931399</v>
      </c>
    </row>
    <row r="4322" spans="1:8" x14ac:dyDescent="0.25">
      <c r="A4322" t="s">
        <v>501</v>
      </c>
      <c r="B4322" t="s">
        <v>516</v>
      </c>
      <c r="C4322">
        <v>-0.6</v>
      </c>
      <c r="D4322">
        <v>0</v>
      </c>
      <c r="E4322">
        <v>0.39999999999999902</v>
      </c>
      <c r="F4322">
        <v>-0.68494662148816199</v>
      </c>
      <c r="G4322">
        <v>0.46915187428804744</v>
      </c>
      <c r="H4322">
        <v>0.89655162027950797</v>
      </c>
    </row>
    <row r="4323" spans="1:8" x14ac:dyDescent="0.25">
      <c r="A4323" t="s">
        <v>555</v>
      </c>
      <c r="B4323" t="s">
        <v>516</v>
      </c>
      <c r="C4323">
        <v>0.8</v>
      </c>
      <c r="D4323">
        <v>0</v>
      </c>
      <c r="E4323">
        <v>0.19999999999999901</v>
      </c>
      <c r="F4323">
        <v>0.94427402450560005</v>
      </c>
      <c r="G4323">
        <v>0.89165343335600256</v>
      </c>
      <c r="H4323">
        <v>0.90608797002219599</v>
      </c>
    </row>
    <row r="4324" spans="1:8" x14ac:dyDescent="0.25">
      <c r="A4324" t="s">
        <v>511</v>
      </c>
      <c r="B4324" t="s">
        <v>516</v>
      </c>
      <c r="C4324">
        <v>0.4</v>
      </c>
      <c r="D4324">
        <v>0.16000000000000003</v>
      </c>
      <c r="E4324">
        <v>0.6</v>
      </c>
      <c r="F4324">
        <v>0.36875921126099298</v>
      </c>
      <c r="G4324">
        <v>0.13598335588982965</v>
      </c>
      <c r="H4324">
        <v>0.914024476071991</v>
      </c>
    </row>
    <row r="4325" spans="1:8" x14ac:dyDescent="0.25">
      <c r="A4325" t="s">
        <v>468</v>
      </c>
      <c r="B4325" t="s">
        <v>516</v>
      </c>
      <c r="C4325">
        <v>-1</v>
      </c>
      <c r="D4325">
        <v>0.16000000000000003</v>
      </c>
      <c r="E4325">
        <v>0</v>
      </c>
      <c r="F4325">
        <v>-0.95183747359805404</v>
      </c>
      <c r="G4325">
        <v>0.90599457614552625</v>
      </c>
      <c r="H4325">
        <v>0.92548972131442098</v>
      </c>
    </row>
    <row r="4326" spans="1:8" x14ac:dyDescent="0.25">
      <c r="A4326" t="s">
        <v>545</v>
      </c>
      <c r="B4326" t="s">
        <v>516</v>
      </c>
      <c r="C4326">
        <v>-0.2</v>
      </c>
      <c r="D4326">
        <v>4.0000000000000008E-2</v>
      </c>
      <c r="E4326">
        <v>0.8</v>
      </c>
      <c r="F4326">
        <v>-0.77559424556811396</v>
      </c>
      <c r="G4326">
        <v>0.60154643375837191</v>
      </c>
      <c r="H4326">
        <v>0.936570857088034</v>
      </c>
    </row>
    <row r="4327" spans="1:8" x14ac:dyDescent="0.25">
      <c r="A4327" t="s">
        <v>621</v>
      </c>
      <c r="B4327" t="s">
        <v>516</v>
      </c>
      <c r="C4327">
        <v>-0.4</v>
      </c>
      <c r="D4327">
        <v>0.16000000000000003</v>
      </c>
      <c r="E4327">
        <v>0.59999999999999898</v>
      </c>
      <c r="F4327">
        <v>-0.85343062522097302</v>
      </c>
      <c r="G4327">
        <v>0.72834383206506093</v>
      </c>
      <c r="H4327">
        <v>0.94245520782941306</v>
      </c>
    </row>
    <row r="4328" spans="1:8" x14ac:dyDescent="0.25">
      <c r="A4328" t="s">
        <v>451</v>
      </c>
      <c r="B4328" t="s">
        <v>516</v>
      </c>
      <c r="C4328">
        <v>-0.8</v>
      </c>
      <c r="D4328">
        <v>1</v>
      </c>
      <c r="E4328">
        <v>0.19999999999999901</v>
      </c>
      <c r="F4328">
        <v>-0.30218216937796799</v>
      </c>
      <c r="G4328">
        <v>9.1314063489974936E-2</v>
      </c>
      <c r="H4328">
        <v>0.95243936640837901</v>
      </c>
    </row>
    <row r="4329" spans="1:8" x14ac:dyDescent="0.25">
      <c r="A4329" t="s">
        <v>673</v>
      </c>
      <c r="B4329" t="s">
        <v>516</v>
      </c>
      <c r="C4329">
        <v>-0.4</v>
      </c>
      <c r="D4329">
        <v>0.16000000000000003</v>
      </c>
      <c r="E4329">
        <v>0.59999999999999898</v>
      </c>
      <c r="F4329">
        <v>-0.67969333061290205</v>
      </c>
      <c r="G4329">
        <v>0.46198302367965977</v>
      </c>
      <c r="H4329">
        <v>0.96080696844117996</v>
      </c>
    </row>
    <row r="4330" spans="1:8" x14ac:dyDescent="0.25">
      <c r="A4330" t="s">
        <v>676</v>
      </c>
      <c r="B4330" t="s">
        <v>516</v>
      </c>
      <c r="C4330">
        <v>-0.4</v>
      </c>
      <c r="D4330">
        <v>0.16000000000000003</v>
      </c>
      <c r="E4330">
        <v>0.59999999999999898</v>
      </c>
      <c r="F4330">
        <v>-0.46973031772082502</v>
      </c>
      <c r="G4330">
        <v>0.22064657138610722</v>
      </c>
      <c r="H4330">
        <v>0.97274150702435302</v>
      </c>
    </row>
    <row r="4331" spans="1:8" x14ac:dyDescent="0.25">
      <c r="A4331" t="s">
        <v>531</v>
      </c>
      <c r="B4331" t="s">
        <v>516</v>
      </c>
      <c r="C4331">
        <v>0.4</v>
      </c>
      <c r="D4331">
        <v>0.64000000000000012</v>
      </c>
      <c r="E4331">
        <v>0.6</v>
      </c>
      <c r="F4331">
        <v>0.63218323768620499</v>
      </c>
      <c r="G4331">
        <v>0.39965564601141274</v>
      </c>
      <c r="H4331">
        <v>0.98165932118005705</v>
      </c>
    </row>
    <row r="4332" spans="1:8" x14ac:dyDescent="0.25">
      <c r="A4332" t="s">
        <v>624</v>
      </c>
      <c r="B4332" t="s">
        <v>516</v>
      </c>
      <c r="C4332">
        <v>0.8</v>
      </c>
      <c r="D4332">
        <v>0.36</v>
      </c>
      <c r="E4332">
        <v>0.19999999999999901</v>
      </c>
      <c r="F4332">
        <v>0.82647402334825104</v>
      </c>
      <c r="G4332">
        <v>0.68305931126944541</v>
      </c>
      <c r="H4332">
        <v>0.98902115272651803</v>
      </c>
    </row>
    <row r="4333" spans="1:8" x14ac:dyDescent="0.25">
      <c r="A4333" t="s">
        <v>599</v>
      </c>
      <c r="B4333" t="s">
        <v>516</v>
      </c>
      <c r="C4333">
        <v>-0.2</v>
      </c>
      <c r="D4333">
        <v>0.36</v>
      </c>
      <c r="E4333">
        <v>0.8</v>
      </c>
      <c r="F4333">
        <v>-0.85803958851034901</v>
      </c>
      <c r="G4333">
        <v>0.73623193545100907</v>
      </c>
      <c r="H4333">
        <v>0.99544819769159398</v>
      </c>
    </row>
    <row r="4334" spans="1:8" x14ac:dyDescent="0.25">
      <c r="A4334" t="s">
        <v>637</v>
      </c>
      <c r="B4334" t="s">
        <v>516</v>
      </c>
      <c r="C4334">
        <v>-0.4</v>
      </c>
      <c r="D4334">
        <v>0.36</v>
      </c>
      <c r="E4334">
        <v>0.59999999999999898</v>
      </c>
      <c r="F4334">
        <v>-0.68112976650581303</v>
      </c>
      <c r="G4334">
        <v>0.46393775882026339</v>
      </c>
      <c r="H4334">
        <v>0.99348493389355796</v>
      </c>
    </row>
    <row r="4335" spans="1:8" x14ac:dyDescent="0.25">
      <c r="A4335" t="s">
        <v>497</v>
      </c>
      <c r="B4335" t="s">
        <v>516</v>
      </c>
      <c r="C4335">
        <v>0.8</v>
      </c>
      <c r="D4335">
        <v>0.36</v>
      </c>
      <c r="E4335">
        <v>0.19999999999999901</v>
      </c>
      <c r="F4335">
        <v>0.92012910042774498</v>
      </c>
      <c r="G4335">
        <v>0.84663756145397118</v>
      </c>
      <c r="H4335">
        <v>0.98384368780299802</v>
      </c>
    </row>
    <row r="4336" spans="1:8" x14ac:dyDescent="0.25">
      <c r="A4336" t="s">
        <v>670</v>
      </c>
      <c r="B4336" t="s">
        <v>516</v>
      </c>
      <c r="C4336">
        <v>-0.4</v>
      </c>
      <c r="D4336">
        <v>0.16000000000000003</v>
      </c>
      <c r="E4336">
        <v>0.59999999999999898</v>
      </c>
      <c r="F4336">
        <v>-0.19873047037556599</v>
      </c>
      <c r="G4336">
        <v>3.9493799855693713E-2</v>
      </c>
      <c r="H4336">
        <v>0.97497485838641595</v>
      </c>
    </row>
    <row r="4337" spans="1:8" x14ac:dyDescent="0.25">
      <c r="A4337" t="s">
        <v>613</v>
      </c>
      <c r="B4337" t="s">
        <v>516</v>
      </c>
      <c r="C4337">
        <v>-0.8</v>
      </c>
      <c r="D4337">
        <v>0.16000000000000003</v>
      </c>
      <c r="E4337">
        <v>0.19999999999999901</v>
      </c>
      <c r="F4337">
        <v>-0.96662935023144603</v>
      </c>
      <c r="G4337">
        <v>0.93437230072886757</v>
      </c>
      <c r="H4337">
        <v>0.96689739859408497</v>
      </c>
    </row>
    <row r="4338" spans="1:8" x14ac:dyDescent="0.25">
      <c r="A4338" t="s">
        <v>651</v>
      </c>
      <c r="B4338" t="s">
        <v>516</v>
      </c>
      <c r="C4338">
        <v>-0.8</v>
      </c>
      <c r="D4338">
        <v>0.16000000000000003</v>
      </c>
      <c r="E4338">
        <v>0.19999999999999901</v>
      </c>
      <c r="F4338">
        <v>-0.882186192057275</v>
      </c>
      <c r="G4338">
        <v>0.77825247745651527</v>
      </c>
      <c r="H4338">
        <v>0.96037784631788203</v>
      </c>
    </row>
    <row r="4339" spans="1:8" x14ac:dyDescent="0.25">
      <c r="A4339" t="s">
        <v>666</v>
      </c>
      <c r="B4339" t="s">
        <v>516</v>
      </c>
      <c r="C4339">
        <v>0</v>
      </c>
      <c r="D4339">
        <v>0</v>
      </c>
      <c r="E4339">
        <v>1</v>
      </c>
      <c r="F4339">
        <v>-2.10577925982646E-2</v>
      </c>
      <c r="G4339">
        <v>4.4343062911152739E-4</v>
      </c>
      <c r="H4339">
        <v>0.95392711718467604</v>
      </c>
    </row>
    <row r="4340" spans="1:8" x14ac:dyDescent="0.25">
      <c r="A4340" t="s">
        <v>600</v>
      </c>
      <c r="B4340" t="s">
        <v>516</v>
      </c>
      <c r="C4340">
        <v>-0.2</v>
      </c>
      <c r="D4340">
        <v>0.36</v>
      </c>
      <c r="E4340">
        <v>0.8</v>
      </c>
      <c r="F4340">
        <v>-0.110382202036704</v>
      </c>
      <c r="G4340">
        <v>1.218423052647174E-2</v>
      </c>
      <c r="H4340">
        <v>0.94677831449205696</v>
      </c>
    </row>
    <row r="4341" spans="1:8" x14ac:dyDescent="0.25">
      <c r="A4341" t="s">
        <v>505</v>
      </c>
      <c r="B4341" t="s">
        <v>516</v>
      </c>
      <c r="C4341">
        <v>-0.8</v>
      </c>
      <c r="D4341">
        <v>4.0000000000000008E-2</v>
      </c>
      <c r="E4341">
        <v>0.19999999999999901</v>
      </c>
      <c r="F4341">
        <v>-0.745463973953155</v>
      </c>
      <c r="G4341">
        <v>0.55571653646203012</v>
      </c>
      <c r="H4341">
        <v>0.93615783496232596</v>
      </c>
    </row>
    <row r="4342" spans="1:8" x14ac:dyDescent="0.25">
      <c r="A4342" t="s">
        <v>602</v>
      </c>
      <c r="B4342" t="s">
        <v>516</v>
      </c>
      <c r="C4342">
        <v>-0.2</v>
      </c>
      <c r="D4342">
        <v>0.36</v>
      </c>
      <c r="E4342">
        <v>0.8</v>
      </c>
      <c r="F4342">
        <v>-0.92473189642942399</v>
      </c>
      <c r="G4342">
        <v>0.85512908027395895</v>
      </c>
      <c r="H4342">
        <v>0.92638725640969699</v>
      </c>
    </row>
    <row r="4343" spans="1:8" x14ac:dyDescent="0.25">
      <c r="A4343" t="s">
        <v>557</v>
      </c>
      <c r="B4343" t="s">
        <v>516</v>
      </c>
      <c r="C4343">
        <v>0.8</v>
      </c>
      <c r="D4343">
        <v>0.16000000000000003</v>
      </c>
      <c r="E4343">
        <v>0.19999999999999901</v>
      </c>
      <c r="F4343">
        <v>0.93782203489502902</v>
      </c>
      <c r="G4343">
        <v>0.87951016913465307</v>
      </c>
      <c r="H4343">
        <v>0.91632627348540596</v>
      </c>
    </row>
    <row r="4344" spans="1:8" x14ac:dyDescent="0.25">
      <c r="A4344" t="s">
        <v>561</v>
      </c>
      <c r="B4344" t="s">
        <v>516</v>
      </c>
      <c r="C4344">
        <v>0.4</v>
      </c>
      <c r="D4344">
        <v>4.0000000000000008E-2</v>
      </c>
      <c r="E4344">
        <v>0.6</v>
      </c>
      <c r="F4344">
        <v>0.509509136406611</v>
      </c>
      <c r="G4344">
        <v>0.25959956008181051</v>
      </c>
      <c r="H4344">
        <v>0.90849530722729299</v>
      </c>
    </row>
    <row r="4345" spans="1:8" x14ac:dyDescent="0.25">
      <c r="A4345" t="s">
        <v>472</v>
      </c>
      <c r="B4345" t="s">
        <v>516</v>
      </c>
      <c r="C4345">
        <v>0.8</v>
      </c>
      <c r="D4345">
        <v>0.64000000000000012</v>
      </c>
      <c r="E4345">
        <v>0.19999999999999901</v>
      </c>
      <c r="F4345">
        <v>0.95525802062827903</v>
      </c>
      <c r="G4345">
        <v>0.91251788597465755</v>
      </c>
      <c r="H4345">
        <v>0.89863021259186404</v>
      </c>
    </row>
    <row r="4346" spans="1:8" x14ac:dyDescent="0.25">
      <c r="A4346" t="s">
        <v>490</v>
      </c>
      <c r="B4346" t="s">
        <v>516</v>
      </c>
      <c r="C4346">
        <v>-0.8</v>
      </c>
      <c r="D4346">
        <v>0</v>
      </c>
      <c r="E4346">
        <v>0.19999999999999901</v>
      </c>
      <c r="F4346">
        <v>-0.78117680129718603</v>
      </c>
      <c r="G4346">
        <v>0.61023719488490324</v>
      </c>
      <c r="H4346">
        <v>0.88783416258567005</v>
      </c>
    </row>
    <row r="4347" spans="1:8" x14ac:dyDescent="0.25">
      <c r="A4347" t="s">
        <v>638</v>
      </c>
      <c r="B4347" t="s">
        <v>516</v>
      </c>
      <c r="C4347">
        <v>0.8</v>
      </c>
      <c r="D4347">
        <v>0.16000000000000003</v>
      </c>
      <c r="E4347">
        <v>0.19999999999999901</v>
      </c>
      <c r="F4347">
        <v>0.70553472218535596</v>
      </c>
      <c r="G4347">
        <v>0.49777924420916742</v>
      </c>
      <c r="H4347">
        <v>0.87756440221190102</v>
      </c>
    </row>
    <row r="4348" spans="1:8" x14ac:dyDescent="0.25">
      <c r="A4348" t="s">
        <v>469</v>
      </c>
      <c r="B4348" t="s">
        <v>516</v>
      </c>
      <c r="C4348">
        <v>1</v>
      </c>
      <c r="D4348">
        <v>0.16000000000000003</v>
      </c>
      <c r="E4348">
        <v>0</v>
      </c>
      <c r="F4348">
        <v>0.97274805509060303</v>
      </c>
      <c r="G4348">
        <v>0.94623877868255091</v>
      </c>
      <c r="H4348">
        <v>0.86723339304407498</v>
      </c>
    </row>
    <row r="4349" spans="1:8" x14ac:dyDescent="0.25">
      <c r="A4349" t="s">
        <v>677</v>
      </c>
      <c r="B4349" t="s">
        <v>516</v>
      </c>
      <c r="C4349">
        <v>0</v>
      </c>
      <c r="D4349">
        <v>4.0000000000000008E-2</v>
      </c>
      <c r="E4349">
        <v>1</v>
      </c>
      <c r="F4349">
        <v>-0.34926028845165402</v>
      </c>
      <c r="G4349">
        <v>0.12198274908933257</v>
      </c>
      <c r="H4349">
        <v>0.85847987789086999</v>
      </c>
    </row>
    <row r="4350" spans="1:8" x14ac:dyDescent="0.25">
      <c r="A4350" t="s">
        <v>512</v>
      </c>
      <c r="B4350" t="s">
        <v>516</v>
      </c>
      <c r="C4350">
        <v>0.4</v>
      </c>
      <c r="D4350">
        <v>1</v>
      </c>
      <c r="E4350">
        <v>0.6</v>
      </c>
      <c r="F4350">
        <v>0.81340885796556295</v>
      </c>
      <c r="G4350">
        <v>0.66163397021684134</v>
      </c>
      <c r="H4350">
        <v>0.84708010655033195</v>
      </c>
    </row>
    <row r="4351" spans="1:8" x14ac:dyDescent="0.25">
      <c r="A4351" t="s">
        <v>665</v>
      </c>
      <c r="B4351" t="s">
        <v>516</v>
      </c>
      <c r="C4351">
        <v>-0.8</v>
      </c>
      <c r="D4351">
        <v>0.64000000000000012</v>
      </c>
      <c r="E4351">
        <v>0.19999999999999901</v>
      </c>
      <c r="F4351">
        <v>-0.81709774888717701</v>
      </c>
      <c r="G4351">
        <v>0.66764873123649215</v>
      </c>
      <c r="H4351">
        <v>0.83778437251389504</v>
      </c>
    </row>
    <row r="4352" spans="1:8" x14ac:dyDescent="0.25">
      <c r="A4352" t="s">
        <v>576</v>
      </c>
      <c r="B4352" t="s">
        <v>516</v>
      </c>
      <c r="C4352">
        <v>0.8</v>
      </c>
      <c r="D4352">
        <v>0.64000000000000012</v>
      </c>
      <c r="E4352">
        <v>0.19999999999999901</v>
      </c>
      <c r="F4352">
        <v>0.92041782102119596</v>
      </c>
      <c r="G4352">
        <v>0.84716896525340635</v>
      </c>
      <c r="H4352">
        <v>0.82690493356136896</v>
      </c>
    </row>
    <row r="4353" spans="1:8" x14ac:dyDescent="0.25">
      <c r="A4353" t="s">
        <v>643</v>
      </c>
      <c r="B4353" t="s">
        <v>516</v>
      </c>
      <c r="C4353">
        <v>-0.4</v>
      </c>
      <c r="D4353">
        <v>0.16000000000000003</v>
      </c>
      <c r="E4353">
        <v>0.59999999999999898</v>
      </c>
      <c r="F4353">
        <v>9.3979295809958702E-2</v>
      </c>
      <c r="G4353">
        <v>8.8321080409357218E-3</v>
      </c>
      <c r="H4353">
        <v>0.81641983207211499</v>
      </c>
    </row>
    <row r="4354" spans="1:8" x14ac:dyDescent="0.25">
      <c r="A4354" t="s">
        <v>605</v>
      </c>
      <c r="B4354" t="s">
        <v>516</v>
      </c>
      <c r="C4354">
        <v>-0.2</v>
      </c>
      <c r="D4354">
        <v>4.0000000000000008E-2</v>
      </c>
      <c r="E4354">
        <v>0.8</v>
      </c>
      <c r="F4354">
        <v>-0.18325276734437901</v>
      </c>
      <c r="G4354">
        <v>3.3581576739373099E-2</v>
      </c>
      <c r="H4354">
        <v>0.80860650523002298</v>
      </c>
    </row>
    <row r="4355" spans="1:8" x14ac:dyDescent="0.25">
      <c r="A4355" t="s">
        <v>587</v>
      </c>
      <c r="B4355" t="s">
        <v>516</v>
      </c>
      <c r="C4355">
        <v>-0.4</v>
      </c>
      <c r="D4355">
        <v>0.16000000000000003</v>
      </c>
      <c r="E4355">
        <v>0.59999999999999898</v>
      </c>
      <c r="F4355">
        <v>-0.91863015677755899</v>
      </c>
      <c r="G4355">
        <v>0.84388136494116261</v>
      </c>
      <c r="H4355">
        <v>0.80124671595545305</v>
      </c>
    </row>
    <row r="4356" spans="1:8" x14ac:dyDescent="0.25">
      <c r="A4356" t="s">
        <v>581</v>
      </c>
      <c r="B4356" t="s">
        <v>516</v>
      </c>
      <c r="C4356">
        <v>0.4</v>
      </c>
      <c r="D4356">
        <v>0.16000000000000003</v>
      </c>
      <c r="E4356">
        <v>0.6</v>
      </c>
      <c r="F4356">
        <v>0.63655409140894403</v>
      </c>
      <c r="G4356">
        <v>0.40520111128946629</v>
      </c>
      <c r="H4356">
        <v>0.79274963420172095</v>
      </c>
    </row>
    <row r="4357" spans="1:8" x14ac:dyDescent="0.25">
      <c r="A4357" t="s">
        <v>556</v>
      </c>
      <c r="B4357" t="s">
        <v>516</v>
      </c>
      <c r="C4357">
        <v>0.4</v>
      </c>
      <c r="D4357">
        <v>0.64000000000000012</v>
      </c>
      <c r="E4357">
        <v>0.6</v>
      </c>
      <c r="F4357">
        <v>0.77888636855108795</v>
      </c>
      <c r="G4357">
        <v>0.60666397511470116</v>
      </c>
      <c r="H4357">
        <v>0.783789741870487</v>
      </c>
    </row>
    <row r="4358" spans="1:8" x14ac:dyDescent="0.25">
      <c r="A4358" t="s">
        <v>549</v>
      </c>
      <c r="B4358" t="s">
        <v>516</v>
      </c>
      <c r="C4358">
        <v>0.4</v>
      </c>
      <c r="D4358">
        <v>0.16000000000000003</v>
      </c>
      <c r="E4358">
        <v>0.6</v>
      </c>
      <c r="F4358">
        <v>0.57213962328310197</v>
      </c>
      <c r="G4358">
        <v>0.32734374853052983</v>
      </c>
      <c r="H4358">
        <v>0.77556197614071698</v>
      </c>
    </row>
    <row r="4359" spans="1:8" x14ac:dyDescent="0.25">
      <c r="A4359" t="s">
        <v>611</v>
      </c>
      <c r="B4359" t="s">
        <v>516</v>
      </c>
      <c r="C4359">
        <v>-0.2</v>
      </c>
      <c r="D4359">
        <v>0.16000000000000003</v>
      </c>
      <c r="E4359">
        <v>0.8</v>
      </c>
      <c r="F4359">
        <v>-0.87375636277676505</v>
      </c>
      <c r="G4359">
        <v>0.76345018149288191</v>
      </c>
      <c r="H4359">
        <v>0.76716929827882496</v>
      </c>
    </row>
    <row r="4360" spans="1:8" x14ac:dyDescent="0.25">
      <c r="A4360" t="s">
        <v>615</v>
      </c>
      <c r="B4360" t="s">
        <v>516</v>
      </c>
      <c r="C4360">
        <v>0.8</v>
      </c>
      <c r="D4360">
        <v>0.16000000000000003</v>
      </c>
      <c r="E4360">
        <v>0.19999999999999901</v>
      </c>
      <c r="F4360">
        <v>0.85827914054413801</v>
      </c>
      <c r="G4360">
        <v>0.73664308309318416</v>
      </c>
      <c r="H4360">
        <v>0.75439197549947401</v>
      </c>
    </row>
    <row r="4361" spans="1:8" x14ac:dyDescent="0.25">
      <c r="A4361" t="s">
        <v>650</v>
      </c>
      <c r="B4361" t="s">
        <v>516</v>
      </c>
      <c r="C4361">
        <v>0.6</v>
      </c>
      <c r="D4361">
        <v>0.64000000000000012</v>
      </c>
      <c r="E4361">
        <v>0.39999999999999902</v>
      </c>
      <c r="F4361">
        <v>0.230936777293728</v>
      </c>
      <c r="G4361">
        <v>5.3331795106812921E-2</v>
      </c>
      <c r="H4361">
        <v>0.74266701918516698</v>
      </c>
    </row>
    <row r="4362" spans="1:8" x14ac:dyDescent="0.25">
      <c r="A4362" t="s">
        <v>623</v>
      </c>
      <c r="B4362" t="s">
        <v>516</v>
      </c>
      <c r="C4362">
        <v>-0.8</v>
      </c>
      <c r="D4362">
        <v>0.64000000000000012</v>
      </c>
      <c r="E4362">
        <v>0.19999999999999901</v>
      </c>
      <c r="F4362">
        <v>-0.93198248322897503</v>
      </c>
      <c r="G4362">
        <v>0.86859134904564672</v>
      </c>
      <c r="H4362">
        <v>0.73385109670419801</v>
      </c>
    </row>
    <row r="4363" spans="1:8" x14ac:dyDescent="0.25">
      <c r="A4363" t="s">
        <v>674</v>
      </c>
      <c r="B4363" t="s">
        <v>516</v>
      </c>
      <c r="C4363">
        <v>0</v>
      </c>
      <c r="D4363">
        <v>0.64000000000000012</v>
      </c>
      <c r="E4363">
        <v>1</v>
      </c>
      <c r="F4363">
        <v>-0.16771568349063501</v>
      </c>
      <c r="G4363">
        <v>2.812855048873086E-2</v>
      </c>
      <c r="H4363">
        <v>0.72469210901650505</v>
      </c>
    </row>
    <row r="4364" spans="1:8" x14ac:dyDescent="0.25">
      <c r="A4364" t="s">
        <v>558</v>
      </c>
      <c r="B4364" t="s">
        <v>516</v>
      </c>
      <c r="C4364">
        <v>0.4</v>
      </c>
      <c r="D4364">
        <v>0.16000000000000003</v>
      </c>
      <c r="E4364">
        <v>0.6</v>
      </c>
      <c r="F4364">
        <v>0.58387762874410398</v>
      </c>
      <c r="G4364">
        <v>0.34091308534783771</v>
      </c>
      <c r="H4364">
        <v>0.71790413267624698</v>
      </c>
    </row>
    <row r="4365" spans="1:8" x14ac:dyDescent="0.25">
      <c r="A4365" t="s">
        <v>552</v>
      </c>
      <c r="B4365" t="s">
        <v>516</v>
      </c>
      <c r="C4365">
        <v>0.2</v>
      </c>
      <c r="D4365">
        <v>0.16000000000000003</v>
      </c>
      <c r="E4365">
        <v>0.8</v>
      </c>
      <c r="F4365">
        <v>0.24935814916347299</v>
      </c>
      <c r="G4365">
        <v>6.2179486554232846E-2</v>
      </c>
      <c r="H4365">
        <v>0.70828975798877403</v>
      </c>
    </row>
    <row r="4366" spans="1:8" x14ac:dyDescent="0.25">
      <c r="A4366" t="s">
        <v>504</v>
      </c>
      <c r="B4366" t="s">
        <v>516</v>
      </c>
      <c r="C4366">
        <v>1</v>
      </c>
      <c r="D4366">
        <v>0.64000000000000012</v>
      </c>
      <c r="E4366">
        <v>0</v>
      </c>
      <c r="F4366">
        <v>0.70142408116174304</v>
      </c>
      <c r="G4366">
        <v>0.4919957416335955</v>
      </c>
      <c r="H4366">
        <v>0.70079182193266798</v>
      </c>
    </row>
    <row r="4367" spans="1:8" x14ac:dyDescent="0.25">
      <c r="A4367" t="s">
        <v>496</v>
      </c>
      <c r="B4367" t="s">
        <v>516</v>
      </c>
      <c r="C4367">
        <v>0.2</v>
      </c>
      <c r="D4367">
        <v>0.64000000000000012</v>
      </c>
      <c r="E4367">
        <v>0.8</v>
      </c>
      <c r="F4367">
        <v>0.121823282952621</v>
      </c>
      <c r="G4367">
        <v>1.4840912269354358E-2</v>
      </c>
      <c r="H4367">
        <v>0.68921599183504201</v>
      </c>
    </row>
    <row r="4368" spans="1:8" x14ac:dyDescent="0.25">
      <c r="A4368" t="s">
        <v>570</v>
      </c>
      <c r="B4368" t="s">
        <v>516</v>
      </c>
      <c r="C4368">
        <v>-0.8</v>
      </c>
      <c r="D4368">
        <v>0.64000000000000012</v>
      </c>
      <c r="E4368">
        <v>0.19999999999999901</v>
      </c>
      <c r="F4368">
        <v>-0.86532874000799598</v>
      </c>
      <c r="G4368">
        <v>0.7487938282838259</v>
      </c>
      <c r="H4368">
        <v>0.68205127010400801</v>
      </c>
    </row>
    <row r="4369" spans="1:8" x14ac:dyDescent="0.25">
      <c r="A4369" t="s">
        <v>495</v>
      </c>
      <c r="B4369" t="s">
        <v>516</v>
      </c>
      <c r="C4369">
        <v>1</v>
      </c>
      <c r="D4369">
        <v>0</v>
      </c>
      <c r="E4369">
        <v>0</v>
      </c>
      <c r="F4369">
        <v>0.73630635434226999</v>
      </c>
      <c r="G4369">
        <v>0.54214704744480446</v>
      </c>
      <c r="H4369">
        <v>0.67394485384006597</v>
      </c>
    </row>
    <row r="4370" spans="1:8" x14ac:dyDescent="0.25">
      <c r="A4370" t="s">
        <v>460</v>
      </c>
      <c r="B4370" t="s">
        <v>516</v>
      </c>
      <c r="C4370">
        <v>0.4</v>
      </c>
      <c r="D4370">
        <v>4.0000000000000008E-2</v>
      </c>
      <c r="E4370">
        <v>0.6</v>
      </c>
      <c r="F4370">
        <v>0.304985062568909</v>
      </c>
      <c r="G4370">
        <v>9.3015888390161339E-2</v>
      </c>
      <c r="H4370">
        <v>0.66391300780133</v>
      </c>
    </row>
    <row r="4371" spans="1:8" x14ac:dyDescent="0.25">
      <c r="A4371" t="s">
        <v>553</v>
      </c>
      <c r="B4371" t="s">
        <v>516</v>
      </c>
      <c r="C4371">
        <v>-0.2</v>
      </c>
      <c r="D4371">
        <v>0.64000000000000012</v>
      </c>
      <c r="E4371">
        <v>0.8</v>
      </c>
      <c r="F4371">
        <v>-0.69361703373251204</v>
      </c>
      <c r="G4371">
        <v>0.48110458948388873</v>
      </c>
      <c r="H4371">
        <v>0.65670117367842595</v>
      </c>
    </row>
    <row r="4372" spans="1:8" x14ac:dyDescent="0.25">
      <c r="A4372" t="s">
        <v>601</v>
      </c>
      <c r="B4372" t="s">
        <v>516</v>
      </c>
      <c r="C4372">
        <v>-0.8</v>
      </c>
      <c r="D4372">
        <v>0.36</v>
      </c>
      <c r="E4372">
        <v>0.19999999999999901</v>
      </c>
      <c r="F4372">
        <v>-0.96097520462202002</v>
      </c>
      <c r="G4372">
        <v>0.92347334389833324</v>
      </c>
      <c r="H4372">
        <v>0.64609712816210396</v>
      </c>
    </row>
    <row r="4373" spans="1:8" x14ac:dyDescent="0.25">
      <c r="A4373" t="s">
        <v>542</v>
      </c>
      <c r="B4373" t="s">
        <v>516</v>
      </c>
      <c r="C4373">
        <v>-1</v>
      </c>
      <c r="D4373">
        <v>0.16000000000000003</v>
      </c>
      <c r="E4373">
        <v>0</v>
      </c>
      <c r="F4373">
        <v>-0.998120763257206</v>
      </c>
      <c r="G4373">
        <v>0.99624505804514751</v>
      </c>
      <c r="H4373">
        <v>0.63579448818930395</v>
      </c>
    </row>
    <row r="4374" spans="1:8" x14ac:dyDescent="0.25">
      <c r="A4374" t="s">
        <v>466</v>
      </c>
      <c r="B4374" t="s">
        <v>516</v>
      </c>
      <c r="C4374">
        <v>1</v>
      </c>
      <c r="D4374">
        <v>0.36</v>
      </c>
      <c r="E4374">
        <v>0</v>
      </c>
      <c r="F4374">
        <v>0.78216235793449396</v>
      </c>
      <c r="G4374">
        <v>0.61177795416964742</v>
      </c>
      <c r="H4374">
        <v>0.62755904686682795</v>
      </c>
    </row>
    <row r="4375" spans="1:8" x14ac:dyDescent="0.25">
      <c r="A4375" t="s">
        <v>603</v>
      </c>
      <c r="B4375" t="s">
        <v>516</v>
      </c>
      <c r="C4375">
        <v>-0.2</v>
      </c>
      <c r="D4375">
        <v>0.36</v>
      </c>
      <c r="E4375">
        <v>0.8</v>
      </c>
      <c r="F4375">
        <v>-0.17962654661119401</v>
      </c>
      <c r="G4375">
        <v>3.2265696247463456E-2</v>
      </c>
      <c r="H4375">
        <v>0.61894262627657803</v>
      </c>
    </row>
    <row r="4376" spans="1:8" x14ac:dyDescent="0.25">
      <c r="A4376" t="s">
        <v>577</v>
      </c>
      <c r="B4376" t="s">
        <v>516</v>
      </c>
      <c r="C4376">
        <v>-0.8</v>
      </c>
      <c r="D4376">
        <v>0</v>
      </c>
      <c r="E4376">
        <v>0.19999999999999901</v>
      </c>
      <c r="F4376">
        <v>-0.942301548816182</v>
      </c>
      <c r="G4376">
        <v>0.88793220890137547</v>
      </c>
      <c r="H4376">
        <v>0.60903052973071703</v>
      </c>
    </row>
    <row r="4377" spans="1:8" x14ac:dyDescent="0.25">
      <c r="A4377" t="s">
        <v>590</v>
      </c>
      <c r="B4377" t="s">
        <v>516</v>
      </c>
      <c r="C4377">
        <v>-1</v>
      </c>
      <c r="D4377">
        <v>0</v>
      </c>
      <c r="E4377">
        <v>0</v>
      </c>
      <c r="F4377">
        <v>-0.75595173094684298</v>
      </c>
      <c r="G4377">
        <v>0.57146301952152811</v>
      </c>
      <c r="H4377">
        <v>0.60003568720340805</v>
      </c>
    </row>
    <row r="4378" spans="1:8" x14ac:dyDescent="0.25">
      <c r="A4378" t="s">
        <v>498</v>
      </c>
      <c r="B4378" t="s">
        <v>516</v>
      </c>
      <c r="C4378">
        <v>-0.8</v>
      </c>
      <c r="D4378">
        <v>0.16000000000000003</v>
      </c>
      <c r="E4378">
        <v>0.19999999999999901</v>
      </c>
      <c r="F4378">
        <v>-0.47653851195285801</v>
      </c>
      <c r="G4378">
        <v>0.2270889533742442</v>
      </c>
      <c r="H4378">
        <v>0.59222735483538103</v>
      </c>
    </row>
    <row r="4379" spans="1:8" x14ac:dyDescent="0.25">
      <c r="A4379" t="s">
        <v>622</v>
      </c>
      <c r="B4379" t="s">
        <v>516</v>
      </c>
      <c r="C4379">
        <v>-0.4</v>
      </c>
      <c r="D4379">
        <v>0.64000000000000012</v>
      </c>
      <c r="E4379">
        <v>0.59999999999999898</v>
      </c>
      <c r="F4379">
        <v>-0.92459261583428798</v>
      </c>
      <c r="G4379">
        <v>0.85487150525529121</v>
      </c>
      <c r="H4379">
        <v>0.58269137975476304</v>
      </c>
    </row>
    <row r="4380" spans="1:8" x14ac:dyDescent="0.25">
      <c r="A4380" t="s">
        <v>604</v>
      </c>
      <c r="B4380" t="s">
        <v>516</v>
      </c>
      <c r="C4380">
        <v>-0.4</v>
      </c>
      <c r="D4380">
        <v>0.36</v>
      </c>
      <c r="E4380">
        <v>0.59999999999999898</v>
      </c>
      <c r="F4380">
        <v>-0.93820300247226895</v>
      </c>
      <c r="G4380">
        <v>0.88022487384798032</v>
      </c>
      <c r="H4380">
        <v>0.57390067019239399</v>
      </c>
    </row>
    <row r="4381" spans="1:8" x14ac:dyDescent="0.25">
      <c r="A4381" t="s">
        <v>639</v>
      </c>
      <c r="B4381" t="s">
        <v>516</v>
      </c>
      <c r="C4381">
        <v>-0.4</v>
      </c>
      <c r="D4381">
        <v>0.16000000000000003</v>
      </c>
      <c r="E4381">
        <v>0.59999999999999898</v>
      </c>
      <c r="F4381">
        <v>-0.68196987316971402</v>
      </c>
      <c r="G4381">
        <v>0.46508290791111584</v>
      </c>
      <c r="H4381">
        <v>0.56738676855699199</v>
      </c>
    </row>
    <row r="4382" spans="1:8" x14ac:dyDescent="0.25">
      <c r="A4382" t="s">
        <v>635</v>
      </c>
      <c r="B4382" t="s">
        <v>516</v>
      </c>
      <c r="C4382">
        <v>-0.2</v>
      </c>
      <c r="D4382">
        <v>0.64000000000000012</v>
      </c>
      <c r="E4382">
        <v>0.8</v>
      </c>
      <c r="F4382">
        <v>-0.27410415719814002</v>
      </c>
      <c r="G4382">
        <v>7.5133088993302649E-2</v>
      </c>
      <c r="H4382">
        <v>0.55705540233556405</v>
      </c>
    </row>
    <row r="4383" spans="1:8" x14ac:dyDescent="0.25">
      <c r="A4383" t="s">
        <v>664</v>
      </c>
      <c r="B4383" t="s">
        <v>516</v>
      </c>
      <c r="C4383">
        <v>-0.4</v>
      </c>
      <c r="D4383">
        <v>4.0000000000000008E-2</v>
      </c>
      <c r="E4383">
        <v>0.59999999999999898</v>
      </c>
      <c r="F4383">
        <v>-0.19630750619064299</v>
      </c>
      <c r="G4383">
        <v>3.8536636986789337E-2</v>
      </c>
      <c r="H4383">
        <v>0.54757915976063898</v>
      </c>
    </row>
    <row r="4384" spans="1:8" x14ac:dyDescent="0.25">
      <c r="A4384" t="s">
        <v>526</v>
      </c>
      <c r="B4384" t="s">
        <v>516</v>
      </c>
      <c r="C4384">
        <v>-0.2</v>
      </c>
      <c r="D4384">
        <v>0.16000000000000003</v>
      </c>
      <c r="E4384">
        <v>0.8</v>
      </c>
      <c r="F4384">
        <v>2.3184331650179898E-2</v>
      </c>
      <c r="G4384">
        <v>5.3751323406553333E-4</v>
      </c>
      <c r="H4384">
        <v>0.537682979840022</v>
      </c>
    </row>
    <row r="4385" spans="1:8" x14ac:dyDescent="0.25">
      <c r="A4385" t="s">
        <v>595</v>
      </c>
      <c r="B4385" t="s">
        <v>516</v>
      </c>
      <c r="C4385">
        <v>-0.4</v>
      </c>
      <c r="D4385">
        <v>0.16000000000000003</v>
      </c>
      <c r="E4385">
        <v>0.59999999999999898</v>
      </c>
      <c r="F4385">
        <v>-0.93329926278198305</v>
      </c>
      <c r="G4385">
        <v>0.87104751390939306</v>
      </c>
      <c r="H4385">
        <v>0.52766250419501504</v>
      </c>
    </row>
    <row r="4386" spans="1:8" x14ac:dyDescent="0.25">
      <c r="A4386" t="s">
        <v>636</v>
      </c>
      <c r="B4386" t="s">
        <v>516</v>
      </c>
      <c r="C4386">
        <v>-0.2</v>
      </c>
      <c r="D4386">
        <v>0.64000000000000012</v>
      </c>
      <c r="E4386">
        <v>0.8</v>
      </c>
      <c r="F4386">
        <v>4.10511336367102E-3</v>
      </c>
      <c r="G4386">
        <v>1.6851955728590396E-5</v>
      </c>
      <c r="H4386">
        <v>0.51817389891245502</v>
      </c>
    </row>
    <row r="4387" spans="1:8" x14ac:dyDescent="0.25">
      <c r="A4387" t="s">
        <v>629</v>
      </c>
      <c r="B4387" t="s">
        <v>516</v>
      </c>
      <c r="C4387">
        <v>-0.8</v>
      </c>
      <c r="D4387">
        <v>0.64000000000000012</v>
      </c>
      <c r="E4387">
        <v>0.19999999999999901</v>
      </c>
      <c r="F4387">
        <v>-0.73582897016960602</v>
      </c>
      <c r="G4387">
        <v>0.54144427334086298</v>
      </c>
      <c r="H4387">
        <v>0.51155641773076399</v>
      </c>
    </row>
    <row r="4388" spans="1:8" x14ac:dyDescent="0.25">
      <c r="A4388" t="s">
        <v>462</v>
      </c>
      <c r="B4388" t="s">
        <v>516</v>
      </c>
      <c r="C4388">
        <v>-0.6</v>
      </c>
      <c r="D4388">
        <v>0.64000000000000012</v>
      </c>
      <c r="E4388">
        <v>0.39999999999999902</v>
      </c>
      <c r="F4388">
        <v>-0.28824515413385099</v>
      </c>
      <c r="G4388">
        <v>8.3085268881647509E-2</v>
      </c>
      <c r="H4388">
        <v>0.50066634691980005</v>
      </c>
    </row>
    <row r="4389" spans="1:8" x14ac:dyDescent="0.25">
      <c r="A4389" t="s">
        <v>544</v>
      </c>
      <c r="B4389" t="s">
        <v>516</v>
      </c>
      <c r="C4389">
        <v>0.4</v>
      </c>
      <c r="D4389">
        <v>4.0000000000000008E-2</v>
      </c>
      <c r="E4389">
        <v>0.6</v>
      </c>
      <c r="F4389">
        <v>0.43302383878885398</v>
      </c>
      <c r="G4389">
        <v>0.1875096449594354</v>
      </c>
      <c r="H4389">
        <v>0.490320826842715</v>
      </c>
    </row>
    <row r="4390" spans="1:8" x14ac:dyDescent="0.25">
      <c r="A4390" t="s">
        <v>536</v>
      </c>
      <c r="B4390" t="s">
        <v>516</v>
      </c>
      <c r="C4390">
        <v>0.8</v>
      </c>
      <c r="D4390">
        <v>4.0000000000000008E-2</v>
      </c>
      <c r="E4390">
        <v>0.19999999999999901</v>
      </c>
      <c r="F4390">
        <v>0.95859004426416194</v>
      </c>
      <c r="G4390">
        <v>0.91889487296236794</v>
      </c>
      <c r="H4390">
        <v>0.48371774276537499</v>
      </c>
    </row>
    <row r="4391" spans="1:8" x14ac:dyDescent="0.25">
      <c r="A4391" t="s">
        <v>524</v>
      </c>
      <c r="B4391" t="s">
        <v>516</v>
      </c>
      <c r="C4391">
        <v>-0.2</v>
      </c>
      <c r="D4391">
        <v>0.64000000000000012</v>
      </c>
      <c r="E4391">
        <v>0.8</v>
      </c>
      <c r="F4391">
        <v>5.6733956760120399E-2</v>
      </c>
      <c r="G4391">
        <v>3.2187418496592113E-3</v>
      </c>
      <c r="H4391">
        <v>0.47567764725938699</v>
      </c>
    </row>
    <row r="4392" spans="1:8" x14ac:dyDescent="0.25">
      <c r="A4392" t="s">
        <v>525</v>
      </c>
      <c r="B4392" t="s">
        <v>516</v>
      </c>
      <c r="C4392">
        <v>0.8</v>
      </c>
      <c r="D4392">
        <v>0.36</v>
      </c>
      <c r="E4392">
        <v>0.19999999999999901</v>
      </c>
      <c r="F4392">
        <v>0.65915246693846496</v>
      </c>
      <c r="G4392">
        <v>0.43448197467106414</v>
      </c>
      <c r="H4392">
        <v>0.46863766839793503</v>
      </c>
    </row>
    <row r="4393" spans="1:8" x14ac:dyDescent="0.25">
      <c r="A4393" t="s">
        <v>513</v>
      </c>
      <c r="B4393" t="s">
        <v>516</v>
      </c>
      <c r="C4393">
        <v>-0.8</v>
      </c>
      <c r="D4393">
        <v>0.16000000000000003</v>
      </c>
      <c r="E4393">
        <v>0.19999999999999901</v>
      </c>
      <c r="F4393">
        <v>-0.88730558540034099</v>
      </c>
      <c r="G4393">
        <v>0.78731120188264181</v>
      </c>
      <c r="H4393">
        <v>0.46059772331516802</v>
      </c>
    </row>
    <row r="4394" spans="1:8" x14ac:dyDescent="0.25">
      <c r="A4394" t="s">
        <v>598</v>
      </c>
      <c r="B4394" t="s">
        <v>516</v>
      </c>
      <c r="C4394">
        <v>-0.2</v>
      </c>
      <c r="D4394">
        <v>0.16000000000000003</v>
      </c>
      <c r="E4394">
        <v>0.8</v>
      </c>
      <c r="F4394">
        <v>8.1720058668834403E-2</v>
      </c>
      <c r="G4394">
        <v>6.678167988837737E-3</v>
      </c>
      <c r="H4394">
        <v>0.44982108788674602</v>
      </c>
    </row>
    <row r="4395" spans="1:8" x14ac:dyDescent="0.25">
      <c r="A4395" t="s">
        <v>533</v>
      </c>
      <c r="B4395" t="s">
        <v>516</v>
      </c>
      <c r="C4395">
        <v>0.4</v>
      </c>
      <c r="D4395">
        <v>0.36</v>
      </c>
      <c r="E4395">
        <v>0.6</v>
      </c>
      <c r="F4395">
        <v>0.45594478884615203</v>
      </c>
      <c r="G4395">
        <v>0.20788565047596216</v>
      </c>
      <c r="H4395">
        <v>0.43907787240384399</v>
      </c>
    </row>
    <row r="4396" spans="1:8" x14ac:dyDescent="0.25">
      <c r="A4396" t="s">
        <v>453</v>
      </c>
      <c r="B4396" t="s">
        <v>516</v>
      </c>
      <c r="C4396">
        <v>0.8</v>
      </c>
      <c r="D4396">
        <v>0.16000000000000003</v>
      </c>
      <c r="E4396">
        <v>0.19999999999999901</v>
      </c>
      <c r="F4396">
        <v>0.73705302300045905</v>
      </c>
      <c r="G4396">
        <v>0.54324715871411522</v>
      </c>
      <c r="H4396">
        <v>0.430418623944126</v>
      </c>
    </row>
    <row r="4397" spans="1:8" x14ac:dyDescent="0.25">
      <c r="A4397" t="s">
        <v>486</v>
      </c>
      <c r="B4397" t="s">
        <v>516</v>
      </c>
      <c r="C4397">
        <v>0.4</v>
      </c>
      <c r="D4397">
        <v>0.64000000000000012</v>
      </c>
      <c r="E4397">
        <v>0.6</v>
      </c>
      <c r="F4397">
        <v>0.378060283617002</v>
      </c>
      <c r="G4397">
        <v>0.14292957804856798</v>
      </c>
      <c r="H4397">
        <v>0.42298981759981102</v>
      </c>
    </row>
    <row r="4398" spans="1:8" x14ac:dyDescent="0.25">
      <c r="A4398" t="s">
        <v>566</v>
      </c>
      <c r="B4398" t="s">
        <v>516</v>
      </c>
      <c r="C4398">
        <v>-0.8</v>
      </c>
      <c r="D4398">
        <v>4.0000000000000008E-2</v>
      </c>
      <c r="E4398">
        <v>0.19999999999999901</v>
      </c>
      <c r="F4398">
        <v>-0.98485560855100895</v>
      </c>
      <c r="G4398">
        <v>0.96994056969437814</v>
      </c>
      <c r="H4398">
        <v>0.41249401517268203</v>
      </c>
    </row>
    <row r="4399" spans="1:8" x14ac:dyDescent="0.25">
      <c r="A4399" t="s">
        <v>585</v>
      </c>
      <c r="B4399" t="s">
        <v>516</v>
      </c>
      <c r="C4399">
        <v>-1</v>
      </c>
      <c r="D4399">
        <v>0.16000000000000003</v>
      </c>
      <c r="E4399">
        <v>0</v>
      </c>
      <c r="F4399">
        <v>-0.94823035252897303</v>
      </c>
      <c r="G4399">
        <v>0.89914080145722042</v>
      </c>
      <c r="H4399">
        <v>0.40185095941634302</v>
      </c>
    </row>
    <row r="4400" spans="1:8" x14ac:dyDescent="0.25">
      <c r="A4400" t="s">
        <v>671</v>
      </c>
      <c r="B4400" t="s">
        <v>516</v>
      </c>
      <c r="C4400">
        <v>-0.4</v>
      </c>
      <c r="D4400">
        <v>0.64000000000000012</v>
      </c>
      <c r="E4400">
        <v>0.59999999999999898</v>
      </c>
      <c r="F4400">
        <v>-0.55997371784428995</v>
      </c>
      <c r="G4400">
        <v>0.31357056467635647</v>
      </c>
      <c r="H4400">
        <v>0.39316463919265898</v>
      </c>
    </row>
    <row r="4401" spans="1:8" x14ac:dyDescent="0.25">
      <c r="A4401" t="s">
        <v>528</v>
      </c>
      <c r="B4401" t="s">
        <v>516</v>
      </c>
      <c r="C4401">
        <v>0.4</v>
      </c>
      <c r="D4401">
        <v>0.64000000000000012</v>
      </c>
      <c r="E4401">
        <v>0.6</v>
      </c>
      <c r="F4401">
        <v>0.51762914880997002</v>
      </c>
      <c r="G4401">
        <v>0.26793993569773411</v>
      </c>
      <c r="H4401">
        <v>0.38211003036459501</v>
      </c>
    </row>
    <row r="4402" spans="1:8" x14ac:dyDescent="0.25">
      <c r="A4402" t="s">
        <v>550</v>
      </c>
      <c r="B4402" t="s">
        <v>516</v>
      </c>
      <c r="C4402">
        <v>-0.2</v>
      </c>
      <c r="D4402">
        <v>0.36</v>
      </c>
      <c r="E4402">
        <v>0.8</v>
      </c>
      <c r="F4402">
        <v>-3.8689886769731098E-2</v>
      </c>
      <c r="G4402">
        <v>1.4969073382546136E-3</v>
      </c>
      <c r="H4402">
        <v>0.37366790229575397</v>
      </c>
    </row>
    <row r="4403" spans="1:8" x14ac:dyDescent="0.25">
      <c r="A4403" t="s">
        <v>608</v>
      </c>
      <c r="B4403" t="s">
        <v>516</v>
      </c>
      <c r="C4403">
        <v>-0.8</v>
      </c>
      <c r="D4403">
        <v>0.64000000000000012</v>
      </c>
      <c r="E4403">
        <v>0.19999999999999901</v>
      </c>
      <c r="F4403">
        <v>-0.97362838435183896</v>
      </c>
      <c r="G4403">
        <v>0.94795223081557223</v>
      </c>
      <c r="H4403">
        <v>0.36706659090296501</v>
      </c>
    </row>
    <row r="4404" spans="1:8" x14ac:dyDescent="0.25">
      <c r="A4404" t="s">
        <v>597</v>
      </c>
      <c r="B4404" t="s">
        <v>516</v>
      </c>
      <c r="C4404">
        <v>0.8</v>
      </c>
      <c r="D4404">
        <v>4.0000000000000008E-2</v>
      </c>
      <c r="E4404">
        <v>0.19999999999999901</v>
      </c>
      <c r="F4404">
        <v>0.79604425400848</v>
      </c>
      <c r="G4404">
        <v>0.63368645433991744</v>
      </c>
      <c r="H4404">
        <v>0.35917773203411701</v>
      </c>
    </row>
    <row r="4405" spans="1:8" x14ac:dyDescent="0.25">
      <c r="A4405" t="s">
        <v>618</v>
      </c>
      <c r="B4405" t="s">
        <v>516</v>
      </c>
      <c r="C4405">
        <v>-0.4</v>
      </c>
      <c r="D4405">
        <v>0.16000000000000003</v>
      </c>
      <c r="E4405">
        <v>0.59999999999999898</v>
      </c>
      <c r="F4405">
        <v>-0.69159968257001303</v>
      </c>
      <c r="G4405">
        <v>0.47831012093094277</v>
      </c>
      <c r="H4405">
        <v>0.34842069701906903</v>
      </c>
    </row>
    <row r="4406" spans="1:8" x14ac:dyDescent="0.25">
      <c r="A4406" t="s">
        <v>610</v>
      </c>
      <c r="B4406" t="s">
        <v>516</v>
      </c>
      <c r="C4406">
        <v>-0.4</v>
      </c>
      <c r="D4406">
        <v>0.16000000000000003</v>
      </c>
      <c r="E4406">
        <v>0.59999999999999898</v>
      </c>
      <c r="F4406">
        <v>-0.77015680899105299</v>
      </c>
      <c r="G4406">
        <v>0.59314151043528129</v>
      </c>
      <c r="H4406">
        <v>0.34023023966643001</v>
      </c>
    </row>
    <row r="4407" spans="1:8" x14ac:dyDescent="0.25">
      <c r="A4407" t="s">
        <v>654</v>
      </c>
      <c r="B4407" t="s">
        <v>516</v>
      </c>
      <c r="C4407">
        <v>-0.4</v>
      </c>
      <c r="D4407">
        <v>0.16000000000000003</v>
      </c>
      <c r="E4407">
        <v>0.59999999999999898</v>
      </c>
      <c r="F4407">
        <v>-0.83810877761759595</v>
      </c>
      <c r="G4407">
        <v>0.70242632311966091</v>
      </c>
      <c r="H4407">
        <v>0.330940636365119</v>
      </c>
    </row>
    <row r="4408" spans="1:8" x14ac:dyDescent="0.25">
      <c r="A4408" t="s">
        <v>477</v>
      </c>
      <c r="B4408" t="s">
        <v>516</v>
      </c>
      <c r="C4408">
        <v>0.4</v>
      </c>
      <c r="D4408">
        <v>4.0000000000000008E-2</v>
      </c>
      <c r="E4408">
        <v>0.6</v>
      </c>
      <c r="F4408">
        <v>0.31375183650861499</v>
      </c>
      <c r="G4408">
        <v>9.8440214912528676E-2</v>
      </c>
      <c r="H4408">
        <v>0.323058346695901</v>
      </c>
    </row>
    <row r="4409" spans="1:8" x14ac:dyDescent="0.25">
      <c r="A4409" t="s">
        <v>537</v>
      </c>
      <c r="B4409" t="s">
        <v>516</v>
      </c>
      <c r="C4409">
        <v>0.8</v>
      </c>
      <c r="D4409">
        <v>0.64000000000000012</v>
      </c>
      <c r="E4409">
        <v>0.19999999999999901</v>
      </c>
      <c r="F4409">
        <v>0.95859004426416194</v>
      </c>
      <c r="G4409">
        <v>0.91889487296236794</v>
      </c>
      <c r="H4409">
        <v>0.31614275729632901</v>
      </c>
    </row>
    <row r="4410" spans="1:8" x14ac:dyDescent="0.25">
      <c r="A4410" t="s">
        <v>551</v>
      </c>
      <c r="B4410" t="s">
        <v>516</v>
      </c>
      <c r="C4410">
        <v>0.8</v>
      </c>
      <c r="D4410">
        <v>0.64000000000000012</v>
      </c>
      <c r="E4410">
        <v>0.19999999999999901</v>
      </c>
      <c r="F4410">
        <v>0.94643691324166301</v>
      </c>
      <c r="G4410">
        <v>0.89574283074640715</v>
      </c>
      <c r="H4410">
        <v>0.30840031742998603</v>
      </c>
    </row>
    <row r="4411" spans="1:8" x14ac:dyDescent="0.25">
      <c r="A4411" t="s">
        <v>520</v>
      </c>
      <c r="B4411" t="s">
        <v>516</v>
      </c>
      <c r="C4411">
        <v>1</v>
      </c>
      <c r="D4411">
        <v>0.36</v>
      </c>
      <c r="E4411">
        <v>0</v>
      </c>
      <c r="F4411">
        <v>0.972623350870364</v>
      </c>
      <c r="G4411">
        <v>0.94599618265829521</v>
      </c>
      <c r="H4411">
        <v>0.30180567389597501</v>
      </c>
    </row>
    <row r="4412" spans="1:8" x14ac:dyDescent="0.25">
      <c r="A4412" t="s">
        <v>532</v>
      </c>
      <c r="B4412" t="s">
        <v>516</v>
      </c>
      <c r="C4412">
        <v>-0.2</v>
      </c>
      <c r="D4412">
        <v>0</v>
      </c>
      <c r="E4412">
        <v>0.8</v>
      </c>
      <c r="F4412" s="1">
        <v>3.7700000000000003E-12</v>
      </c>
      <c r="G4412">
        <v>1.4219062674661817E-7</v>
      </c>
      <c r="H4412">
        <v>0.28950525245425102</v>
      </c>
    </row>
    <row r="4413" spans="1:8" x14ac:dyDescent="0.25">
      <c r="A4413" t="s">
        <v>609</v>
      </c>
      <c r="B4413" t="s">
        <v>516</v>
      </c>
      <c r="C4413">
        <v>-0.4</v>
      </c>
      <c r="D4413">
        <v>0.16000000000000003</v>
      </c>
      <c r="E4413">
        <v>0.59999999999999898</v>
      </c>
      <c r="F4413">
        <v>-0.90709971988987004</v>
      </c>
      <c r="G4413">
        <v>0.82282990182428073</v>
      </c>
      <c r="H4413">
        <v>0.28008595797430103</v>
      </c>
    </row>
    <row r="4414" spans="1:8" x14ac:dyDescent="0.25">
      <c r="A4414" t="s">
        <v>582</v>
      </c>
      <c r="B4414" t="s">
        <v>516</v>
      </c>
      <c r="C4414">
        <v>0.8</v>
      </c>
      <c r="D4414">
        <v>0.36</v>
      </c>
      <c r="E4414">
        <v>0.19999999999999901</v>
      </c>
      <c r="F4414">
        <v>0.820615146961721</v>
      </c>
      <c r="G4414">
        <v>0.67340921942300691</v>
      </c>
      <c r="H4414">
        <v>0.27012033940844699</v>
      </c>
    </row>
    <row r="4415" spans="1:8" x14ac:dyDescent="0.25">
      <c r="A4415" t="s">
        <v>562</v>
      </c>
      <c r="B4415" t="s">
        <v>516</v>
      </c>
      <c r="C4415">
        <v>0.4</v>
      </c>
      <c r="D4415">
        <v>0.36</v>
      </c>
      <c r="E4415">
        <v>0.6</v>
      </c>
      <c r="F4415">
        <v>0.54549350366719296</v>
      </c>
      <c r="G4415">
        <v>0.29756316254310988</v>
      </c>
      <c r="H4415">
        <v>0.25815202127976</v>
      </c>
    </row>
    <row r="4416" spans="1:8" x14ac:dyDescent="0.25">
      <c r="A4416" t="s">
        <v>506</v>
      </c>
      <c r="B4416" t="s">
        <v>516</v>
      </c>
      <c r="C4416">
        <v>0.4</v>
      </c>
      <c r="D4416">
        <v>0.16000000000000003</v>
      </c>
      <c r="E4416">
        <v>0.6</v>
      </c>
      <c r="F4416">
        <v>0.28647026323756303</v>
      </c>
      <c r="G4416">
        <v>8.2065211719398651E-2</v>
      </c>
      <c r="H4416">
        <v>0.245971509913014</v>
      </c>
    </row>
    <row r="4417" spans="1:8" x14ac:dyDescent="0.25">
      <c r="A4417" t="s">
        <v>663</v>
      </c>
      <c r="B4417" t="s">
        <v>516</v>
      </c>
      <c r="C4417">
        <v>-0.4</v>
      </c>
      <c r="D4417">
        <v>4.0000000000000008E-2</v>
      </c>
      <c r="E4417">
        <v>0.59999999999999898</v>
      </c>
      <c r="F4417">
        <v>-0.60375369779089005</v>
      </c>
      <c r="G4417">
        <v>0.36451852759617343</v>
      </c>
      <c r="H4417">
        <v>0.235627491945925</v>
      </c>
    </row>
    <row r="4418" spans="1:8" x14ac:dyDescent="0.25">
      <c r="A4418" t="s">
        <v>483</v>
      </c>
      <c r="B4418" t="s">
        <v>516</v>
      </c>
      <c r="C4418">
        <v>0</v>
      </c>
      <c r="D4418">
        <v>0</v>
      </c>
      <c r="E4418">
        <v>1</v>
      </c>
      <c r="F4418">
        <v>9.4761516891007702E-2</v>
      </c>
      <c r="G4418">
        <v>8.9797450834847373E-3</v>
      </c>
      <c r="H4418">
        <v>0.226167337514251</v>
      </c>
    </row>
    <row r="4419" spans="1:8" x14ac:dyDescent="0.25">
      <c r="A4419" t="s">
        <v>543</v>
      </c>
      <c r="B4419" t="s">
        <v>516</v>
      </c>
      <c r="C4419">
        <v>-0.4</v>
      </c>
      <c r="D4419">
        <v>0.16000000000000003</v>
      </c>
      <c r="E4419">
        <v>0.59999999999999898</v>
      </c>
      <c r="F4419">
        <v>-0.27626240450832301</v>
      </c>
      <c r="G4419">
        <v>7.6320916144720294E-2</v>
      </c>
      <c r="H4419">
        <v>0.217720969539104</v>
      </c>
    </row>
    <row r="4420" spans="1:8" x14ac:dyDescent="0.25">
      <c r="A4420" t="s">
        <v>449</v>
      </c>
      <c r="B4420" t="s">
        <v>516</v>
      </c>
      <c r="C4420">
        <v>-0.8</v>
      </c>
      <c r="D4420">
        <v>4.0000000000000008E-2</v>
      </c>
      <c r="E4420">
        <v>0.19999999999999901</v>
      </c>
      <c r="F4420">
        <v>-0.35901018359620601</v>
      </c>
      <c r="G4420">
        <v>0.12888831192578154</v>
      </c>
      <c r="H4420">
        <v>0.208625687918885</v>
      </c>
    </row>
    <row r="4421" spans="1:8" x14ac:dyDescent="0.25">
      <c r="A4421" t="s">
        <v>515</v>
      </c>
      <c r="B4421" t="s">
        <v>516</v>
      </c>
      <c r="C4421">
        <v>1</v>
      </c>
      <c r="D4421">
        <v>0</v>
      </c>
      <c r="E4421">
        <v>0</v>
      </c>
      <c r="F4421">
        <v>0.97450158421344801</v>
      </c>
      <c r="G4421">
        <v>0.94965333763451987</v>
      </c>
      <c r="H4421">
        <v>0.199891831889462</v>
      </c>
    </row>
    <row r="4422" spans="1:8" x14ac:dyDescent="0.25">
      <c r="A4422" t="s">
        <v>649</v>
      </c>
      <c r="B4422" t="s">
        <v>516</v>
      </c>
      <c r="C4422">
        <v>-0.4</v>
      </c>
      <c r="D4422">
        <v>0.64000000000000012</v>
      </c>
      <c r="E4422">
        <v>0.59999999999999898</v>
      </c>
      <c r="F4422">
        <v>0.13651676329167001</v>
      </c>
      <c r="G4422">
        <v>1.863682665963386E-2</v>
      </c>
      <c r="H4422">
        <v>0.18755679140283901</v>
      </c>
    </row>
    <row r="4423" spans="1:8" x14ac:dyDescent="0.25">
      <c r="A4423" t="s">
        <v>540</v>
      </c>
      <c r="B4423" t="s">
        <v>516</v>
      </c>
      <c r="C4423">
        <v>0.4</v>
      </c>
      <c r="D4423">
        <v>4.0000000000000008E-2</v>
      </c>
      <c r="E4423">
        <v>0.6</v>
      </c>
      <c r="F4423">
        <v>0.62342888009989705</v>
      </c>
      <c r="G4423">
        <v>0.3886635685426118</v>
      </c>
      <c r="H4423">
        <v>0.18016682396398201</v>
      </c>
    </row>
    <row r="4424" spans="1:8" x14ac:dyDescent="0.25">
      <c r="A4424" t="s">
        <v>588</v>
      </c>
      <c r="B4424" t="s">
        <v>516</v>
      </c>
      <c r="C4424">
        <v>-0.2</v>
      </c>
      <c r="D4424">
        <v>0.16000000000000003</v>
      </c>
      <c r="E4424">
        <v>0.8</v>
      </c>
      <c r="F4424">
        <v>-0.842599308832783</v>
      </c>
      <c r="G4424">
        <v>0.70997359524548365</v>
      </c>
      <c r="H4424">
        <v>0.16973889549129401</v>
      </c>
    </row>
    <row r="4425" spans="1:8" x14ac:dyDescent="0.25">
      <c r="A4425" t="s">
        <v>538</v>
      </c>
      <c r="B4425" t="s">
        <v>516</v>
      </c>
      <c r="C4425">
        <v>0.8</v>
      </c>
      <c r="D4425">
        <v>0.64000000000000012</v>
      </c>
      <c r="E4425">
        <v>0.19999999999999901</v>
      </c>
      <c r="F4425">
        <v>0.95859004426416194</v>
      </c>
      <c r="G4425">
        <v>0.91889487296236794</v>
      </c>
      <c r="H4425">
        <v>0.15813533345200001</v>
      </c>
    </row>
    <row r="4426" spans="1:8" x14ac:dyDescent="0.25">
      <c r="A4426" t="s">
        <v>669</v>
      </c>
      <c r="B4426" t="s">
        <v>516</v>
      </c>
      <c r="C4426">
        <v>-0.4</v>
      </c>
      <c r="D4426">
        <v>0.64000000000000012</v>
      </c>
      <c r="E4426">
        <v>0.59999999999999898</v>
      </c>
      <c r="F4426">
        <v>-0.67694165330409795</v>
      </c>
      <c r="G4426">
        <v>0.45825000197808552</v>
      </c>
      <c r="H4426">
        <v>0.14741222804079701</v>
      </c>
    </row>
    <row r="4427" spans="1:8" x14ac:dyDescent="0.25">
      <c r="A4427" t="s">
        <v>578</v>
      </c>
      <c r="B4427" t="s">
        <v>516</v>
      </c>
      <c r="C4427">
        <v>0.8</v>
      </c>
      <c r="D4427">
        <v>0.36</v>
      </c>
      <c r="E4427">
        <v>0.19999999999999901</v>
      </c>
      <c r="F4427">
        <v>0.89787241208491697</v>
      </c>
      <c r="G4427">
        <v>0.80617486838318697</v>
      </c>
      <c r="H4427">
        <v>0.13807049519624701</v>
      </c>
    </row>
    <row r="4428" spans="1:8" x14ac:dyDescent="0.25">
      <c r="A4428" t="s">
        <v>518</v>
      </c>
      <c r="B4428" t="s">
        <v>516</v>
      </c>
      <c r="C4428">
        <v>1</v>
      </c>
      <c r="D4428">
        <v>4.0000000000000008E-2</v>
      </c>
      <c r="E4428">
        <v>0</v>
      </c>
      <c r="F4428">
        <v>0.87620575191229899</v>
      </c>
      <c r="G4428">
        <v>0.76773651968419721</v>
      </c>
      <c r="H4428">
        <v>0.12562341096906099</v>
      </c>
    </row>
    <row r="4429" spans="1:8" x14ac:dyDescent="0.25">
      <c r="A4429" t="s">
        <v>632</v>
      </c>
      <c r="B4429" t="s">
        <v>516</v>
      </c>
      <c r="C4429">
        <v>0.8</v>
      </c>
      <c r="D4429">
        <v>1</v>
      </c>
      <c r="E4429">
        <v>0.19999999999999901</v>
      </c>
      <c r="F4429">
        <v>0.81181367303531105</v>
      </c>
      <c r="G4429">
        <v>0.65904143972708296</v>
      </c>
      <c r="H4429">
        <v>0.11610473320855499</v>
      </c>
    </row>
    <row r="4430" spans="1:8" x14ac:dyDescent="0.25">
      <c r="A4430" t="s">
        <v>678</v>
      </c>
      <c r="B4430" t="s">
        <v>516</v>
      </c>
      <c r="C4430">
        <v>-0.4</v>
      </c>
      <c r="D4430">
        <v>0.16000000000000003</v>
      </c>
      <c r="E4430">
        <v>0.59999999999999898</v>
      </c>
      <c r="F4430">
        <v>-0.42621759224766798</v>
      </c>
      <c r="G4430">
        <v>0.18166143594139936</v>
      </c>
      <c r="H4430">
        <v>0.105747083816191</v>
      </c>
    </row>
    <row r="4431" spans="1:8" x14ac:dyDescent="0.25">
      <c r="A4431" t="s">
        <v>481</v>
      </c>
      <c r="B4431" t="s">
        <v>516</v>
      </c>
      <c r="C4431">
        <v>0.4</v>
      </c>
      <c r="D4431">
        <v>0.16000000000000003</v>
      </c>
      <c r="E4431">
        <v>0.6</v>
      </c>
      <c r="F4431">
        <v>0.61025907981389604</v>
      </c>
      <c r="G4431">
        <v>0.37241614449530314</v>
      </c>
      <c r="H4431">
        <v>9.1569939525226601E-2</v>
      </c>
    </row>
    <row r="4432" spans="1:8" x14ac:dyDescent="0.25">
      <c r="A4432" t="s">
        <v>503</v>
      </c>
      <c r="B4432" t="s">
        <v>516</v>
      </c>
      <c r="C4432">
        <v>0.4</v>
      </c>
      <c r="D4432">
        <v>0.64000000000000012</v>
      </c>
      <c r="E4432">
        <v>0.6</v>
      </c>
      <c r="F4432">
        <v>0.41198942465629101</v>
      </c>
      <c r="G4432">
        <v>0.1697352860286217</v>
      </c>
      <c r="H4432">
        <v>8.0320040158598102E-2</v>
      </c>
    </row>
    <row r="4433" spans="1:8" x14ac:dyDescent="0.25">
      <c r="A4433" t="s">
        <v>464</v>
      </c>
      <c r="B4433" t="s">
        <v>516</v>
      </c>
      <c r="C4433">
        <v>-1</v>
      </c>
      <c r="D4433">
        <v>0.64000000000000012</v>
      </c>
      <c r="E4433">
        <v>0</v>
      </c>
      <c r="F4433">
        <v>-0.97746928407674805</v>
      </c>
      <c r="G4433">
        <v>0.95544620131351032</v>
      </c>
      <c r="H4433">
        <v>7.07646786231938E-2</v>
      </c>
    </row>
    <row r="4434" spans="1:8" x14ac:dyDescent="0.25">
      <c r="A4434" t="s">
        <v>529</v>
      </c>
      <c r="B4434" t="s">
        <v>516</v>
      </c>
      <c r="C4434">
        <v>-0.6</v>
      </c>
      <c r="D4434">
        <v>0.16000000000000003</v>
      </c>
      <c r="E4434">
        <v>0.39999999999999902</v>
      </c>
      <c r="F4434">
        <v>-9.3287724726281204E-2</v>
      </c>
      <c r="G4434">
        <v>8.7025995846064172E-3</v>
      </c>
      <c r="H4434">
        <v>6.0757791721026702E-2</v>
      </c>
    </row>
    <row r="4435" spans="1:8" x14ac:dyDescent="0.25">
      <c r="A4435" t="s">
        <v>560</v>
      </c>
      <c r="B4435" t="s">
        <v>516</v>
      </c>
      <c r="C4435">
        <v>0.8</v>
      </c>
      <c r="D4435">
        <v>0.36</v>
      </c>
      <c r="E4435">
        <v>0.19999999999999901</v>
      </c>
      <c r="F4435">
        <v>0.76299372854122904</v>
      </c>
      <c r="G4435">
        <v>0.58215942979324675</v>
      </c>
      <c r="H4435">
        <v>5.0926492340516001E-2</v>
      </c>
    </row>
    <row r="4436" spans="1:8" x14ac:dyDescent="0.25">
      <c r="A4436" t="s">
        <v>575</v>
      </c>
      <c r="B4436" t="s">
        <v>516</v>
      </c>
      <c r="C4436">
        <v>0.2</v>
      </c>
      <c r="D4436">
        <v>4.0000000000000008E-2</v>
      </c>
      <c r="E4436">
        <v>0.8</v>
      </c>
      <c r="F4436">
        <v>0.72679740063925602</v>
      </c>
      <c r="G4436">
        <v>0.5282344615759792</v>
      </c>
      <c r="H4436">
        <v>3.8833589277810797E-2</v>
      </c>
    </row>
    <row r="4437" spans="1:8" x14ac:dyDescent="0.25">
      <c r="A4437" t="s">
        <v>475</v>
      </c>
      <c r="B4437" t="s">
        <v>516</v>
      </c>
      <c r="C4437">
        <v>-1</v>
      </c>
      <c r="D4437">
        <v>1</v>
      </c>
      <c r="E4437">
        <v>0</v>
      </c>
      <c r="F4437">
        <v>-0.98376301391004795</v>
      </c>
      <c r="G4437">
        <v>0.96778966753738116</v>
      </c>
      <c r="H4437">
        <v>2.5888991552133402E-2</v>
      </c>
    </row>
    <row r="4438" spans="1:8" x14ac:dyDescent="0.25">
      <c r="A4438" t="s">
        <v>644</v>
      </c>
      <c r="B4438" t="s">
        <v>516</v>
      </c>
      <c r="C4438">
        <v>-0.4</v>
      </c>
      <c r="D4438">
        <v>0.64000000000000012</v>
      </c>
      <c r="E4438">
        <v>0.59999999999999898</v>
      </c>
      <c r="F4438">
        <v>-2.68454992842161E-2</v>
      </c>
      <c r="G4438">
        <v>7.2068083181884711E-4</v>
      </c>
      <c r="H4438">
        <v>1.67198122949846E-2</v>
      </c>
    </row>
    <row r="4439" spans="1:8" x14ac:dyDescent="0.25">
      <c r="A4439" t="s">
        <v>647</v>
      </c>
      <c r="B4439" t="s">
        <v>516</v>
      </c>
      <c r="C4439">
        <v>-0.4</v>
      </c>
      <c r="D4439">
        <v>0.16000000000000003</v>
      </c>
      <c r="E4439">
        <v>0.59999999999999898</v>
      </c>
      <c r="F4439">
        <v>-0.25522647304760399</v>
      </c>
      <c r="G4439">
        <v>6.514055254431933E-2</v>
      </c>
      <c r="H4439">
        <v>8.1056090910653997E-3</v>
      </c>
    </row>
    <row r="4440" spans="1:8" x14ac:dyDescent="0.25">
      <c r="A4440" t="s">
        <v>628</v>
      </c>
      <c r="B4440" t="s">
        <v>516</v>
      </c>
      <c r="C4440">
        <v>0.8</v>
      </c>
      <c r="D4440">
        <v>0.16000000000000003</v>
      </c>
      <c r="E4440">
        <v>0.19999999999999901</v>
      </c>
      <c r="F4440">
        <v>0.82727125772474497</v>
      </c>
      <c r="G4440">
        <v>0.68437773385748146</v>
      </c>
      <c r="H4440">
        <v>1.14882754980729E-3</v>
      </c>
    </row>
    <row r="4441" spans="1:8" x14ac:dyDescent="0.25">
      <c r="A4441" t="s">
        <v>658</v>
      </c>
      <c r="B4441" t="s">
        <v>539</v>
      </c>
      <c r="C4441">
        <v>0.4</v>
      </c>
      <c r="D4441">
        <v>4.0000000000000008E-2</v>
      </c>
      <c r="E4441">
        <v>0.6</v>
      </c>
      <c r="F4441">
        <v>0.68843559651581399</v>
      </c>
      <c r="G4441">
        <v>0.47394357055008463</v>
      </c>
      <c r="H4441">
        <v>1.2659264326023E-2</v>
      </c>
    </row>
    <row r="4442" spans="1:8" x14ac:dyDescent="0.25">
      <c r="A4442" t="s">
        <v>634</v>
      </c>
      <c r="B4442" t="s">
        <v>539</v>
      </c>
      <c r="C4442">
        <v>-0.4</v>
      </c>
      <c r="D4442">
        <v>0.64000000000000012</v>
      </c>
      <c r="E4442">
        <v>0.59999999999999898</v>
      </c>
      <c r="F4442">
        <v>1.48101463986867E-2</v>
      </c>
      <c r="G4442">
        <v>2.1934043635053261E-4</v>
      </c>
      <c r="H4442">
        <v>2.6095488596670699E-2</v>
      </c>
    </row>
    <row r="4443" spans="1:8" x14ac:dyDescent="0.25">
      <c r="A4443" t="s">
        <v>554</v>
      </c>
      <c r="B4443" t="s">
        <v>539</v>
      </c>
      <c r="C4443">
        <v>0.8</v>
      </c>
      <c r="D4443">
        <v>0</v>
      </c>
      <c r="E4443">
        <v>0.19999999999999901</v>
      </c>
      <c r="F4443">
        <v>0.90431537484222002</v>
      </c>
      <c r="G4443">
        <v>0.81778629717602491</v>
      </c>
      <c r="H4443">
        <v>4.1409955735837001E-2</v>
      </c>
    </row>
    <row r="4444" spans="1:8" x14ac:dyDescent="0.25">
      <c r="A4444" t="s">
        <v>656</v>
      </c>
      <c r="B4444" t="s">
        <v>539</v>
      </c>
      <c r="C4444">
        <v>0.4</v>
      </c>
      <c r="D4444">
        <v>4.0000000000000008E-2</v>
      </c>
      <c r="E4444">
        <v>0.6</v>
      </c>
      <c r="F4444">
        <v>0.450523137508062</v>
      </c>
      <c r="G4444">
        <v>0.20297109743010813</v>
      </c>
      <c r="H4444">
        <v>5.9227303368974103E-2</v>
      </c>
    </row>
    <row r="4445" spans="1:8" x14ac:dyDescent="0.25">
      <c r="A4445" t="s">
        <v>662</v>
      </c>
      <c r="B4445" t="s">
        <v>539</v>
      </c>
      <c r="C4445">
        <v>0.4</v>
      </c>
      <c r="D4445">
        <v>0.16000000000000003</v>
      </c>
      <c r="E4445">
        <v>0.6</v>
      </c>
      <c r="F4445">
        <v>0.62334935199400598</v>
      </c>
      <c r="G4445">
        <v>0.38856441463134717</v>
      </c>
      <c r="H4445">
        <v>7.6607666235113295E-2</v>
      </c>
    </row>
    <row r="4446" spans="1:8" x14ac:dyDescent="0.25">
      <c r="A4446" t="s">
        <v>519</v>
      </c>
      <c r="B4446" t="s">
        <v>539</v>
      </c>
      <c r="C4446">
        <v>0.8</v>
      </c>
      <c r="D4446">
        <v>0.64000000000000012</v>
      </c>
      <c r="E4446">
        <v>0.19999999999999901</v>
      </c>
      <c r="F4446">
        <v>0.69184343870365095</v>
      </c>
      <c r="G4446">
        <v>0.47864734367729245</v>
      </c>
      <c r="H4446">
        <v>9.0292867687038994E-2</v>
      </c>
    </row>
    <row r="4447" spans="1:8" x14ac:dyDescent="0.25">
      <c r="A4447" t="s">
        <v>657</v>
      </c>
      <c r="B4447" t="s">
        <v>539</v>
      </c>
      <c r="C4447">
        <v>0.2</v>
      </c>
      <c r="D4447">
        <v>0.64000000000000012</v>
      </c>
      <c r="E4447">
        <v>0.8</v>
      </c>
      <c r="F4447">
        <v>0.54406019483313095</v>
      </c>
      <c r="G4447">
        <v>0.2960014956018644</v>
      </c>
      <c r="H4447">
        <v>0.108798841018535</v>
      </c>
    </row>
    <row r="4448" spans="1:8" x14ac:dyDescent="0.25">
      <c r="A4448" t="s">
        <v>614</v>
      </c>
      <c r="B4448" t="s">
        <v>539</v>
      </c>
      <c r="C4448">
        <v>-0.6</v>
      </c>
      <c r="D4448">
        <v>0.64000000000000012</v>
      </c>
      <c r="E4448">
        <v>0.39999999999999902</v>
      </c>
      <c r="F4448">
        <v>-0.11095353388842</v>
      </c>
      <c r="G4448">
        <v>1.2310686682328764E-2</v>
      </c>
      <c r="H4448">
        <v>0.120826581981877</v>
      </c>
    </row>
    <row r="4449" spans="1:8" x14ac:dyDescent="0.25">
      <c r="A4449" t="s">
        <v>642</v>
      </c>
      <c r="B4449" t="s">
        <v>539</v>
      </c>
      <c r="C4449">
        <v>0.2</v>
      </c>
      <c r="D4449">
        <v>1</v>
      </c>
      <c r="E4449">
        <v>0.8</v>
      </c>
      <c r="F4449">
        <v>0.71003339171762103</v>
      </c>
      <c r="G4449">
        <v>0.50414741735402868</v>
      </c>
      <c r="H4449">
        <v>0.13473044045811799</v>
      </c>
    </row>
    <row r="4450" spans="1:8" x14ac:dyDescent="0.25">
      <c r="A4450" t="s">
        <v>619</v>
      </c>
      <c r="B4450" t="s">
        <v>539</v>
      </c>
      <c r="C4450">
        <v>-0.8</v>
      </c>
      <c r="D4450">
        <v>1</v>
      </c>
      <c r="E4450">
        <v>0.19999999999999901</v>
      </c>
      <c r="F4450">
        <v>-8.7924487235895701E-2</v>
      </c>
      <c r="G4450">
        <v>7.7307154556951864E-3</v>
      </c>
      <c r="H4450">
        <v>0.15087475541055601</v>
      </c>
    </row>
    <row r="4451" spans="1:8" x14ac:dyDescent="0.25">
      <c r="A4451" t="s">
        <v>675</v>
      </c>
      <c r="B4451" t="s">
        <v>539</v>
      </c>
      <c r="C4451">
        <v>0.2</v>
      </c>
      <c r="D4451">
        <v>0.64000000000000012</v>
      </c>
      <c r="E4451">
        <v>0.8</v>
      </c>
      <c r="F4451">
        <v>0.37108053975912197</v>
      </c>
      <c r="G4451">
        <v>0.1377007669879213</v>
      </c>
      <c r="H4451">
        <v>0.15971086366774501</v>
      </c>
    </row>
    <row r="4452" spans="1:8" x14ac:dyDescent="0.25">
      <c r="A4452" t="s">
        <v>645</v>
      </c>
      <c r="B4452" t="s">
        <v>539</v>
      </c>
      <c r="C4452">
        <v>0</v>
      </c>
      <c r="D4452">
        <v>0.16000000000000003</v>
      </c>
      <c r="E4452">
        <v>1</v>
      </c>
      <c r="F4452">
        <v>-0.128852413883984</v>
      </c>
      <c r="G4452">
        <v>1.6602944563729512E-2</v>
      </c>
      <c r="H4452">
        <v>0.172218100485687</v>
      </c>
    </row>
    <row r="4453" spans="1:8" x14ac:dyDescent="0.25">
      <c r="A4453" t="s">
        <v>571</v>
      </c>
      <c r="B4453" t="s">
        <v>539</v>
      </c>
      <c r="C4453">
        <v>0</v>
      </c>
      <c r="D4453">
        <v>4.0000000000000008E-2</v>
      </c>
      <c r="E4453">
        <v>1</v>
      </c>
      <c r="F4453">
        <v>-0.12679740772280601</v>
      </c>
      <c r="G4453">
        <v>1.6077582605223507E-2</v>
      </c>
      <c r="H4453">
        <v>0.183623514902862</v>
      </c>
    </row>
    <row r="4454" spans="1:8" x14ac:dyDescent="0.25">
      <c r="A4454" t="s">
        <v>641</v>
      </c>
      <c r="B4454" t="s">
        <v>539</v>
      </c>
      <c r="C4454">
        <v>0.4</v>
      </c>
      <c r="D4454">
        <v>0.64000000000000012</v>
      </c>
      <c r="E4454">
        <v>0.6</v>
      </c>
      <c r="F4454">
        <v>0.64858181963860195</v>
      </c>
      <c r="G4454">
        <v>0.42065837676571999</v>
      </c>
      <c r="H4454">
        <v>0.19732165374215299</v>
      </c>
    </row>
    <row r="4455" spans="1:8" x14ac:dyDescent="0.25">
      <c r="A4455" t="s">
        <v>455</v>
      </c>
      <c r="B4455" t="s">
        <v>539</v>
      </c>
      <c r="C4455">
        <v>-1</v>
      </c>
      <c r="D4455">
        <v>0.16000000000000003</v>
      </c>
      <c r="E4455">
        <v>0</v>
      </c>
      <c r="F4455">
        <v>-0.87867877403447003</v>
      </c>
      <c r="G4455">
        <v>0.77207638793871924</v>
      </c>
      <c r="H4455">
        <v>0.211272201971722</v>
      </c>
    </row>
    <row r="4456" spans="1:8" x14ac:dyDescent="0.25">
      <c r="A4456" t="s">
        <v>457</v>
      </c>
      <c r="B4456" t="s">
        <v>539</v>
      </c>
      <c r="C4456">
        <v>-0.8</v>
      </c>
      <c r="D4456">
        <v>1</v>
      </c>
      <c r="E4456">
        <v>0.19999999999999901</v>
      </c>
      <c r="F4456">
        <v>-0.77702239892942704</v>
      </c>
      <c r="G4456">
        <v>0.60376380843804167</v>
      </c>
      <c r="H4456">
        <v>0.22321803102460999</v>
      </c>
    </row>
    <row r="4457" spans="1:8" x14ac:dyDescent="0.25">
      <c r="A4457" t="s">
        <v>594</v>
      </c>
      <c r="B4457" t="s">
        <v>539</v>
      </c>
      <c r="C4457">
        <v>0.6</v>
      </c>
      <c r="D4457">
        <v>1</v>
      </c>
      <c r="E4457">
        <v>0.39999999999999902</v>
      </c>
      <c r="F4457">
        <v>0.32567936988149498</v>
      </c>
      <c r="G4457">
        <v>0.10606705196640762</v>
      </c>
      <c r="H4457">
        <v>0.243130581917057</v>
      </c>
    </row>
    <row r="4458" spans="1:8" x14ac:dyDescent="0.25">
      <c r="A4458" t="s">
        <v>569</v>
      </c>
      <c r="B4458" t="s">
        <v>539</v>
      </c>
      <c r="C4458">
        <v>0.8</v>
      </c>
      <c r="D4458">
        <v>0.36</v>
      </c>
      <c r="E4458">
        <v>0.19999999999999901</v>
      </c>
      <c r="F4458">
        <v>0.92833907253369496</v>
      </c>
      <c r="G4458">
        <v>0.861813433592721</v>
      </c>
      <c r="H4458">
        <v>0.25309984741615199</v>
      </c>
    </row>
    <row r="4459" spans="1:8" x14ac:dyDescent="0.25">
      <c r="A4459" t="s">
        <v>584</v>
      </c>
      <c r="B4459" t="s">
        <v>539</v>
      </c>
      <c r="C4459">
        <v>1</v>
      </c>
      <c r="D4459">
        <v>0.64000000000000012</v>
      </c>
      <c r="E4459">
        <v>0</v>
      </c>
      <c r="F4459">
        <v>0.79375314043490897</v>
      </c>
      <c r="G4459">
        <v>0.63004404795028035</v>
      </c>
      <c r="H4459">
        <v>0.266205088787206</v>
      </c>
    </row>
    <row r="4460" spans="1:8" x14ac:dyDescent="0.25">
      <c r="A4460" t="s">
        <v>521</v>
      </c>
      <c r="B4460" t="s">
        <v>539</v>
      </c>
      <c r="C4460">
        <v>0.4</v>
      </c>
      <c r="D4460">
        <v>0</v>
      </c>
      <c r="E4460">
        <v>0.6</v>
      </c>
      <c r="F4460">
        <v>0.256908292060885</v>
      </c>
      <c r="G4460">
        <v>6.6001870529640988E-2</v>
      </c>
      <c r="H4460">
        <v>0.28034252676415999</v>
      </c>
    </row>
    <row r="4461" spans="1:8" x14ac:dyDescent="0.25">
      <c r="A4461" t="s">
        <v>606</v>
      </c>
      <c r="B4461" t="s">
        <v>539</v>
      </c>
      <c r="C4461">
        <v>-0.8</v>
      </c>
      <c r="D4461">
        <v>0</v>
      </c>
      <c r="E4461">
        <v>0.19999999999999901</v>
      </c>
      <c r="F4461" s="1">
        <v>-1.8800000000000001E-12</v>
      </c>
      <c r="G4461">
        <v>3.5339159599317703E-8</v>
      </c>
      <c r="H4461">
        <v>0.29503754727506498</v>
      </c>
    </row>
    <row r="4462" spans="1:8" x14ac:dyDescent="0.25">
      <c r="A4462" t="s">
        <v>596</v>
      </c>
      <c r="B4462" t="s">
        <v>539</v>
      </c>
      <c r="C4462">
        <v>-0.6</v>
      </c>
      <c r="D4462">
        <v>0.16000000000000003</v>
      </c>
      <c r="E4462">
        <v>0.39999999999999902</v>
      </c>
      <c r="F4462">
        <v>2.56790132528791E-2</v>
      </c>
      <c r="G4462">
        <v>6.5941172164154052E-4</v>
      </c>
      <c r="H4462">
        <v>0.30767080616547898</v>
      </c>
    </row>
    <row r="4463" spans="1:8" x14ac:dyDescent="0.25">
      <c r="A4463" t="s">
        <v>508</v>
      </c>
      <c r="B4463" t="s">
        <v>539</v>
      </c>
      <c r="C4463">
        <v>0.4</v>
      </c>
      <c r="D4463">
        <v>0.16000000000000003</v>
      </c>
      <c r="E4463">
        <v>0.6</v>
      </c>
      <c r="F4463">
        <v>0.37145516446201499</v>
      </c>
      <c r="G4463">
        <v>0.13797893920550261</v>
      </c>
      <c r="H4463">
        <v>0.32672554515084001</v>
      </c>
    </row>
    <row r="4464" spans="1:8" x14ac:dyDescent="0.25">
      <c r="A4464" t="s">
        <v>617</v>
      </c>
      <c r="B4464" t="s">
        <v>539</v>
      </c>
      <c r="C4464">
        <v>-0.8</v>
      </c>
      <c r="D4464">
        <v>1</v>
      </c>
      <c r="E4464">
        <v>0.19999999999999901</v>
      </c>
      <c r="F4464">
        <v>-7.1217693860490899E-2</v>
      </c>
      <c r="G4464">
        <v>5.0719599188066029E-3</v>
      </c>
      <c r="H4464">
        <v>0.34197125937985601</v>
      </c>
    </row>
    <row r="4465" spans="1:8" x14ac:dyDescent="0.25">
      <c r="A4465" t="s">
        <v>479</v>
      </c>
      <c r="B4465" t="s">
        <v>539</v>
      </c>
      <c r="C4465">
        <v>-0.2</v>
      </c>
      <c r="D4465">
        <v>0.64000000000000012</v>
      </c>
      <c r="E4465">
        <v>0.8</v>
      </c>
      <c r="F4465">
        <v>-0.22703028018629801</v>
      </c>
      <c r="G4465">
        <v>5.154274812146898E-2</v>
      </c>
      <c r="H4465">
        <v>0.35509955606571703</v>
      </c>
    </row>
    <row r="4466" spans="1:8" x14ac:dyDescent="0.25">
      <c r="A4466" t="s">
        <v>672</v>
      </c>
      <c r="B4466" t="s">
        <v>539</v>
      </c>
      <c r="C4466">
        <v>0.4</v>
      </c>
      <c r="D4466">
        <v>0.64000000000000012</v>
      </c>
      <c r="E4466">
        <v>0.6</v>
      </c>
      <c r="F4466">
        <v>0.46847656630140999</v>
      </c>
      <c r="G4466">
        <v>0.2194702931735594</v>
      </c>
      <c r="H4466">
        <v>0.36510880547554098</v>
      </c>
    </row>
    <row r="4467" spans="1:8" x14ac:dyDescent="0.25">
      <c r="A4467" t="s">
        <v>458</v>
      </c>
      <c r="B4467" t="s">
        <v>539</v>
      </c>
      <c r="C4467">
        <v>0.8</v>
      </c>
      <c r="D4467">
        <v>0.39999999999999891</v>
      </c>
      <c r="E4467">
        <v>0.19999999999999901</v>
      </c>
      <c r="F4467">
        <v>0.75600475192330496</v>
      </c>
      <c r="G4467">
        <v>0.57154318493061784</v>
      </c>
      <c r="H4467">
        <v>0.37686337987136298</v>
      </c>
    </row>
    <row r="4468" spans="1:8" x14ac:dyDescent="0.25">
      <c r="A4468" t="s">
        <v>633</v>
      </c>
      <c r="B4468" t="s">
        <v>539</v>
      </c>
      <c r="C4468">
        <v>-0.4</v>
      </c>
      <c r="D4468">
        <v>0.89999999999999847</v>
      </c>
      <c r="E4468">
        <v>0.59999999999999898</v>
      </c>
      <c r="F4468">
        <v>-0.104065249977531</v>
      </c>
      <c r="G4468">
        <v>1.0829576252886016E-2</v>
      </c>
      <c r="H4468">
        <v>0.39014511857110501</v>
      </c>
    </row>
    <row r="4469" spans="1:8" x14ac:dyDescent="0.25">
      <c r="A4469" t="s">
        <v>612</v>
      </c>
      <c r="B4469" t="s">
        <v>539</v>
      </c>
      <c r="C4469">
        <v>0.6</v>
      </c>
      <c r="D4469">
        <v>0.39999999999999891</v>
      </c>
      <c r="E4469">
        <v>0.39999999999999902</v>
      </c>
      <c r="F4469">
        <v>0.27873974793943201</v>
      </c>
      <c r="G4469">
        <v>7.7695847081338087E-2</v>
      </c>
      <c r="H4469">
        <v>0.40347142971918298</v>
      </c>
    </row>
    <row r="4470" spans="1:8" x14ac:dyDescent="0.25">
      <c r="A4470" t="s">
        <v>593</v>
      </c>
      <c r="B4470" t="s">
        <v>539</v>
      </c>
      <c r="C4470">
        <v>-0.6</v>
      </c>
      <c r="D4470">
        <v>0.89999999999999847</v>
      </c>
      <c r="E4470">
        <v>0.39999999999999902</v>
      </c>
      <c r="F4470">
        <v>2.9950962902130899E-2</v>
      </c>
      <c r="G4470">
        <v>8.9706017876482139E-4</v>
      </c>
      <c r="H4470">
        <v>0.41612237125589502</v>
      </c>
    </row>
    <row r="4471" spans="1:8" x14ac:dyDescent="0.25">
      <c r="A4471" t="s">
        <v>509</v>
      </c>
      <c r="B4471" t="s">
        <v>539</v>
      </c>
      <c r="C4471">
        <v>0.8</v>
      </c>
      <c r="D4471">
        <v>9.9999999999999409E-2</v>
      </c>
      <c r="E4471">
        <v>0.19999999999999901</v>
      </c>
      <c r="F4471">
        <v>0.27379896464217501</v>
      </c>
      <c r="G4471">
        <v>7.496587303912701E-2</v>
      </c>
      <c r="H4471">
        <v>0.42976125624933798</v>
      </c>
    </row>
    <row r="4472" spans="1:8" x14ac:dyDescent="0.25">
      <c r="A4472" t="s">
        <v>630</v>
      </c>
      <c r="B4472" t="s">
        <v>539</v>
      </c>
      <c r="C4472">
        <v>0</v>
      </c>
      <c r="D4472">
        <v>0.16000000000000003</v>
      </c>
      <c r="E4472">
        <v>1</v>
      </c>
      <c r="F4472">
        <v>-0.23003058695050499</v>
      </c>
      <c r="G4472">
        <v>5.2914070932793836E-2</v>
      </c>
      <c r="H4472">
        <v>0.44367767953564402</v>
      </c>
    </row>
    <row r="4473" spans="1:8" x14ac:dyDescent="0.25">
      <c r="A4473" t="s">
        <v>660</v>
      </c>
      <c r="B4473" t="s">
        <v>539</v>
      </c>
      <c r="C4473">
        <v>0.4</v>
      </c>
      <c r="D4473">
        <v>4.0000000000000008E-2</v>
      </c>
      <c r="E4473">
        <v>0.6</v>
      </c>
      <c r="F4473">
        <v>0.32692594281551302</v>
      </c>
      <c r="G4473">
        <v>0.10688057208581209</v>
      </c>
      <c r="H4473">
        <v>0.45557071038689501</v>
      </c>
    </row>
    <row r="4474" spans="1:8" x14ac:dyDescent="0.25">
      <c r="A4474" t="s">
        <v>527</v>
      </c>
      <c r="B4474" t="s">
        <v>539</v>
      </c>
      <c r="C4474">
        <v>1</v>
      </c>
      <c r="D4474">
        <v>0.64000000000000012</v>
      </c>
      <c r="E4474">
        <v>0</v>
      </c>
      <c r="F4474">
        <v>0.84815079253286296</v>
      </c>
      <c r="G4474">
        <v>0.71935976687412351</v>
      </c>
      <c r="H4474">
        <v>0.467780500484342</v>
      </c>
    </row>
    <row r="4475" spans="1:8" x14ac:dyDescent="0.25">
      <c r="A4475" t="s">
        <v>668</v>
      </c>
      <c r="B4475" t="s">
        <v>539</v>
      </c>
      <c r="C4475">
        <v>0.2</v>
      </c>
      <c r="D4475">
        <v>0.16000000000000003</v>
      </c>
      <c r="E4475">
        <v>0.8</v>
      </c>
      <c r="F4475">
        <v>0.243136138413795</v>
      </c>
      <c r="G4475">
        <v>5.9115181802772081E-2</v>
      </c>
      <c r="H4475">
        <v>0.480120151869247</v>
      </c>
    </row>
    <row r="4476" spans="1:8" x14ac:dyDescent="0.25">
      <c r="A4476" t="s">
        <v>592</v>
      </c>
      <c r="B4476" t="s">
        <v>539</v>
      </c>
      <c r="C4476">
        <v>-0.8</v>
      </c>
      <c r="D4476">
        <v>4.0000000000000008E-2</v>
      </c>
      <c r="E4476">
        <v>0.19999999999999901</v>
      </c>
      <c r="F4476">
        <v>-0.161748771607615</v>
      </c>
      <c r="G4476">
        <v>2.6162665116572399E-2</v>
      </c>
      <c r="H4476">
        <v>0.49314458201814398</v>
      </c>
    </row>
    <row r="4477" spans="1:8" x14ac:dyDescent="0.25">
      <c r="A4477" t="s">
        <v>492</v>
      </c>
      <c r="B4477" t="s">
        <v>539</v>
      </c>
      <c r="C4477">
        <v>0.8</v>
      </c>
      <c r="D4477">
        <v>1</v>
      </c>
      <c r="E4477">
        <v>0.19999999999999901</v>
      </c>
      <c r="F4477">
        <v>0.85455184997667699</v>
      </c>
      <c r="G4477">
        <v>0.73025886429856102</v>
      </c>
      <c r="H4477">
        <v>0.50676078662913904</v>
      </c>
    </row>
    <row r="4478" spans="1:8" x14ac:dyDescent="0.25">
      <c r="A4478" t="s">
        <v>583</v>
      </c>
      <c r="B4478" t="s">
        <v>539</v>
      </c>
      <c r="C4478">
        <v>0.2</v>
      </c>
      <c r="D4478">
        <v>0.64000000000000012</v>
      </c>
      <c r="E4478">
        <v>0.8</v>
      </c>
      <c r="F4478">
        <v>0.185733660507717</v>
      </c>
      <c r="G4478">
        <v>3.4496992645595873E-2</v>
      </c>
      <c r="H4478">
        <v>0.51749608779683898</v>
      </c>
    </row>
    <row r="4479" spans="1:8" x14ac:dyDescent="0.25">
      <c r="A4479" t="s">
        <v>625</v>
      </c>
      <c r="B4479" t="s">
        <v>539</v>
      </c>
      <c r="C4479">
        <v>0.6</v>
      </c>
      <c r="D4479">
        <v>0</v>
      </c>
      <c r="E4479">
        <v>0.39999999999999902</v>
      </c>
      <c r="F4479">
        <v>0.223862723014735</v>
      </c>
      <c r="G4479">
        <v>5.0114518755571963E-2</v>
      </c>
      <c r="H4479">
        <v>0.53021526876221603</v>
      </c>
    </row>
    <row r="4480" spans="1:8" x14ac:dyDescent="0.25">
      <c r="A4480" t="s">
        <v>493</v>
      </c>
      <c r="B4480" t="s">
        <v>539</v>
      </c>
      <c r="C4480">
        <v>-0.4</v>
      </c>
      <c r="D4480">
        <v>0.64000000000000012</v>
      </c>
      <c r="E4480">
        <v>0.59999999999999898</v>
      </c>
      <c r="F4480">
        <v>-0.91448466245107096</v>
      </c>
      <c r="G4480">
        <v>0.8362821978582492</v>
      </c>
      <c r="H4480">
        <v>0.53856417956834701</v>
      </c>
    </row>
    <row r="4481" spans="1:8" x14ac:dyDescent="0.25">
      <c r="A4481" t="s">
        <v>559</v>
      </c>
      <c r="B4481" t="s">
        <v>539</v>
      </c>
      <c r="C4481">
        <v>0.4</v>
      </c>
      <c r="D4481">
        <v>1</v>
      </c>
      <c r="E4481">
        <v>0.6</v>
      </c>
      <c r="F4481">
        <v>0.65802874062014305</v>
      </c>
      <c r="G4481">
        <v>0.43300182348213151</v>
      </c>
      <c r="H4481">
        <v>0.55258514015846805</v>
      </c>
    </row>
    <row r="4482" spans="1:8" x14ac:dyDescent="0.25">
      <c r="A4482" t="s">
        <v>580</v>
      </c>
      <c r="B4482" t="s">
        <v>539</v>
      </c>
      <c r="C4482">
        <v>-0.8</v>
      </c>
      <c r="D4482">
        <v>0.16000000000000003</v>
      </c>
      <c r="E4482">
        <v>0.19999999999999901</v>
      </c>
      <c r="F4482">
        <v>-0.929382100862163</v>
      </c>
      <c r="G4482">
        <v>0.86375108940296774</v>
      </c>
      <c r="H4482">
        <v>0.56403929100976802</v>
      </c>
    </row>
    <row r="4483" spans="1:8" x14ac:dyDescent="0.25">
      <c r="A4483" t="s">
        <v>620</v>
      </c>
      <c r="B4483" t="s">
        <v>539</v>
      </c>
      <c r="C4483">
        <v>0.6</v>
      </c>
      <c r="D4483">
        <v>0.64000000000000012</v>
      </c>
      <c r="E4483">
        <v>0.39999999999999902</v>
      </c>
      <c r="F4483">
        <v>0.32025780883455301</v>
      </c>
      <c r="G4483">
        <v>0.10256506411950911</v>
      </c>
      <c r="H4483">
        <v>0.57562212648296995</v>
      </c>
    </row>
    <row r="4484" spans="1:8" x14ac:dyDescent="0.25">
      <c r="A4484" t="s">
        <v>507</v>
      </c>
      <c r="B4484" t="s">
        <v>539</v>
      </c>
      <c r="C4484">
        <v>0.8</v>
      </c>
      <c r="D4484">
        <v>0.16000000000000003</v>
      </c>
      <c r="E4484">
        <v>0.19999999999999901</v>
      </c>
      <c r="F4484">
        <v>0.95772916256680196</v>
      </c>
      <c r="G4484">
        <v>0.9172451488309078</v>
      </c>
      <c r="H4484">
        <v>0.58665612403390099</v>
      </c>
    </row>
    <row r="4485" spans="1:8" x14ac:dyDescent="0.25">
      <c r="A4485" t="s">
        <v>535</v>
      </c>
      <c r="B4485" t="s">
        <v>539</v>
      </c>
      <c r="C4485">
        <v>-0.2</v>
      </c>
      <c r="D4485">
        <v>0.64000000000000012</v>
      </c>
      <c r="E4485">
        <v>0.8</v>
      </c>
      <c r="F4485">
        <v>-0.43165223208873699</v>
      </c>
      <c r="G4485">
        <v>0.18632364946718885</v>
      </c>
      <c r="H4485">
        <v>0.59460281597967202</v>
      </c>
    </row>
    <row r="4486" spans="1:8" x14ac:dyDescent="0.25">
      <c r="A4486" t="s">
        <v>655</v>
      </c>
      <c r="B4486" t="s">
        <v>539</v>
      </c>
      <c r="C4486">
        <v>0</v>
      </c>
      <c r="D4486">
        <v>0.16000000000000003</v>
      </c>
      <c r="E4486">
        <v>1</v>
      </c>
      <c r="F4486">
        <v>9.40678564964086E-2</v>
      </c>
      <c r="G4486">
        <v>8.8487616258289218E-3</v>
      </c>
      <c r="H4486">
        <v>0.60493343602680205</v>
      </c>
    </row>
    <row r="4487" spans="1:8" x14ac:dyDescent="0.25">
      <c r="A4487" t="s">
        <v>631</v>
      </c>
      <c r="B4487" t="s">
        <v>539</v>
      </c>
      <c r="C4487">
        <v>0.2</v>
      </c>
      <c r="D4487">
        <v>0.16000000000000003</v>
      </c>
      <c r="E4487">
        <v>0.8</v>
      </c>
      <c r="F4487">
        <v>0.51278813112928101</v>
      </c>
      <c r="G4487">
        <v>0.26295166742706072</v>
      </c>
      <c r="H4487">
        <v>0.61541319126451799</v>
      </c>
    </row>
    <row r="4488" spans="1:8" x14ac:dyDescent="0.25">
      <c r="A4488" t="s">
        <v>607</v>
      </c>
      <c r="B4488" t="s">
        <v>539</v>
      </c>
      <c r="C4488">
        <v>-0.6</v>
      </c>
      <c r="D4488">
        <v>0.16000000000000003</v>
      </c>
      <c r="E4488">
        <v>0.39999999999999902</v>
      </c>
      <c r="F4488">
        <v>-9.5549278798968199E-2</v>
      </c>
      <c r="G4488">
        <v>9.1296646790029537E-3</v>
      </c>
      <c r="H4488">
        <v>0.62193971638299705</v>
      </c>
    </row>
    <row r="4489" spans="1:8" x14ac:dyDescent="0.25">
      <c r="A4489" t="s">
        <v>478</v>
      </c>
      <c r="B4489" t="s">
        <v>539</v>
      </c>
      <c r="C4489">
        <v>0.4</v>
      </c>
      <c r="D4489">
        <v>1</v>
      </c>
      <c r="E4489">
        <v>0.6</v>
      </c>
      <c r="F4489">
        <v>-4.8839872485717799E-2</v>
      </c>
      <c r="G4489">
        <v>2.3853331444211746E-3</v>
      </c>
      <c r="H4489">
        <v>0.63124078873900602</v>
      </c>
    </row>
    <row r="4490" spans="1:8" x14ac:dyDescent="0.25">
      <c r="A4490" t="s">
        <v>616</v>
      </c>
      <c r="B4490" t="s">
        <v>539</v>
      </c>
      <c r="C4490">
        <v>-0.6</v>
      </c>
      <c r="D4490">
        <v>0.64000000000000012</v>
      </c>
      <c r="E4490">
        <v>0.39999999999999902</v>
      </c>
      <c r="F4490">
        <v>-0.13225122919768101</v>
      </c>
      <c r="G4490">
        <v>1.7490387624297554E-2</v>
      </c>
      <c r="H4490">
        <v>0.644139101929319</v>
      </c>
    </row>
    <row r="4491" spans="1:8" x14ac:dyDescent="0.25">
      <c r="A4491" t="s">
        <v>586</v>
      </c>
      <c r="B4491" t="s">
        <v>539</v>
      </c>
      <c r="C4491">
        <v>0.8</v>
      </c>
      <c r="D4491">
        <v>4.0000000000000008E-2</v>
      </c>
      <c r="E4491">
        <v>0.19999999999999901</v>
      </c>
      <c r="F4491">
        <v>0.62514962951682196</v>
      </c>
      <c r="G4491">
        <v>0.39081205928501977</v>
      </c>
      <c r="H4491">
        <v>0.65285047822021203</v>
      </c>
    </row>
    <row r="4492" spans="1:8" x14ac:dyDescent="0.25">
      <c r="A4492" t="s">
        <v>522</v>
      </c>
      <c r="B4492" t="s">
        <v>539</v>
      </c>
      <c r="C4492">
        <v>-0.2</v>
      </c>
      <c r="D4492">
        <v>0.36</v>
      </c>
      <c r="E4492">
        <v>0.8</v>
      </c>
      <c r="F4492">
        <v>-0.55182753331104895</v>
      </c>
      <c r="G4492">
        <v>0.30451362652015684</v>
      </c>
      <c r="H4492">
        <v>0.66022671063600802</v>
      </c>
    </row>
    <row r="4493" spans="1:8" x14ac:dyDescent="0.25">
      <c r="A4493" t="s">
        <v>667</v>
      </c>
      <c r="B4493" t="s">
        <v>539</v>
      </c>
      <c r="C4493">
        <v>0.2</v>
      </c>
      <c r="D4493">
        <v>0.16000000000000003</v>
      </c>
      <c r="E4493">
        <v>0.8</v>
      </c>
      <c r="F4493">
        <v>0.345049721446752</v>
      </c>
      <c r="G4493">
        <v>0.11905931027048115</v>
      </c>
      <c r="H4493">
        <v>0.66874950018503698</v>
      </c>
    </row>
    <row r="4494" spans="1:8" x14ac:dyDescent="0.25">
      <c r="A4494" t="s">
        <v>523</v>
      </c>
      <c r="B4494" t="s">
        <v>539</v>
      </c>
      <c r="C4494">
        <v>0</v>
      </c>
      <c r="D4494">
        <v>0.16000000000000003</v>
      </c>
      <c r="E4494">
        <v>1</v>
      </c>
      <c r="F4494">
        <v>0.179994141042426</v>
      </c>
      <c r="G4494">
        <v>3.2397890809600746E-2</v>
      </c>
      <c r="H4494">
        <v>0.67765952317806399</v>
      </c>
    </row>
    <row r="4495" spans="1:8" x14ac:dyDescent="0.25">
      <c r="A4495" t="s">
        <v>476</v>
      </c>
      <c r="B4495" t="s">
        <v>539</v>
      </c>
      <c r="C4495">
        <v>0.8</v>
      </c>
      <c r="D4495">
        <v>1</v>
      </c>
      <c r="E4495">
        <v>0.19999999999999901</v>
      </c>
      <c r="F4495">
        <v>0.69028497790099397</v>
      </c>
      <c r="G4495">
        <v>0.47649335071577575</v>
      </c>
      <c r="H4495">
        <v>0.68789209784799998</v>
      </c>
    </row>
    <row r="4496" spans="1:8" x14ac:dyDescent="0.25">
      <c r="A4496" t="s">
        <v>489</v>
      </c>
      <c r="B4496" t="s">
        <v>539</v>
      </c>
      <c r="C4496">
        <v>-1</v>
      </c>
      <c r="D4496">
        <v>0.16000000000000003</v>
      </c>
      <c r="E4496">
        <v>0</v>
      </c>
      <c r="F4496">
        <v>-0.94916016130701797</v>
      </c>
      <c r="G4496">
        <v>0.90090501181236438</v>
      </c>
      <c r="H4496">
        <v>0.70144194903651602</v>
      </c>
    </row>
    <row r="4497" spans="1:8" x14ac:dyDescent="0.25">
      <c r="A4497" t="s">
        <v>659</v>
      </c>
      <c r="B4497" t="s">
        <v>539</v>
      </c>
      <c r="C4497">
        <v>-0.4</v>
      </c>
      <c r="D4497">
        <v>4.0000000000000008E-2</v>
      </c>
      <c r="E4497">
        <v>0.59999999999999898</v>
      </c>
      <c r="F4497">
        <v>0.11709903956737901</v>
      </c>
      <c r="G4497">
        <v>1.3712185067602594E-2</v>
      </c>
      <c r="H4497">
        <v>0.712764241161436</v>
      </c>
    </row>
    <row r="4498" spans="1:8" x14ac:dyDescent="0.25">
      <c r="A4498" t="s">
        <v>589</v>
      </c>
      <c r="B4498" t="s">
        <v>539</v>
      </c>
      <c r="C4498">
        <v>0.2</v>
      </c>
      <c r="D4498">
        <v>4.0000000000000008E-2</v>
      </c>
      <c r="E4498">
        <v>0.8</v>
      </c>
      <c r="F4498">
        <v>0.41464352933749199</v>
      </c>
      <c r="G4498">
        <v>0.17192925642145157</v>
      </c>
      <c r="H4498">
        <v>0.72563569506679704</v>
      </c>
    </row>
    <row r="4499" spans="1:8" x14ac:dyDescent="0.25">
      <c r="A4499" t="s">
        <v>661</v>
      </c>
      <c r="B4499" t="s">
        <v>539</v>
      </c>
      <c r="C4499">
        <v>0.2</v>
      </c>
      <c r="D4499">
        <v>0</v>
      </c>
      <c r="E4499">
        <v>0.8</v>
      </c>
      <c r="F4499">
        <v>0.29452425722018999</v>
      </c>
      <c r="G4499">
        <v>8.6744538091104634E-2</v>
      </c>
      <c r="H4499">
        <v>0.73645283549407803</v>
      </c>
    </row>
    <row r="4500" spans="1:8" x14ac:dyDescent="0.25">
      <c r="A4500" t="s">
        <v>579</v>
      </c>
      <c r="B4500" t="s">
        <v>539</v>
      </c>
      <c r="C4500">
        <v>-0.4</v>
      </c>
      <c r="D4500">
        <v>0.16000000000000003</v>
      </c>
      <c r="E4500">
        <v>0.59999999999999898</v>
      </c>
      <c r="F4500">
        <v>-0.167228388160614</v>
      </c>
      <c r="G4500">
        <v>2.7965333806796985E-2</v>
      </c>
      <c r="H4500">
        <v>0.74376745325374305</v>
      </c>
    </row>
    <row r="4501" spans="1:8" x14ac:dyDescent="0.25">
      <c r="A4501" t="s">
        <v>646</v>
      </c>
      <c r="B4501" t="s">
        <v>539</v>
      </c>
      <c r="C4501">
        <v>0</v>
      </c>
      <c r="D4501">
        <v>0.64000000000000012</v>
      </c>
      <c r="E4501">
        <v>1</v>
      </c>
      <c r="F4501">
        <v>0.140012518789843</v>
      </c>
      <c r="G4501">
        <v>1.960350541787614E-2</v>
      </c>
      <c r="H4501">
        <v>0.75385270154747797</v>
      </c>
    </row>
    <row r="4502" spans="1:8" x14ac:dyDescent="0.25">
      <c r="A4502" t="s">
        <v>648</v>
      </c>
      <c r="B4502" t="s">
        <v>539</v>
      </c>
      <c r="C4502">
        <v>0</v>
      </c>
      <c r="D4502">
        <v>0.16000000000000003</v>
      </c>
      <c r="E4502">
        <v>1</v>
      </c>
      <c r="F4502">
        <v>0.121198495901388</v>
      </c>
      <c r="G4502">
        <v>1.4689075408758762E-2</v>
      </c>
      <c r="H4502">
        <v>0.76568446716363303</v>
      </c>
    </row>
    <row r="4503" spans="1:8" x14ac:dyDescent="0.25">
      <c r="A4503" t="s">
        <v>653</v>
      </c>
      <c r="B4503" t="s">
        <v>539</v>
      </c>
      <c r="C4503">
        <v>-0.4</v>
      </c>
      <c r="D4503">
        <v>4.0000000000000008E-2</v>
      </c>
      <c r="E4503">
        <v>0.59999999999999898</v>
      </c>
      <c r="F4503">
        <v>0.197030970573319</v>
      </c>
      <c r="G4503">
        <v>3.8821203365064096E-2</v>
      </c>
      <c r="H4503">
        <v>0.77268622790924801</v>
      </c>
    </row>
    <row r="4504" spans="1:8" x14ac:dyDescent="0.25">
      <c r="A4504" t="s">
        <v>652</v>
      </c>
      <c r="B4504" t="s">
        <v>539</v>
      </c>
      <c r="C4504">
        <v>0</v>
      </c>
      <c r="D4504">
        <v>0</v>
      </c>
      <c r="E4504">
        <v>1</v>
      </c>
      <c r="F4504">
        <v>0.17550830175496299</v>
      </c>
      <c r="G4504">
        <v>3.0803163984911144E-2</v>
      </c>
      <c r="H4504">
        <v>0.78517398857183995</v>
      </c>
    </row>
    <row r="4505" spans="1:8" x14ac:dyDescent="0.25">
      <c r="A4505" t="s">
        <v>487</v>
      </c>
      <c r="B4505" t="s">
        <v>539</v>
      </c>
      <c r="C4505">
        <v>0.6</v>
      </c>
      <c r="D4505">
        <v>0.16000000000000003</v>
      </c>
      <c r="E4505">
        <v>0.39999999999999902</v>
      </c>
      <c r="F4505">
        <v>0.56883776556382804</v>
      </c>
      <c r="G4505">
        <v>0.32357640353164857</v>
      </c>
      <c r="H4505">
        <v>0.79667325884681295</v>
      </c>
    </row>
    <row r="4506" spans="1:8" x14ac:dyDescent="0.25">
      <c r="A4506" t="s">
        <v>534</v>
      </c>
      <c r="B4506" t="s">
        <v>539</v>
      </c>
      <c r="C4506">
        <v>0.6</v>
      </c>
      <c r="D4506">
        <v>0.36</v>
      </c>
      <c r="E4506">
        <v>0.39999999999999902</v>
      </c>
      <c r="F4506">
        <v>0.50112601430374604</v>
      </c>
      <c r="G4506">
        <v>0.25112728221195829</v>
      </c>
      <c r="H4506">
        <v>0.80721281262747102</v>
      </c>
    </row>
    <row r="4507" spans="1:8" x14ac:dyDescent="0.25">
      <c r="A4507" t="s">
        <v>565</v>
      </c>
      <c r="B4507" t="s">
        <v>539</v>
      </c>
      <c r="C4507">
        <v>0.2</v>
      </c>
      <c r="D4507">
        <v>0</v>
      </c>
      <c r="E4507">
        <v>0.8</v>
      </c>
      <c r="F4507">
        <v>0.28970314680397802</v>
      </c>
      <c r="G4507">
        <v>8.3927913268127236E-2</v>
      </c>
      <c r="H4507">
        <v>0.81634298597747801</v>
      </c>
    </row>
    <row r="4508" spans="1:8" x14ac:dyDescent="0.25">
      <c r="A4508" t="s">
        <v>494</v>
      </c>
      <c r="B4508" t="s">
        <v>539</v>
      </c>
      <c r="C4508">
        <v>0.4</v>
      </c>
      <c r="D4508">
        <v>0.64000000000000012</v>
      </c>
      <c r="E4508">
        <v>0.6</v>
      </c>
      <c r="F4508">
        <v>0.28873051332402</v>
      </c>
      <c r="G4508">
        <v>8.3365309324352085E-2</v>
      </c>
      <c r="H4508">
        <v>0.82781408137481205</v>
      </c>
    </row>
    <row r="4509" spans="1:8" x14ac:dyDescent="0.25">
      <c r="A4509" t="s">
        <v>626</v>
      </c>
      <c r="B4509" t="s">
        <v>539</v>
      </c>
      <c r="C4509">
        <v>-0.4</v>
      </c>
      <c r="D4509">
        <v>4.0000000000000008E-2</v>
      </c>
      <c r="E4509">
        <v>0.59999999999999898</v>
      </c>
      <c r="F4509">
        <v>1.7009390101702999E-2</v>
      </c>
      <c r="G4509">
        <v>2.8931935163191197E-4</v>
      </c>
      <c r="H4509">
        <v>0.83474955415271701</v>
      </c>
    </row>
    <row r="4510" spans="1:8" x14ac:dyDescent="0.25">
      <c r="A4510" t="s">
        <v>567</v>
      </c>
      <c r="B4510" t="s">
        <v>539</v>
      </c>
      <c r="C4510">
        <v>-0.8</v>
      </c>
      <c r="D4510">
        <v>0.36</v>
      </c>
      <c r="E4510">
        <v>0.19999999999999901</v>
      </c>
      <c r="F4510">
        <v>-0.79885559955445895</v>
      </c>
      <c r="G4510">
        <v>0.63817026893951412</v>
      </c>
      <c r="H4510">
        <v>0.84610165865383902</v>
      </c>
    </row>
    <row r="4511" spans="1:8" x14ac:dyDescent="0.25">
      <c r="A4511" t="s">
        <v>627</v>
      </c>
      <c r="B4511" t="s">
        <v>539</v>
      </c>
      <c r="C4511">
        <v>0</v>
      </c>
      <c r="D4511">
        <v>0</v>
      </c>
      <c r="E4511">
        <v>1</v>
      </c>
      <c r="F4511">
        <v>-0.20875134586934399</v>
      </c>
      <c r="G4511">
        <v>4.3577124402262482E-2</v>
      </c>
      <c r="H4511">
        <v>0.85994341352435699</v>
      </c>
    </row>
    <row r="4512" spans="1:8" x14ac:dyDescent="0.25">
      <c r="A4512" t="s">
        <v>548</v>
      </c>
      <c r="B4512" t="s">
        <v>539</v>
      </c>
      <c r="C4512">
        <v>-0.8</v>
      </c>
      <c r="D4512">
        <v>0.16000000000000003</v>
      </c>
      <c r="E4512">
        <v>0.19999999999999901</v>
      </c>
      <c r="F4512">
        <v>-0.612542260696748</v>
      </c>
      <c r="G4512">
        <v>0.37520802113948276</v>
      </c>
      <c r="H4512">
        <v>0.86866702613532698</v>
      </c>
    </row>
    <row r="4513" spans="1:8" x14ac:dyDescent="0.25">
      <c r="A4513" t="s">
        <v>574</v>
      </c>
      <c r="B4513" t="s">
        <v>539</v>
      </c>
      <c r="C4513">
        <v>-0.6</v>
      </c>
      <c r="D4513">
        <v>0.16000000000000003</v>
      </c>
      <c r="E4513">
        <v>0.39999999999999902</v>
      </c>
      <c r="F4513">
        <v>-0.65475820954501796</v>
      </c>
      <c r="G4513">
        <v>0.42870831296659762</v>
      </c>
      <c r="H4513">
        <v>0.87952527495238098</v>
      </c>
    </row>
    <row r="4514" spans="1:8" x14ac:dyDescent="0.25">
      <c r="A4514" t="s">
        <v>640</v>
      </c>
      <c r="B4514" t="s">
        <v>539</v>
      </c>
      <c r="C4514">
        <v>0</v>
      </c>
      <c r="D4514">
        <v>0.36</v>
      </c>
      <c r="E4514">
        <v>1</v>
      </c>
      <c r="F4514">
        <v>-8.2704511932762598E-2</v>
      </c>
      <c r="G4514">
        <v>6.8400362940364712E-3</v>
      </c>
      <c r="H4514">
        <v>0.88805645927980104</v>
      </c>
    </row>
    <row r="4515" spans="1:8" x14ac:dyDescent="0.25">
      <c r="A4515" t="s">
        <v>501</v>
      </c>
      <c r="B4515" t="s">
        <v>539</v>
      </c>
      <c r="C4515">
        <v>0.4</v>
      </c>
      <c r="D4515">
        <v>0.16000000000000003</v>
      </c>
      <c r="E4515">
        <v>0.6</v>
      </c>
      <c r="F4515">
        <v>0.57772854965337905</v>
      </c>
      <c r="G4515">
        <v>0.33377027708459689</v>
      </c>
      <c r="H4515">
        <v>0.89673189581366897</v>
      </c>
    </row>
    <row r="4516" spans="1:8" x14ac:dyDescent="0.25">
      <c r="A4516" t="s">
        <v>555</v>
      </c>
      <c r="B4516" t="s">
        <v>539</v>
      </c>
      <c r="C4516">
        <v>-0.2</v>
      </c>
      <c r="D4516">
        <v>0.16000000000000003</v>
      </c>
      <c r="E4516">
        <v>0.8</v>
      </c>
      <c r="F4516">
        <v>-0.47433969681458299</v>
      </c>
      <c r="G4516">
        <v>0.22499814797415052</v>
      </c>
      <c r="H4516">
        <v>0.90623299740735097</v>
      </c>
    </row>
    <row r="4517" spans="1:8" x14ac:dyDescent="0.25">
      <c r="A4517" t="s">
        <v>511</v>
      </c>
      <c r="B4517" t="s">
        <v>539</v>
      </c>
      <c r="C4517">
        <v>0.6</v>
      </c>
      <c r="D4517">
        <v>0.16000000000000003</v>
      </c>
      <c r="E4517">
        <v>0.39999999999999902</v>
      </c>
      <c r="F4517">
        <v>0.546282336701575</v>
      </c>
      <c r="G4517">
        <v>0.29842439139213295</v>
      </c>
      <c r="H4517">
        <v>0.91466535307674302</v>
      </c>
    </row>
    <row r="4518" spans="1:8" x14ac:dyDescent="0.25">
      <c r="A4518" t="s">
        <v>468</v>
      </c>
      <c r="B4518" t="s">
        <v>539</v>
      </c>
      <c r="C4518">
        <v>0.4</v>
      </c>
      <c r="D4518">
        <v>0.64000000000000012</v>
      </c>
      <c r="E4518">
        <v>0.6</v>
      </c>
      <c r="F4518">
        <v>0.48906363189447299</v>
      </c>
      <c r="G4518">
        <v>0.23918323604181257</v>
      </c>
      <c r="H4518">
        <v>0.926041248506145</v>
      </c>
    </row>
    <row r="4519" spans="1:8" x14ac:dyDescent="0.25">
      <c r="A4519" t="s">
        <v>545</v>
      </c>
      <c r="B4519" t="s">
        <v>539</v>
      </c>
      <c r="C4519">
        <v>-0.8</v>
      </c>
      <c r="D4519">
        <v>0</v>
      </c>
      <c r="E4519">
        <v>0.19999999999999901</v>
      </c>
      <c r="F4519">
        <v>-0.27574132712827798</v>
      </c>
      <c r="G4519">
        <v>7.6033279486464003E-2</v>
      </c>
      <c r="H4519">
        <v>0.936726762024923</v>
      </c>
    </row>
    <row r="4520" spans="1:8" x14ac:dyDescent="0.25">
      <c r="A4520" t="s">
        <v>621</v>
      </c>
      <c r="B4520" t="s">
        <v>539</v>
      </c>
      <c r="C4520">
        <v>-0.6</v>
      </c>
      <c r="D4520">
        <v>0.16000000000000003</v>
      </c>
      <c r="E4520">
        <v>0.39999999999999902</v>
      </c>
      <c r="F4520">
        <v>-0.139733475201678</v>
      </c>
      <c r="G4520">
        <v>1.952544409193796E-2</v>
      </c>
      <c r="H4520">
        <v>0.94250940322655596</v>
      </c>
    </row>
    <row r="4521" spans="1:8" x14ac:dyDescent="0.25">
      <c r="A4521" t="s">
        <v>451</v>
      </c>
      <c r="B4521" t="s">
        <v>539</v>
      </c>
      <c r="C4521">
        <v>0.8</v>
      </c>
      <c r="D4521">
        <v>4.0000000000000008E-2</v>
      </c>
      <c r="E4521">
        <v>0.19999999999999901</v>
      </c>
      <c r="F4521">
        <v>0.82225349976774398</v>
      </c>
      <c r="G4521">
        <v>0.6761008178803033</v>
      </c>
      <c r="H4521">
        <v>0.95273619402210397</v>
      </c>
    </row>
    <row r="4522" spans="1:8" x14ac:dyDescent="0.25">
      <c r="A4522" t="s">
        <v>673</v>
      </c>
      <c r="B4522" t="s">
        <v>539</v>
      </c>
      <c r="C4522">
        <v>0.4</v>
      </c>
      <c r="D4522">
        <v>0.64000000000000012</v>
      </c>
      <c r="E4522">
        <v>0.6</v>
      </c>
      <c r="F4522">
        <v>0.48599425014264203</v>
      </c>
      <c r="G4522">
        <v>0.23619041117170891</v>
      </c>
      <c r="H4522">
        <v>0.96107812853109598</v>
      </c>
    </row>
    <row r="4523" spans="1:8" x14ac:dyDescent="0.25">
      <c r="A4523" t="s">
        <v>676</v>
      </c>
      <c r="B4523" t="s">
        <v>539</v>
      </c>
      <c r="C4523">
        <v>0.4</v>
      </c>
      <c r="D4523">
        <v>0.16000000000000003</v>
      </c>
      <c r="E4523">
        <v>0.6</v>
      </c>
      <c r="F4523">
        <v>0.40437628699279499</v>
      </c>
      <c r="G4523">
        <v>0.16352018148207931</v>
      </c>
      <c r="H4523">
        <v>0.97314129629533497</v>
      </c>
    </row>
    <row r="4524" spans="1:8" x14ac:dyDescent="0.25">
      <c r="A4524" t="s">
        <v>531</v>
      </c>
      <c r="B4524" t="s">
        <v>539</v>
      </c>
      <c r="C4524">
        <v>-0.4</v>
      </c>
      <c r="D4524">
        <v>4.0000000000000008E-2</v>
      </c>
      <c r="E4524">
        <v>0.59999999999999898</v>
      </c>
      <c r="F4524">
        <v>-0.920547206544853</v>
      </c>
      <c r="G4524">
        <v>0.8474071594775322</v>
      </c>
      <c r="H4524">
        <v>0.98171713841031905</v>
      </c>
    </row>
    <row r="4525" spans="1:8" x14ac:dyDescent="0.25">
      <c r="A4525" t="s">
        <v>624</v>
      </c>
      <c r="B4525" t="s">
        <v>539</v>
      </c>
      <c r="C4525">
        <v>0</v>
      </c>
      <c r="D4525">
        <v>0.64000000000000012</v>
      </c>
      <c r="E4525">
        <v>1</v>
      </c>
      <c r="F4525">
        <v>-0.108701915032202</v>
      </c>
      <c r="G4525">
        <v>1.1816106331668063E-2</v>
      </c>
      <c r="H4525">
        <v>0.989316904341634</v>
      </c>
    </row>
    <row r="4526" spans="1:8" x14ac:dyDescent="0.25">
      <c r="A4526" t="s">
        <v>599</v>
      </c>
      <c r="B4526" t="s">
        <v>539</v>
      </c>
      <c r="C4526">
        <v>-0.8</v>
      </c>
      <c r="D4526">
        <v>0.64000000000000012</v>
      </c>
      <c r="E4526">
        <v>0.19999999999999901</v>
      </c>
      <c r="F4526">
        <v>-0.143172755664907</v>
      </c>
      <c r="G4526">
        <v>2.0498437964683161E-2</v>
      </c>
      <c r="H4526">
        <v>0.99557715942105096</v>
      </c>
    </row>
    <row r="4527" spans="1:8" x14ac:dyDescent="0.25">
      <c r="A4527" t="s">
        <v>637</v>
      </c>
      <c r="B4527" t="s">
        <v>539</v>
      </c>
      <c r="C4527">
        <v>0.4</v>
      </c>
      <c r="D4527">
        <v>0.64000000000000012</v>
      </c>
      <c r="E4527">
        <v>0.6</v>
      </c>
      <c r="F4527">
        <v>0.80661787653488703</v>
      </c>
      <c r="G4527">
        <v>0.65063239874565026</v>
      </c>
      <c r="H4527">
        <v>0.99326180919264695</v>
      </c>
    </row>
    <row r="4528" spans="1:8" x14ac:dyDescent="0.25">
      <c r="A4528" t="s">
        <v>497</v>
      </c>
      <c r="B4528" t="s">
        <v>539</v>
      </c>
      <c r="C4528">
        <v>0</v>
      </c>
      <c r="D4528">
        <v>0.64000000000000012</v>
      </c>
      <c r="E4528">
        <v>1</v>
      </c>
      <c r="F4528">
        <v>-3.5797097686173299E-2</v>
      </c>
      <c r="G4528">
        <v>1.2814322027534337E-3</v>
      </c>
      <c r="H4528">
        <v>0.98357420628885694</v>
      </c>
    </row>
    <row r="4529" spans="1:8" x14ac:dyDescent="0.25">
      <c r="A4529" t="s">
        <v>670</v>
      </c>
      <c r="B4529" t="s">
        <v>539</v>
      </c>
      <c r="C4529">
        <v>0.4</v>
      </c>
      <c r="D4529">
        <v>0.16000000000000003</v>
      </c>
      <c r="E4529">
        <v>0.6</v>
      </c>
      <c r="F4529">
        <v>0.27692973760647699</v>
      </c>
      <c r="G4529">
        <v>7.66900795707922E-2</v>
      </c>
      <c r="H4529">
        <v>0.97424809984620098</v>
      </c>
    </row>
    <row r="4530" spans="1:8" x14ac:dyDescent="0.25">
      <c r="A4530" t="s">
        <v>613</v>
      </c>
      <c r="B4530" t="s">
        <v>539</v>
      </c>
      <c r="C4530">
        <v>0.2</v>
      </c>
      <c r="D4530">
        <v>0.16000000000000003</v>
      </c>
      <c r="E4530">
        <v>0.8</v>
      </c>
      <c r="F4530">
        <v>0.47757270109804201</v>
      </c>
      <c r="G4530">
        <v>0.22807568483407978</v>
      </c>
      <c r="H4530">
        <v>0.96648367745902497</v>
      </c>
    </row>
    <row r="4531" spans="1:8" x14ac:dyDescent="0.25">
      <c r="A4531" t="s">
        <v>651</v>
      </c>
      <c r="B4531" t="s">
        <v>539</v>
      </c>
      <c r="C4531">
        <v>0.2</v>
      </c>
      <c r="D4531">
        <v>0</v>
      </c>
      <c r="E4531">
        <v>0.8</v>
      </c>
      <c r="F4531">
        <v>0.36297339370836401</v>
      </c>
      <c r="G4531">
        <v>0.13174968454016703</v>
      </c>
      <c r="H4531">
        <v>0.96025854649406595</v>
      </c>
    </row>
    <row r="4532" spans="1:8" x14ac:dyDescent="0.25">
      <c r="A4532" t="s">
        <v>666</v>
      </c>
      <c r="B4532" t="s">
        <v>539</v>
      </c>
      <c r="C4532">
        <v>-0.2</v>
      </c>
      <c r="D4532">
        <v>0</v>
      </c>
      <c r="E4532">
        <v>0.8</v>
      </c>
      <c r="F4532">
        <v>0.26017725643314399</v>
      </c>
      <c r="G4532">
        <v>6.7692204765077965E-2</v>
      </c>
      <c r="H4532">
        <v>0.95391404674536595</v>
      </c>
    </row>
    <row r="4533" spans="1:8" x14ac:dyDescent="0.25">
      <c r="A4533" t="s">
        <v>600</v>
      </c>
      <c r="B4533" t="s">
        <v>539</v>
      </c>
      <c r="C4533">
        <v>0.8</v>
      </c>
      <c r="D4533">
        <v>0.16000000000000003</v>
      </c>
      <c r="E4533">
        <v>0.19999999999999901</v>
      </c>
      <c r="F4533">
        <v>0.735921188888776</v>
      </c>
      <c r="G4533">
        <v>0.54157999625546949</v>
      </c>
      <c r="H4533">
        <v>0.94585280701531105</v>
      </c>
    </row>
    <row r="4534" spans="1:8" x14ac:dyDescent="0.25">
      <c r="A4534" t="s">
        <v>505</v>
      </c>
      <c r="B4534" t="s">
        <v>539</v>
      </c>
      <c r="C4534">
        <v>0.8</v>
      </c>
      <c r="D4534">
        <v>4.0000000000000008E-2</v>
      </c>
      <c r="E4534">
        <v>0.19999999999999901</v>
      </c>
      <c r="F4534">
        <v>0.87048033806136804</v>
      </c>
      <c r="G4534">
        <v>0.75773601895143361</v>
      </c>
      <c r="H4534">
        <v>0.935990467015831</v>
      </c>
    </row>
    <row r="4535" spans="1:8" x14ac:dyDescent="0.25">
      <c r="A4535" t="s">
        <v>602</v>
      </c>
      <c r="B4535" t="s">
        <v>539</v>
      </c>
      <c r="C4535">
        <v>-0.8</v>
      </c>
      <c r="D4535">
        <v>0.64000000000000012</v>
      </c>
      <c r="E4535">
        <v>0.19999999999999901</v>
      </c>
      <c r="F4535">
        <v>5.1896849234784699E-3</v>
      </c>
      <c r="G4535">
        <v>2.693282960497973E-5</v>
      </c>
      <c r="H4535">
        <v>0.92637459693982005</v>
      </c>
    </row>
    <row r="4536" spans="1:8" x14ac:dyDescent="0.25">
      <c r="A4536" t="s">
        <v>557</v>
      </c>
      <c r="B4536" t="s">
        <v>539</v>
      </c>
      <c r="C4536">
        <v>-0.2</v>
      </c>
      <c r="D4536">
        <v>0.64000000000000012</v>
      </c>
      <c r="E4536">
        <v>0.8</v>
      </c>
      <c r="F4536">
        <v>-0.490234037584379</v>
      </c>
      <c r="G4536">
        <v>0.24032941160628232</v>
      </c>
      <c r="H4536">
        <v>0.91618375364273297</v>
      </c>
    </row>
    <row r="4537" spans="1:8" x14ac:dyDescent="0.25">
      <c r="A4537" t="s">
        <v>561</v>
      </c>
      <c r="B4537" t="s">
        <v>539</v>
      </c>
      <c r="C4537">
        <v>-1</v>
      </c>
      <c r="D4537">
        <v>0.16000000000000003</v>
      </c>
      <c r="E4537">
        <v>0</v>
      </c>
      <c r="F4537">
        <v>-0.97311202903197802</v>
      </c>
      <c r="G4537">
        <v>0.94694702104673323</v>
      </c>
      <c r="H4537">
        <v>0.908112760429722</v>
      </c>
    </row>
    <row r="4538" spans="1:8" x14ac:dyDescent="0.25">
      <c r="A4538" t="s">
        <v>472</v>
      </c>
      <c r="B4538" t="s">
        <v>539</v>
      </c>
      <c r="C4538">
        <v>-0.2</v>
      </c>
      <c r="D4538">
        <v>0.36</v>
      </c>
      <c r="E4538">
        <v>0.8</v>
      </c>
      <c r="F4538">
        <v>-0.14982637651552999</v>
      </c>
      <c r="G4538">
        <v>2.2447943099773358E-2</v>
      </c>
      <c r="H4538">
        <v>0.89844170393025802</v>
      </c>
    </row>
    <row r="4539" spans="1:8" x14ac:dyDescent="0.25">
      <c r="A4539" t="s">
        <v>490</v>
      </c>
      <c r="B4539" t="s">
        <v>539</v>
      </c>
      <c r="C4539">
        <v>0.8</v>
      </c>
      <c r="D4539">
        <v>0</v>
      </c>
      <c r="E4539">
        <v>0.19999999999999901</v>
      </c>
      <c r="F4539">
        <v>0.79575448235685697</v>
      </c>
      <c r="G4539">
        <v>0.63322519619102935</v>
      </c>
      <c r="H4539">
        <v>0.887165373926871</v>
      </c>
    </row>
    <row r="4540" spans="1:8" x14ac:dyDescent="0.25">
      <c r="A4540" t="s">
        <v>638</v>
      </c>
      <c r="B4540" t="s">
        <v>539</v>
      </c>
      <c r="C4540">
        <v>0</v>
      </c>
      <c r="D4540">
        <v>1</v>
      </c>
      <c r="E4540">
        <v>1</v>
      </c>
      <c r="F4540">
        <v>8.8157883168095294E-2</v>
      </c>
      <c r="G4540">
        <v>7.7718123646795395E-3</v>
      </c>
      <c r="H4540">
        <v>0.87737118844607997</v>
      </c>
    </row>
    <row r="4541" spans="1:8" x14ac:dyDescent="0.25">
      <c r="A4541" t="s">
        <v>469</v>
      </c>
      <c r="B4541" t="s">
        <v>539</v>
      </c>
      <c r="C4541">
        <v>-0.4</v>
      </c>
      <c r="D4541">
        <v>0.16000000000000003</v>
      </c>
      <c r="E4541">
        <v>0.59999999999999898</v>
      </c>
      <c r="F4541">
        <v>-0.16252118051909001</v>
      </c>
      <c r="G4541">
        <v>2.6413134117318642E-2</v>
      </c>
      <c r="H4541">
        <v>0.86710956708771103</v>
      </c>
    </row>
    <row r="4542" spans="1:8" x14ac:dyDescent="0.25">
      <c r="A4542" t="s">
        <v>677</v>
      </c>
      <c r="B4542" t="s">
        <v>539</v>
      </c>
      <c r="C4542">
        <v>-0.2</v>
      </c>
      <c r="D4542">
        <v>0.64000000000000012</v>
      </c>
      <c r="E4542">
        <v>0.8</v>
      </c>
      <c r="F4542">
        <v>9.3767002592648599E-2</v>
      </c>
      <c r="G4542">
        <v>8.7922507752097694E-3</v>
      </c>
      <c r="H4542">
        <v>0.85830429814422704</v>
      </c>
    </row>
    <row r="4543" spans="1:8" x14ac:dyDescent="0.25">
      <c r="A4543" t="s">
        <v>512</v>
      </c>
      <c r="B4543" t="s">
        <v>539</v>
      </c>
      <c r="C4543">
        <v>0.4</v>
      </c>
      <c r="D4543">
        <v>0.64000000000000012</v>
      </c>
      <c r="E4543">
        <v>0.6</v>
      </c>
      <c r="F4543">
        <v>-8.9826655331455896E-2</v>
      </c>
      <c r="G4543">
        <v>8.0688280080361743E-3</v>
      </c>
      <c r="H4543">
        <v>0.84636140005326399</v>
      </c>
    </row>
    <row r="4544" spans="1:8" x14ac:dyDescent="0.25">
      <c r="A4544" t="s">
        <v>665</v>
      </c>
      <c r="B4544" t="s">
        <v>539</v>
      </c>
      <c r="C4544">
        <v>0.2</v>
      </c>
      <c r="D4544">
        <v>0.16000000000000003</v>
      </c>
      <c r="E4544">
        <v>0.8</v>
      </c>
      <c r="F4544">
        <v>0.29904590598651798</v>
      </c>
      <c r="G4544">
        <v>8.9428453887297352E-2</v>
      </c>
      <c r="H4544">
        <v>0.83747881948090896</v>
      </c>
    </row>
    <row r="4545" spans="1:8" x14ac:dyDescent="0.25">
      <c r="A4545" t="s">
        <v>576</v>
      </c>
      <c r="B4545" t="s">
        <v>539</v>
      </c>
      <c r="C4545">
        <v>-0.2</v>
      </c>
      <c r="D4545">
        <v>4.0000000000000008E-2</v>
      </c>
      <c r="E4545">
        <v>0.8</v>
      </c>
      <c r="F4545">
        <v>-0.60419858142475602</v>
      </c>
      <c r="G4545">
        <v>0.36505592579568752</v>
      </c>
      <c r="H4545">
        <v>0.82676883054029504</v>
      </c>
    </row>
    <row r="4546" spans="1:8" x14ac:dyDescent="0.25">
      <c r="A4546" t="s">
        <v>643</v>
      </c>
      <c r="B4546" t="s">
        <v>539</v>
      </c>
      <c r="C4546">
        <v>0.4</v>
      </c>
      <c r="D4546">
        <v>0.36</v>
      </c>
      <c r="E4546">
        <v>0.6</v>
      </c>
      <c r="F4546">
        <v>0.376379157402911</v>
      </c>
      <c r="G4546">
        <v>0.14166127012732527</v>
      </c>
      <c r="H4546">
        <v>0.81625734392445704</v>
      </c>
    </row>
    <row r="4547" spans="1:8" x14ac:dyDescent="0.25">
      <c r="A4547" t="s">
        <v>605</v>
      </c>
      <c r="B4547" t="s">
        <v>539</v>
      </c>
      <c r="C4547">
        <v>0.8</v>
      </c>
      <c r="D4547">
        <v>0</v>
      </c>
      <c r="E4547">
        <v>0.19999999999999901</v>
      </c>
      <c r="F4547">
        <v>0.832211142095309</v>
      </c>
      <c r="G4547">
        <v>0.69257538502757854</v>
      </c>
      <c r="H4547">
        <v>0.808485092698498</v>
      </c>
    </row>
    <row r="4548" spans="1:8" x14ac:dyDescent="0.25">
      <c r="A4548" t="s">
        <v>587</v>
      </c>
      <c r="B4548" t="s">
        <v>539</v>
      </c>
      <c r="C4548">
        <v>-0.6</v>
      </c>
      <c r="D4548">
        <v>0.16000000000000003</v>
      </c>
      <c r="E4548">
        <v>0.39999999999999902</v>
      </c>
      <c r="F4548">
        <v>2.1963455488871299E-3</v>
      </c>
      <c r="G4548">
        <v>4.8239337701163078E-6</v>
      </c>
      <c r="H4548">
        <v>0.80094441400914196</v>
      </c>
    </row>
    <row r="4549" spans="1:8" x14ac:dyDescent="0.25">
      <c r="A4549" t="s">
        <v>581</v>
      </c>
      <c r="B4549" t="s">
        <v>539</v>
      </c>
      <c r="C4549">
        <v>0.6</v>
      </c>
      <c r="D4549">
        <v>0.36</v>
      </c>
      <c r="E4549">
        <v>0.39999999999999902</v>
      </c>
      <c r="F4549">
        <v>0.36669552199687599</v>
      </c>
      <c r="G4549">
        <v>0.13446560585256137</v>
      </c>
      <c r="H4549">
        <v>0.79270545582818497</v>
      </c>
    </row>
    <row r="4550" spans="1:8" x14ac:dyDescent="0.25">
      <c r="A4550" t="s">
        <v>556</v>
      </c>
      <c r="B4550" t="s">
        <v>539</v>
      </c>
      <c r="C4550">
        <v>0.6</v>
      </c>
      <c r="D4550">
        <v>1</v>
      </c>
      <c r="E4550">
        <v>0.39999999999999902</v>
      </c>
      <c r="F4550">
        <v>0.25270944498146902</v>
      </c>
      <c r="G4550">
        <v>6.3862063582842118E-2</v>
      </c>
      <c r="H4550">
        <v>0.78369579305718395</v>
      </c>
    </row>
    <row r="4551" spans="1:8" x14ac:dyDescent="0.25">
      <c r="A4551" t="s">
        <v>549</v>
      </c>
      <c r="B4551" t="s">
        <v>539</v>
      </c>
      <c r="C4551">
        <v>-1</v>
      </c>
      <c r="D4551">
        <v>0.16000000000000003</v>
      </c>
      <c r="E4551">
        <v>0</v>
      </c>
      <c r="F4551">
        <v>-0.94559799072678297</v>
      </c>
      <c r="G4551">
        <v>0.89415556006652908</v>
      </c>
      <c r="H4551">
        <v>0.77526931495045603</v>
      </c>
    </row>
    <row r="4552" spans="1:8" x14ac:dyDescent="0.25">
      <c r="A4552" t="s">
        <v>611</v>
      </c>
      <c r="B4552" t="s">
        <v>539</v>
      </c>
      <c r="C4552">
        <v>-0.8</v>
      </c>
      <c r="D4552">
        <v>0.16000000000000003</v>
      </c>
      <c r="E4552">
        <v>0.19999999999999901</v>
      </c>
      <c r="F4552">
        <v>-0.111916791992186</v>
      </c>
      <c r="G4552">
        <v>1.2525368329822229E-2</v>
      </c>
      <c r="H4552">
        <v>0.76687951423501999</v>
      </c>
    </row>
    <row r="4553" spans="1:8" x14ac:dyDescent="0.25">
      <c r="A4553" t="s">
        <v>615</v>
      </c>
      <c r="B4553" t="s">
        <v>539</v>
      </c>
      <c r="C4553">
        <v>0</v>
      </c>
      <c r="D4553">
        <v>0.64000000000000012</v>
      </c>
      <c r="E4553">
        <v>1</v>
      </c>
      <c r="F4553">
        <v>-0.14138175812690801</v>
      </c>
      <c r="G4553">
        <v>1.9988801531055519E-2</v>
      </c>
      <c r="H4553">
        <v>0.75401577852308799</v>
      </c>
    </row>
    <row r="4554" spans="1:8" x14ac:dyDescent="0.25">
      <c r="A4554" t="s">
        <v>650</v>
      </c>
      <c r="B4554" t="s">
        <v>539</v>
      </c>
      <c r="C4554">
        <v>-0.4</v>
      </c>
      <c r="D4554">
        <v>0.16000000000000003</v>
      </c>
      <c r="E4554">
        <v>0.59999999999999898</v>
      </c>
      <c r="F4554">
        <v>0.227481135937007</v>
      </c>
      <c r="G4554">
        <v>5.174766720719106E-2</v>
      </c>
      <c r="H4554">
        <v>0.74228275442304004</v>
      </c>
    </row>
    <row r="4555" spans="1:8" x14ac:dyDescent="0.25">
      <c r="A4555" t="s">
        <v>623</v>
      </c>
      <c r="B4555" t="s">
        <v>539</v>
      </c>
      <c r="C4555">
        <v>0.2</v>
      </c>
      <c r="D4555">
        <v>0</v>
      </c>
      <c r="E4555">
        <v>0.8</v>
      </c>
      <c r="F4555">
        <v>0.65011057911381498</v>
      </c>
      <c r="G4555">
        <v>0.4226437650756999</v>
      </c>
      <c r="H4555">
        <v>0.73382732397616701</v>
      </c>
    </row>
    <row r="4556" spans="1:8" x14ac:dyDescent="0.25">
      <c r="A4556" t="s">
        <v>674</v>
      </c>
      <c r="B4556" t="s">
        <v>539</v>
      </c>
      <c r="C4556">
        <v>-0.2</v>
      </c>
      <c r="D4556">
        <v>0.16000000000000003</v>
      </c>
      <c r="E4556">
        <v>0.8</v>
      </c>
      <c r="F4556">
        <v>0.18511829802351201</v>
      </c>
      <c r="G4556">
        <v>3.4268784263121813E-2</v>
      </c>
      <c r="H4556">
        <v>0.72467239045895704</v>
      </c>
    </row>
    <row r="4557" spans="1:8" x14ac:dyDescent="0.25">
      <c r="A4557" t="s">
        <v>558</v>
      </c>
      <c r="B4557" t="s">
        <v>539</v>
      </c>
      <c r="C4557">
        <v>0.6</v>
      </c>
      <c r="D4557">
        <v>4.0000000000000008E-2</v>
      </c>
      <c r="E4557">
        <v>0.39999999999999902</v>
      </c>
      <c r="F4557">
        <v>0.484921848185764</v>
      </c>
      <c r="G4557">
        <v>0.23514919884789715</v>
      </c>
      <c r="H4557">
        <v>0.71786936856609096</v>
      </c>
    </row>
    <row r="4558" spans="1:8" x14ac:dyDescent="0.25">
      <c r="A4558" t="s">
        <v>552</v>
      </c>
      <c r="B4558" t="s">
        <v>539</v>
      </c>
      <c r="C4558">
        <v>0.8</v>
      </c>
      <c r="D4558">
        <v>4.0000000000000008E-2</v>
      </c>
      <c r="E4558">
        <v>0.19999999999999901</v>
      </c>
      <c r="F4558">
        <v>0.79597291816479698</v>
      </c>
      <c r="G4558">
        <v>0.63357288645178256</v>
      </c>
      <c r="H4558">
        <v>0.70747115409769401</v>
      </c>
    </row>
    <row r="4559" spans="1:8" x14ac:dyDescent="0.25">
      <c r="A4559" t="s">
        <v>504</v>
      </c>
      <c r="B4559" t="s">
        <v>539</v>
      </c>
      <c r="C4559">
        <v>-0.4</v>
      </c>
      <c r="D4559">
        <v>4.0000000000000008E-2</v>
      </c>
      <c r="E4559">
        <v>0.59999999999999898</v>
      </c>
      <c r="F4559">
        <v>-0.894677073549491</v>
      </c>
      <c r="G4559">
        <v>0.8004470659350813</v>
      </c>
      <c r="H4559">
        <v>0.70069078393322204</v>
      </c>
    </row>
    <row r="4560" spans="1:8" x14ac:dyDescent="0.25">
      <c r="A4560" t="s">
        <v>496</v>
      </c>
      <c r="B4560" t="s">
        <v>539</v>
      </c>
      <c r="C4560">
        <v>0.8</v>
      </c>
      <c r="D4560">
        <v>1</v>
      </c>
      <c r="E4560">
        <v>0.19999999999999901</v>
      </c>
      <c r="F4560">
        <v>0.64193975045429197</v>
      </c>
      <c r="G4560">
        <v>0.41208664321331867</v>
      </c>
      <c r="H4560">
        <v>0.68921143960063702</v>
      </c>
    </row>
    <row r="4561" spans="1:8" x14ac:dyDescent="0.25">
      <c r="A4561" t="s">
        <v>570</v>
      </c>
      <c r="B4561" t="s">
        <v>539</v>
      </c>
      <c r="C4561">
        <v>0</v>
      </c>
      <c r="D4561">
        <v>4.0000000000000008E-2</v>
      </c>
      <c r="E4561">
        <v>1</v>
      </c>
      <c r="F4561">
        <v>1.0019345330884E-2</v>
      </c>
      <c r="G4561">
        <v>1.0038728085950701E-4</v>
      </c>
      <c r="H4561">
        <v>0.68201846961986001</v>
      </c>
    </row>
    <row r="4562" spans="1:8" x14ac:dyDescent="0.25">
      <c r="A4562" t="s">
        <v>495</v>
      </c>
      <c r="B4562" t="s">
        <v>539</v>
      </c>
      <c r="C4562">
        <v>-0.4</v>
      </c>
      <c r="D4562">
        <v>0</v>
      </c>
      <c r="E4562">
        <v>0.59999999999999898</v>
      </c>
      <c r="F4562">
        <v>-0.87369626240217502</v>
      </c>
      <c r="G4562">
        <v>0.76334515893553023</v>
      </c>
      <c r="H4562">
        <v>0.67377431204851002</v>
      </c>
    </row>
    <row r="4563" spans="1:8" x14ac:dyDescent="0.25">
      <c r="A4563" t="s">
        <v>460</v>
      </c>
      <c r="B4563" t="s">
        <v>539</v>
      </c>
      <c r="C4563">
        <v>0.6</v>
      </c>
      <c r="D4563">
        <v>0.64000000000000012</v>
      </c>
      <c r="E4563">
        <v>0.39999999999999902</v>
      </c>
      <c r="F4563">
        <v>0.64936804618215005</v>
      </c>
      <c r="G4563">
        <v>0.42167885940242295</v>
      </c>
      <c r="H4563">
        <v>0.66378622554879896</v>
      </c>
    </row>
    <row r="4564" spans="1:8" x14ac:dyDescent="0.25">
      <c r="A4564" t="s">
        <v>553</v>
      </c>
      <c r="B4564" t="s">
        <v>539</v>
      </c>
      <c r="C4564">
        <v>-0.8</v>
      </c>
      <c r="D4564">
        <v>0.16000000000000003</v>
      </c>
      <c r="E4564">
        <v>0.19999999999999901</v>
      </c>
      <c r="F4564">
        <v>-0.39113812829092498</v>
      </c>
      <c r="G4564">
        <v>0.15298903540292808</v>
      </c>
      <c r="H4564">
        <v>0.65651425934495</v>
      </c>
    </row>
    <row r="4565" spans="1:8" x14ac:dyDescent="0.25">
      <c r="A4565" t="s">
        <v>601</v>
      </c>
      <c r="B4565" t="s">
        <v>539</v>
      </c>
      <c r="C4565">
        <v>0.2</v>
      </c>
      <c r="D4565">
        <v>0.64000000000000012</v>
      </c>
      <c r="E4565">
        <v>0.8</v>
      </c>
      <c r="F4565">
        <v>0.15085545313284299</v>
      </c>
      <c r="G4565">
        <v>2.2757367739915386E-2</v>
      </c>
      <c r="H4565">
        <v>0.64585432259277398</v>
      </c>
    </row>
    <row r="4566" spans="1:8" x14ac:dyDescent="0.25">
      <c r="A4566" t="s">
        <v>542</v>
      </c>
      <c r="B4566" t="s">
        <v>539</v>
      </c>
      <c r="C4566">
        <v>0.4</v>
      </c>
      <c r="D4566">
        <v>4.0000000000000008E-2</v>
      </c>
      <c r="E4566">
        <v>0.6</v>
      </c>
      <c r="F4566">
        <v>0.33478018489036399</v>
      </c>
      <c r="G4566">
        <v>0.1120777721952263</v>
      </c>
      <c r="H4566">
        <v>0.63557113309733604</v>
      </c>
    </row>
    <row r="4567" spans="1:8" x14ac:dyDescent="0.25">
      <c r="A4567" t="s">
        <v>466</v>
      </c>
      <c r="B4567" t="s">
        <v>539</v>
      </c>
      <c r="C4567">
        <v>-0.4</v>
      </c>
      <c r="D4567">
        <v>0.16000000000000003</v>
      </c>
      <c r="E4567">
        <v>0.59999999999999898</v>
      </c>
      <c r="F4567">
        <v>-0.86010136721247799</v>
      </c>
      <c r="G4567">
        <v>0.73977436188077395</v>
      </c>
      <c r="H4567">
        <v>0.62712590397555501</v>
      </c>
    </row>
    <row r="4568" spans="1:8" x14ac:dyDescent="0.25">
      <c r="A4568" t="s">
        <v>603</v>
      </c>
      <c r="B4568" t="s">
        <v>539</v>
      </c>
      <c r="C4568">
        <v>0.8</v>
      </c>
      <c r="D4568">
        <v>0.36</v>
      </c>
      <c r="E4568">
        <v>0.19999999999999901</v>
      </c>
      <c r="F4568">
        <v>0.82881506090568102</v>
      </c>
      <c r="G4568">
        <v>0.68693440518408777</v>
      </c>
      <c r="H4568">
        <v>0.61852508868461797</v>
      </c>
    </row>
    <row r="4569" spans="1:8" x14ac:dyDescent="0.25">
      <c r="A4569" t="s">
        <v>577</v>
      </c>
      <c r="B4569" t="s">
        <v>539</v>
      </c>
      <c r="C4569">
        <v>0</v>
      </c>
      <c r="D4569">
        <v>0.16000000000000003</v>
      </c>
      <c r="E4569">
        <v>1</v>
      </c>
      <c r="F4569">
        <v>5.7490596773443099E-2</v>
      </c>
      <c r="G4569">
        <v>3.305168717366626E-3</v>
      </c>
      <c r="H4569">
        <v>0.60894515839211805</v>
      </c>
    </row>
    <row r="4570" spans="1:8" x14ac:dyDescent="0.25">
      <c r="A4570" t="s">
        <v>590</v>
      </c>
      <c r="B4570" t="s">
        <v>539</v>
      </c>
      <c r="C4570">
        <v>0.4</v>
      </c>
      <c r="D4570">
        <v>0.16000000000000003</v>
      </c>
      <c r="E4570">
        <v>0.6</v>
      </c>
      <c r="F4570">
        <v>0.89470017719779105</v>
      </c>
      <c r="G4570">
        <v>0.8004884070777587</v>
      </c>
      <c r="H4570">
        <v>0.59992190525740796</v>
      </c>
    </row>
    <row r="4571" spans="1:8" x14ac:dyDescent="0.25">
      <c r="A4571" t="s">
        <v>498</v>
      </c>
      <c r="B4571" t="s">
        <v>539</v>
      </c>
      <c r="C4571">
        <v>0</v>
      </c>
      <c r="D4571">
        <v>0.64000000000000012</v>
      </c>
      <c r="E4571">
        <v>1</v>
      </c>
      <c r="F4571">
        <v>5.3376400754614403E-2</v>
      </c>
      <c r="G4571">
        <v>2.8490401575172008E-3</v>
      </c>
      <c r="H4571">
        <v>0.59221178851271605</v>
      </c>
    </row>
    <row r="4572" spans="1:8" x14ac:dyDescent="0.25">
      <c r="A4572" t="s">
        <v>622</v>
      </c>
      <c r="B4572" t="s">
        <v>539</v>
      </c>
      <c r="C4572">
        <v>-0.4</v>
      </c>
      <c r="D4572">
        <v>4.0000000000000008E-2</v>
      </c>
      <c r="E4572">
        <v>0.59999999999999898</v>
      </c>
      <c r="F4572">
        <v>2.0624342177049001E-2</v>
      </c>
      <c r="G4572">
        <v>4.2536349023600235E-4</v>
      </c>
      <c r="H4572">
        <v>0.58258353589382295</v>
      </c>
    </row>
    <row r="4573" spans="1:8" x14ac:dyDescent="0.25">
      <c r="A4573" t="s">
        <v>604</v>
      </c>
      <c r="B4573" t="s">
        <v>539</v>
      </c>
      <c r="C4573">
        <v>-0.4</v>
      </c>
      <c r="D4573">
        <v>0.36</v>
      </c>
      <c r="E4573">
        <v>0.59999999999999898</v>
      </c>
      <c r="F4573">
        <v>4.7263805977895999E-2</v>
      </c>
      <c r="G4573">
        <v>2.2338673555161977E-3</v>
      </c>
      <c r="H4573">
        <v>0.57378240775233103</v>
      </c>
    </row>
    <row r="4574" spans="1:8" x14ac:dyDescent="0.25">
      <c r="A4574" t="s">
        <v>639</v>
      </c>
      <c r="B4574" t="s">
        <v>539</v>
      </c>
      <c r="C4574">
        <v>0.4</v>
      </c>
      <c r="D4574">
        <v>0.64000000000000012</v>
      </c>
      <c r="E4574">
        <v>0.6</v>
      </c>
      <c r="F4574">
        <v>0.78872779802827697</v>
      </c>
      <c r="G4574">
        <v>0.62209153938253448</v>
      </c>
      <c r="H4574">
        <v>0.56723037573618496</v>
      </c>
    </row>
    <row r="4575" spans="1:8" x14ac:dyDescent="0.25">
      <c r="A4575" t="s">
        <v>635</v>
      </c>
      <c r="B4575" t="s">
        <v>539</v>
      </c>
      <c r="C4575">
        <v>0.8</v>
      </c>
      <c r="D4575">
        <v>4.0000000000000008E-2</v>
      </c>
      <c r="E4575">
        <v>0.19999999999999901</v>
      </c>
      <c r="F4575">
        <v>0.78831880416157696</v>
      </c>
      <c r="G4575">
        <v>0.62144653699473873</v>
      </c>
      <c r="H4575">
        <v>0.55698456445500899</v>
      </c>
    </row>
    <row r="4576" spans="1:8" x14ac:dyDescent="0.25">
      <c r="A4576" t="s">
        <v>664</v>
      </c>
      <c r="B4576" t="s">
        <v>539</v>
      </c>
      <c r="C4576">
        <v>0.4</v>
      </c>
      <c r="D4576">
        <v>0.64000000000000012</v>
      </c>
      <c r="E4576">
        <v>0.6</v>
      </c>
      <c r="F4576">
        <v>0.426616350067968</v>
      </c>
      <c r="G4576">
        <v>0.18200151014531502</v>
      </c>
      <c r="H4576">
        <v>0.54729900810878795</v>
      </c>
    </row>
    <row r="4577" spans="1:8" x14ac:dyDescent="0.25">
      <c r="A4577" t="s">
        <v>526</v>
      </c>
      <c r="B4577" t="s">
        <v>539</v>
      </c>
      <c r="C4577">
        <v>0.8</v>
      </c>
      <c r="D4577">
        <v>0.16000000000000003</v>
      </c>
      <c r="E4577">
        <v>0.19999999999999901</v>
      </c>
      <c r="F4577">
        <v>0.85176298889742696</v>
      </c>
      <c r="G4577">
        <v>0.72550018925547832</v>
      </c>
      <c r="H4577">
        <v>0.53724156781389498</v>
      </c>
    </row>
    <row r="4578" spans="1:8" x14ac:dyDescent="0.25">
      <c r="A4578" t="s">
        <v>595</v>
      </c>
      <c r="B4578" t="s">
        <v>539</v>
      </c>
      <c r="C4578">
        <v>-0.6</v>
      </c>
      <c r="D4578">
        <v>4.0000000000000008E-2</v>
      </c>
      <c r="E4578">
        <v>0.39999999999999902</v>
      </c>
      <c r="F4578">
        <v>2.8341421352743E-2</v>
      </c>
      <c r="G4578">
        <v>8.032361642937169E-4</v>
      </c>
      <c r="H4578">
        <v>0.52737307320287996</v>
      </c>
    </row>
    <row r="4579" spans="1:8" x14ac:dyDescent="0.25">
      <c r="A4579" t="s">
        <v>636</v>
      </c>
      <c r="B4579" t="s">
        <v>539</v>
      </c>
      <c r="C4579">
        <v>0.8</v>
      </c>
      <c r="D4579">
        <v>0.36</v>
      </c>
      <c r="E4579">
        <v>0.19999999999999901</v>
      </c>
      <c r="F4579">
        <v>0.49916012649378</v>
      </c>
      <c r="G4579">
        <v>0.24916083188128646</v>
      </c>
      <c r="H4579">
        <v>0.51738854302982895</v>
      </c>
    </row>
    <row r="4580" spans="1:8" x14ac:dyDescent="0.25">
      <c r="A4580" t="s">
        <v>629</v>
      </c>
      <c r="B4580" t="s">
        <v>539</v>
      </c>
      <c r="C4580">
        <v>0.2</v>
      </c>
      <c r="D4580">
        <v>0.16000000000000003</v>
      </c>
      <c r="E4580">
        <v>0.8</v>
      </c>
      <c r="F4580">
        <v>0.83392890452128698</v>
      </c>
      <c r="G4580">
        <v>0.69543741779607382</v>
      </c>
      <c r="H4580">
        <v>0.51150575545721999</v>
      </c>
    </row>
    <row r="4581" spans="1:8" x14ac:dyDescent="0.25">
      <c r="A4581" t="s">
        <v>462</v>
      </c>
      <c r="B4581" t="s">
        <v>539</v>
      </c>
      <c r="C4581">
        <v>0.4</v>
      </c>
      <c r="D4581">
        <v>4.0000000000000008E-2</v>
      </c>
      <c r="E4581">
        <v>0.6</v>
      </c>
      <c r="F4581">
        <v>0.11249229720543701</v>
      </c>
      <c r="G4581">
        <v>1.2654516930556371E-2</v>
      </c>
      <c r="H4581">
        <v>0.50047388912273705</v>
      </c>
    </row>
    <row r="4582" spans="1:8" x14ac:dyDescent="0.25">
      <c r="A4582" t="s">
        <v>544</v>
      </c>
      <c r="B4582" t="s">
        <v>539</v>
      </c>
      <c r="C4582">
        <v>0.6</v>
      </c>
      <c r="D4582">
        <v>4.0000000000000008E-2</v>
      </c>
      <c r="E4582">
        <v>0.39999999999999902</v>
      </c>
      <c r="F4582">
        <v>0.46022172219523899</v>
      </c>
      <c r="G4582">
        <v>0.21180403358035174</v>
      </c>
      <c r="H4582">
        <v>0.49030459425355299</v>
      </c>
    </row>
    <row r="4583" spans="1:8" x14ac:dyDescent="0.25">
      <c r="A4583" t="s">
        <v>536</v>
      </c>
      <c r="B4583" t="s">
        <v>539</v>
      </c>
      <c r="C4583">
        <v>-0.2</v>
      </c>
      <c r="D4583">
        <v>0.36</v>
      </c>
      <c r="E4583">
        <v>0.8</v>
      </c>
      <c r="F4583">
        <v>-0.43165223208873699</v>
      </c>
      <c r="G4583">
        <v>0.18632364946718885</v>
      </c>
      <c r="H4583">
        <v>0.48347788527796398</v>
      </c>
    </row>
    <row r="4584" spans="1:8" x14ac:dyDescent="0.25">
      <c r="A4584" t="s">
        <v>524</v>
      </c>
      <c r="B4584" t="s">
        <v>539</v>
      </c>
      <c r="C4584">
        <v>0.8</v>
      </c>
      <c r="D4584">
        <v>0.36</v>
      </c>
      <c r="E4584">
        <v>0.19999999999999901</v>
      </c>
      <c r="F4584">
        <v>0.86389704299443104</v>
      </c>
      <c r="G4584">
        <v>0.74631810089452189</v>
      </c>
      <c r="H4584">
        <v>0.47560218477184701</v>
      </c>
    </row>
    <row r="4585" spans="1:8" x14ac:dyDescent="0.25">
      <c r="A4585" t="s">
        <v>525</v>
      </c>
      <c r="B4585" t="s">
        <v>539</v>
      </c>
      <c r="C4585">
        <v>-0.2</v>
      </c>
      <c r="D4585">
        <v>0.64000000000000012</v>
      </c>
      <c r="E4585">
        <v>0.8</v>
      </c>
      <c r="F4585">
        <v>-0.91032277628620695</v>
      </c>
      <c r="G4585">
        <v>0.82868755702542762</v>
      </c>
      <c r="H4585">
        <v>0.46849548017966902</v>
      </c>
    </row>
    <row r="4586" spans="1:8" x14ac:dyDescent="0.25">
      <c r="A4586" t="s">
        <v>513</v>
      </c>
      <c r="B4586" t="s">
        <v>539</v>
      </c>
      <c r="C4586">
        <v>0</v>
      </c>
      <c r="D4586">
        <v>0.36</v>
      </c>
      <c r="E4586">
        <v>1</v>
      </c>
      <c r="F4586">
        <v>0.43303267293747799</v>
      </c>
      <c r="G4586">
        <v>0.18751729583137677</v>
      </c>
      <c r="H4586">
        <v>0.460278868964975</v>
      </c>
    </row>
    <row r="4587" spans="1:8" x14ac:dyDescent="0.25">
      <c r="A4587" t="s">
        <v>598</v>
      </c>
      <c r="B4587" t="s">
        <v>539</v>
      </c>
      <c r="C4587">
        <v>0.8</v>
      </c>
      <c r="D4587">
        <v>4.0000000000000008E-2</v>
      </c>
      <c r="E4587">
        <v>0.19999999999999901</v>
      </c>
      <c r="F4587">
        <v>0.55891407843242202</v>
      </c>
      <c r="G4587">
        <v>0.31238494706996361</v>
      </c>
      <c r="H4587">
        <v>0.44962293975758899</v>
      </c>
    </row>
    <row r="4588" spans="1:8" x14ac:dyDescent="0.25">
      <c r="A4588" t="s">
        <v>533</v>
      </c>
      <c r="B4588" t="s">
        <v>539</v>
      </c>
      <c r="C4588">
        <v>0.6</v>
      </c>
      <c r="D4588">
        <v>0.36</v>
      </c>
      <c r="E4588">
        <v>0.39999999999999902</v>
      </c>
      <c r="F4588">
        <v>0.47785825124969</v>
      </c>
      <c r="G4588">
        <v>0.22834850828741185</v>
      </c>
      <c r="H4588">
        <v>0.43898415883149999</v>
      </c>
    </row>
    <row r="4589" spans="1:8" x14ac:dyDescent="0.25">
      <c r="A4589" t="s">
        <v>453</v>
      </c>
      <c r="B4589" t="s">
        <v>539</v>
      </c>
      <c r="C4589">
        <v>-0.8</v>
      </c>
      <c r="D4589">
        <v>0.36</v>
      </c>
      <c r="E4589">
        <v>0.19999999999999901</v>
      </c>
      <c r="F4589">
        <v>-0.76155054089099306</v>
      </c>
      <c r="G4589">
        <v>0.5799592263313641</v>
      </c>
      <c r="H4589">
        <v>0.430314266840714</v>
      </c>
    </row>
    <row r="4590" spans="1:8" x14ac:dyDescent="0.25">
      <c r="A4590" t="s">
        <v>486</v>
      </c>
      <c r="B4590" t="s">
        <v>539</v>
      </c>
      <c r="C4590">
        <v>0.6</v>
      </c>
      <c r="D4590">
        <v>0.64000000000000012</v>
      </c>
      <c r="E4590">
        <v>0.39999999999999902</v>
      </c>
      <c r="F4590">
        <v>0.57023874375066097</v>
      </c>
      <c r="G4590">
        <v>0.32517222487433201</v>
      </c>
      <c r="H4590">
        <v>0.42294009497330898</v>
      </c>
    </row>
    <row r="4591" spans="1:8" x14ac:dyDescent="0.25">
      <c r="A4591" t="s">
        <v>566</v>
      </c>
      <c r="B4591" t="s">
        <v>539</v>
      </c>
      <c r="C4591">
        <v>0.2</v>
      </c>
      <c r="D4591">
        <v>0.64000000000000012</v>
      </c>
      <c r="E4591">
        <v>0.8</v>
      </c>
      <c r="F4591">
        <v>0.23370736540727699</v>
      </c>
      <c r="G4591">
        <v>5.4619132645610489E-2</v>
      </c>
      <c r="H4591">
        <v>0.41249088465413902</v>
      </c>
    </row>
    <row r="4592" spans="1:8" x14ac:dyDescent="0.25">
      <c r="A4592" t="s">
        <v>585</v>
      </c>
      <c r="B4592" t="s">
        <v>539</v>
      </c>
      <c r="C4592">
        <v>0.4</v>
      </c>
      <c r="D4592">
        <v>0.64000000000000012</v>
      </c>
      <c r="E4592">
        <v>0.6</v>
      </c>
      <c r="F4592">
        <v>0.65741689243564005</v>
      </c>
      <c r="G4592">
        <v>0.43219697045973393</v>
      </c>
      <c r="H4592">
        <v>0.40171005672217902</v>
      </c>
    </row>
    <row r="4593" spans="1:8" x14ac:dyDescent="0.25">
      <c r="A4593" t="s">
        <v>671</v>
      </c>
      <c r="B4593" t="s">
        <v>539</v>
      </c>
      <c r="C4593">
        <v>0.4</v>
      </c>
      <c r="D4593">
        <v>0.36</v>
      </c>
      <c r="E4593">
        <v>0.6</v>
      </c>
      <c r="F4593">
        <v>0.52336490008708503</v>
      </c>
      <c r="G4593">
        <v>0.27391081864316447</v>
      </c>
      <c r="H4593">
        <v>0.39311292466868503</v>
      </c>
    </row>
    <row r="4594" spans="1:8" x14ac:dyDescent="0.25">
      <c r="A4594" t="s">
        <v>528</v>
      </c>
      <c r="B4594" t="s">
        <v>539</v>
      </c>
      <c r="C4594">
        <v>0.6</v>
      </c>
      <c r="D4594">
        <v>0.16000000000000003</v>
      </c>
      <c r="E4594">
        <v>0.39999999999999902</v>
      </c>
      <c r="F4594">
        <v>0.51503560850484797</v>
      </c>
      <c r="G4594">
        <v>0.26526167802795902</v>
      </c>
      <c r="H4594">
        <v>0.38174253126387497</v>
      </c>
    </row>
    <row r="4595" spans="1:8" x14ac:dyDescent="0.25">
      <c r="A4595" t="s">
        <v>550</v>
      </c>
      <c r="B4595" t="s">
        <v>539</v>
      </c>
      <c r="C4595">
        <v>0.8</v>
      </c>
      <c r="D4595">
        <v>0.16000000000000003</v>
      </c>
      <c r="E4595">
        <v>0.19999999999999901</v>
      </c>
      <c r="F4595">
        <v>0.88852163547226803</v>
      </c>
      <c r="G4595">
        <v>0.78947069670231396</v>
      </c>
      <c r="H4595">
        <v>0.373466759053939</v>
      </c>
    </row>
    <row r="4596" spans="1:8" x14ac:dyDescent="0.25">
      <c r="A4596" t="s">
        <v>608</v>
      </c>
      <c r="B4596" t="s">
        <v>539</v>
      </c>
      <c r="C4596">
        <v>0.2</v>
      </c>
      <c r="D4596">
        <v>0.16000000000000003</v>
      </c>
      <c r="E4596">
        <v>0.8</v>
      </c>
      <c r="F4596">
        <v>0.34837137527954398</v>
      </c>
      <c r="G4596">
        <v>0.12136261511416087</v>
      </c>
      <c r="H4596">
        <v>0.36689000842060299</v>
      </c>
    </row>
    <row r="4597" spans="1:8" x14ac:dyDescent="0.25">
      <c r="A4597" t="s">
        <v>597</v>
      </c>
      <c r="B4597" t="s">
        <v>539</v>
      </c>
      <c r="C4597">
        <v>0</v>
      </c>
      <c r="D4597">
        <v>0.16000000000000003</v>
      </c>
      <c r="E4597">
        <v>1</v>
      </c>
      <c r="F4597">
        <v>-0.36420551181069499</v>
      </c>
      <c r="G4597">
        <v>0.1326456548332903</v>
      </c>
      <c r="H4597">
        <v>0.35850099724073597</v>
      </c>
    </row>
    <row r="4598" spans="1:8" x14ac:dyDescent="0.25">
      <c r="A4598" t="s">
        <v>618</v>
      </c>
      <c r="B4598" t="s">
        <v>539</v>
      </c>
      <c r="C4598">
        <v>-0.4</v>
      </c>
      <c r="D4598">
        <v>0</v>
      </c>
      <c r="E4598">
        <v>0.59999999999999898</v>
      </c>
      <c r="F4598">
        <v>-0.171324965577828</v>
      </c>
      <c r="G4598">
        <v>2.935224383024395E-2</v>
      </c>
      <c r="H4598">
        <v>0.34818519495991401</v>
      </c>
    </row>
    <row r="4599" spans="1:8" x14ac:dyDescent="0.25">
      <c r="A4599" t="s">
        <v>610</v>
      </c>
      <c r="B4599" t="s">
        <v>539</v>
      </c>
      <c r="C4599">
        <v>-0.6</v>
      </c>
      <c r="D4599">
        <v>0</v>
      </c>
      <c r="E4599">
        <v>0.39999999999999902</v>
      </c>
      <c r="F4599">
        <v>-0.26208148457583402</v>
      </c>
      <c r="G4599">
        <v>6.8686704557473124E-2</v>
      </c>
      <c r="H4599">
        <v>0.34007453072328298</v>
      </c>
    </row>
    <row r="4600" spans="1:8" x14ac:dyDescent="0.25">
      <c r="A4600" t="s">
        <v>654</v>
      </c>
      <c r="B4600" t="s">
        <v>539</v>
      </c>
      <c r="C4600">
        <v>-0.4</v>
      </c>
      <c r="D4600">
        <v>0</v>
      </c>
      <c r="E4600">
        <v>0.59999999999999898</v>
      </c>
      <c r="F4600">
        <v>0.13133297386467199</v>
      </c>
      <c r="G4600">
        <v>1.7248350024138617E-2</v>
      </c>
      <c r="H4600">
        <v>0.33089608696371797</v>
      </c>
    </row>
    <row r="4601" spans="1:8" x14ac:dyDescent="0.25">
      <c r="A4601" t="s">
        <v>477</v>
      </c>
      <c r="B4601" t="s">
        <v>539</v>
      </c>
      <c r="C4601">
        <v>0.6</v>
      </c>
      <c r="D4601">
        <v>0</v>
      </c>
      <c r="E4601">
        <v>0.39999999999999902</v>
      </c>
      <c r="F4601">
        <v>0.60823765474729197</v>
      </c>
      <c r="G4601">
        <v>0.36995304465248596</v>
      </c>
      <c r="H4601">
        <v>0.32295888371491099</v>
      </c>
    </row>
    <row r="4602" spans="1:8" x14ac:dyDescent="0.25">
      <c r="A4602" t="s">
        <v>537</v>
      </c>
      <c r="B4602" t="s">
        <v>539</v>
      </c>
      <c r="C4602">
        <v>-0.2</v>
      </c>
      <c r="D4602">
        <v>4.0000000000000008E-2</v>
      </c>
      <c r="E4602">
        <v>0.8</v>
      </c>
      <c r="F4602">
        <v>-0.43165223208873699</v>
      </c>
      <c r="G4602">
        <v>0.18632364946718885</v>
      </c>
      <c r="H4602">
        <v>0.31601485428425202</v>
      </c>
    </row>
    <row r="4603" spans="1:8" x14ac:dyDescent="0.25">
      <c r="A4603" t="s">
        <v>551</v>
      </c>
      <c r="B4603" t="s">
        <v>539</v>
      </c>
      <c r="C4603">
        <v>-0.2</v>
      </c>
      <c r="D4603">
        <v>0.16000000000000003</v>
      </c>
      <c r="E4603">
        <v>0.8</v>
      </c>
      <c r="F4603">
        <v>-0.468631950450352</v>
      </c>
      <c r="G4603">
        <v>0.21961590498290118</v>
      </c>
      <c r="H4603">
        <v>0.30815895613058297</v>
      </c>
    </row>
    <row r="4604" spans="1:8" x14ac:dyDescent="0.25">
      <c r="A4604" t="s">
        <v>520</v>
      </c>
      <c r="B4604" t="s">
        <v>539</v>
      </c>
      <c r="C4604">
        <v>-0.4</v>
      </c>
      <c r="D4604">
        <v>0.16000000000000003</v>
      </c>
      <c r="E4604">
        <v>0.59999999999999898</v>
      </c>
      <c r="F4604">
        <v>-0.32605514615993297</v>
      </c>
      <c r="G4604">
        <v>0.10631195833737525</v>
      </c>
      <c r="H4604">
        <v>0.301667560651387</v>
      </c>
    </row>
    <row r="4605" spans="1:8" x14ac:dyDescent="0.25">
      <c r="A4605" t="s">
        <v>532</v>
      </c>
      <c r="B4605" t="s">
        <v>539</v>
      </c>
      <c r="C4605">
        <v>0.8</v>
      </c>
      <c r="D4605">
        <v>0</v>
      </c>
      <c r="E4605">
        <v>0.19999999999999901</v>
      </c>
      <c r="F4605">
        <v>0.85505967696648599</v>
      </c>
      <c r="G4605">
        <v>0.73112705117403143</v>
      </c>
      <c r="H4605">
        <v>0.28927776904198899</v>
      </c>
    </row>
    <row r="4606" spans="1:8" x14ac:dyDescent="0.25">
      <c r="A4606" t="s">
        <v>609</v>
      </c>
      <c r="B4606" t="s">
        <v>539</v>
      </c>
      <c r="C4606">
        <v>-0.6</v>
      </c>
      <c r="D4606">
        <v>0.36</v>
      </c>
      <c r="E4606">
        <v>0.39999999999999902</v>
      </c>
      <c r="F4606">
        <v>-3.7632416445170298E-2</v>
      </c>
      <c r="G4606">
        <v>1.4161987675027239E-3</v>
      </c>
      <c r="H4606">
        <v>0.28007364545846097</v>
      </c>
    </row>
    <row r="4607" spans="1:8" x14ac:dyDescent="0.25">
      <c r="A4607" t="s">
        <v>582</v>
      </c>
      <c r="B4607" t="s">
        <v>539</v>
      </c>
      <c r="C4607">
        <v>-0.2</v>
      </c>
      <c r="D4607">
        <v>4.0000000000000008E-2</v>
      </c>
      <c r="E4607">
        <v>0.8</v>
      </c>
      <c r="F4607">
        <v>-0.70223812425163001</v>
      </c>
      <c r="G4607">
        <v>0.49313838315244773</v>
      </c>
      <c r="H4607">
        <v>0.270059319768024</v>
      </c>
    </row>
    <row r="4608" spans="1:8" x14ac:dyDescent="0.25">
      <c r="A4608" t="s">
        <v>562</v>
      </c>
      <c r="B4608" t="s">
        <v>539</v>
      </c>
      <c r="C4608">
        <v>-0.4</v>
      </c>
      <c r="D4608">
        <v>0</v>
      </c>
      <c r="E4608">
        <v>0.59999999999999898</v>
      </c>
      <c r="F4608">
        <v>-0.80010816811053798</v>
      </c>
      <c r="G4608">
        <v>0.64017308067720091</v>
      </c>
      <c r="H4608">
        <v>0.25808878672664398</v>
      </c>
    </row>
    <row r="4609" spans="1:8" x14ac:dyDescent="0.25">
      <c r="A4609" t="s">
        <v>506</v>
      </c>
      <c r="B4609" t="s">
        <v>539</v>
      </c>
      <c r="C4609">
        <v>0.6</v>
      </c>
      <c r="D4609">
        <v>4.0000000000000008E-2</v>
      </c>
      <c r="E4609">
        <v>0.39999999999999902</v>
      </c>
      <c r="F4609">
        <v>0.59097204897677102</v>
      </c>
      <c r="G4609">
        <v>0.34924796267180303</v>
      </c>
      <c r="H4609">
        <v>0.245952673294205</v>
      </c>
    </row>
    <row r="4610" spans="1:8" x14ac:dyDescent="0.25">
      <c r="A4610" t="s">
        <v>663</v>
      </c>
      <c r="B4610" t="s">
        <v>539</v>
      </c>
      <c r="C4610">
        <v>0.4</v>
      </c>
      <c r="D4610">
        <v>0.16000000000000003</v>
      </c>
      <c r="E4610">
        <v>0.6</v>
      </c>
      <c r="F4610">
        <v>0.64638005490967099</v>
      </c>
      <c r="G4610">
        <v>0.41780717538502926</v>
      </c>
      <c r="H4610">
        <v>0.23538884941848601</v>
      </c>
    </row>
    <row r="4611" spans="1:8" x14ac:dyDescent="0.25">
      <c r="A4611" t="s">
        <v>483</v>
      </c>
      <c r="B4611" t="s">
        <v>539</v>
      </c>
      <c r="C4611">
        <v>0.2</v>
      </c>
      <c r="D4611">
        <v>0.16000000000000003</v>
      </c>
      <c r="E4611">
        <v>0.8</v>
      </c>
      <c r="F4611">
        <v>0.61174744582895002</v>
      </c>
      <c r="G4611">
        <v>0.37423493747824416</v>
      </c>
      <c r="H4611">
        <v>0.22612644659689601</v>
      </c>
    </row>
    <row r="4612" spans="1:8" x14ac:dyDescent="0.25">
      <c r="A4612" t="s">
        <v>543</v>
      </c>
      <c r="B4612" t="s">
        <v>539</v>
      </c>
      <c r="C4612">
        <v>-0.6</v>
      </c>
      <c r="D4612">
        <v>0.36</v>
      </c>
      <c r="E4612">
        <v>0.39999999999999902</v>
      </c>
      <c r="F4612">
        <v>-0.71708133796785301</v>
      </c>
      <c r="G4612">
        <v>0.51420564526176626</v>
      </c>
      <c r="H4612">
        <v>0.21739975115927099</v>
      </c>
    </row>
    <row r="4613" spans="1:8" x14ac:dyDescent="0.25">
      <c r="A4613" t="s">
        <v>449</v>
      </c>
      <c r="B4613" t="s">
        <v>539</v>
      </c>
      <c r="C4613">
        <v>0.8</v>
      </c>
      <c r="D4613">
        <v>0.16000000000000003</v>
      </c>
      <c r="E4613">
        <v>0.19999999999999901</v>
      </c>
      <c r="F4613">
        <v>0.93945045275098005</v>
      </c>
      <c r="G4613">
        <v>0.88256715317402135</v>
      </c>
      <c r="H4613">
        <v>0.20843114813729699</v>
      </c>
    </row>
    <row r="4614" spans="1:8" x14ac:dyDescent="0.25">
      <c r="A4614" t="s">
        <v>515</v>
      </c>
      <c r="B4614" t="s">
        <v>539</v>
      </c>
      <c r="C4614">
        <v>-0.4</v>
      </c>
      <c r="D4614">
        <v>0.16000000000000003</v>
      </c>
      <c r="E4614">
        <v>0.59999999999999898</v>
      </c>
      <c r="F4614">
        <v>-0.34633848248084997</v>
      </c>
      <c r="G4614">
        <v>0.11995034444713802</v>
      </c>
      <c r="H4614">
        <v>0.19941624364654001</v>
      </c>
    </row>
    <row r="4615" spans="1:8" x14ac:dyDescent="0.25">
      <c r="A4615" t="s">
        <v>649</v>
      </c>
      <c r="B4615" t="s">
        <v>539</v>
      </c>
      <c r="C4615">
        <v>0.4</v>
      </c>
      <c r="D4615">
        <v>0</v>
      </c>
      <c r="E4615">
        <v>0.6</v>
      </c>
      <c r="F4615">
        <v>0.30654228494972902</v>
      </c>
      <c r="G4615">
        <v>9.3968172462200864E-2</v>
      </c>
      <c r="H4615">
        <v>0.187349586794645</v>
      </c>
    </row>
    <row r="4616" spans="1:8" x14ac:dyDescent="0.25">
      <c r="A4616" t="s">
        <v>540</v>
      </c>
      <c r="B4616" t="s">
        <v>539</v>
      </c>
      <c r="C4616">
        <v>-0.4</v>
      </c>
      <c r="D4616">
        <v>0.16000000000000003</v>
      </c>
      <c r="E4616">
        <v>0.59999999999999898</v>
      </c>
      <c r="F4616">
        <v>-0.91593346833783496</v>
      </c>
      <c r="G4616">
        <v>0.83893411842137566</v>
      </c>
      <c r="H4616">
        <v>0.18014468147429999</v>
      </c>
    </row>
    <row r="4617" spans="1:8" x14ac:dyDescent="0.25">
      <c r="A4617" t="s">
        <v>588</v>
      </c>
      <c r="B4617" t="s">
        <v>539</v>
      </c>
      <c r="C4617">
        <v>-0.8</v>
      </c>
      <c r="D4617">
        <v>0.64000000000000012</v>
      </c>
      <c r="E4617">
        <v>0.19999999999999901</v>
      </c>
      <c r="F4617">
        <v>-0.16838102637493199</v>
      </c>
      <c r="G4617">
        <v>2.8352170043075543E-2</v>
      </c>
      <c r="H4617">
        <v>0.16967513816276</v>
      </c>
    </row>
    <row r="4618" spans="1:8" x14ac:dyDescent="0.25">
      <c r="A4618" t="s">
        <v>538</v>
      </c>
      <c r="B4618" t="s">
        <v>539</v>
      </c>
      <c r="C4618">
        <v>-0.2</v>
      </c>
      <c r="D4618">
        <v>0.64000000000000012</v>
      </c>
      <c r="E4618">
        <v>0.8</v>
      </c>
      <c r="F4618">
        <v>-0.43165223208873699</v>
      </c>
      <c r="G4618">
        <v>0.18632364946718885</v>
      </c>
      <c r="H4618">
        <v>0.158116879993695</v>
      </c>
    </row>
    <row r="4619" spans="1:8" x14ac:dyDescent="0.25">
      <c r="A4619" t="s">
        <v>669</v>
      </c>
      <c r="B4619" t="s">
        <v>539</v>
      </c>
      <c r="C4619">
        <v>0.4</v>
      </c>
      <c r="D4619">
        <v>0.16000000000000003</v>
      </c>
      <c r="E4619">
        <v>0.6</v>
      </c>
      <c r="F4619">
        <v>0.52406991628640198</v>
      </c>
      <c r="G4619">
        <v>0.27464927715643639</v>
      </c>
      <c r="H4619">
        <v>0.14738932840623301</v>
      </c>
    </row>
    <row r="4620" spans="1:8" x14ac:dyDescent="0.25">
      <c r="A4620" t="s">
        <v>578</v>
      </c>
      <c r="B4620" t="s">
        <v>539</v>
      </c>
      <c r="C4620">
        <v>-0.2</v>
      </c>
      <c r="D4620">
        <v>4.0000000000000008E-2</v>
      </c>
      <c r="E4620">
        <v>0.8</v>
      </c>
      <c r="F4620">
        <v>-0.65836321767192896</v>
      </c>
      <c r="G4620">
        <v>0.43344212638333574</v>
      </c>
      <c r="H4620">
        <v>0.13762060763876699</v>
      </c>
    </row>
    <row r="4621" spans="1:8" x14ac:dyDescent="0.25">
      <c r="A4621" t="s">
        <v>518</v>
      </c>
      <c r="B4621" t="s">
        <v>539</v>
      </c>
      <c r="C4621">
        <v>-0.4</v>
      </c>
      <c r="D4621">
        <v>0.16000000000000003</v>
      </c>
      <c r="E4621">
        <v>0.59999999999999898</v>
      </c>
      <c r="F4621">
        <v>-0.76224327282405802</v>
      </c>
      <c r="G4621">
        <v>0.58101480696553132</v>
      </c>
      <c r="H4621">
        <v>0.124753697620656</v>
      </c>
    </row>
    <row r="4622" spans="1:8" x14ac:dyDescent="0.25">
      <c r="A4622" t="s">
        <v>632</v>
      </c>
      <c r="B4622" t="s">
        <v>539</v>
      </c>
      <c r="C4622">
        <v>0</v>
      </c>
      <c r="D4622">
        <v>0.16000000000000003</v>
      </c>
      <c r="E4622">
        <v>1</v>
      </c>
      <c r="F4622">
        <v>-0.13611380382570201</v>
      </c>
      <c r="G4622">
        <v>1.8526967591901693E-2</v>
      </c>
      <c r="H4622">
        <v>0.115606522502316</v>
      </c>
    </row>
    <row r="4623" spans="1:8" x14ac:dyDescent="0.25">
      <c r="A4623" t="s">
        <v>678</v>
      </c>
      <c r="B4623" t="s">
        <v>539</v>
      </c>
      <c r="C4623">
        <v>0.4</v>
      </c>
      <c r="D4623">
        <v>4.0000000000000008E-2</v>
      </c>
      <c r="E4623">
        <v>0.6</v>
      </c>
      <c r="F4623">
        <v>0.26092750055068298</v>
      </c>
      <c r="G4623">
        <v>6.8083160543626661E-2</v>
      </c>
      <c r="H4623">
        <v>0.10549979145325999</v>
      </c>
    </row>
    <row r="4624" spans="1:8" x14ac:dyDescent="0.25">
      <c r="A4624" t="s">
        <v>481</v>
      </c>
      <c r="B4624" t="s">
        <v>539</v>
      </c>
      <c r="C4624">
        <v>0.4</v>
      </c>
      <c r="D4624">
        <v>1</v>
      </c>
      <c r="E4624">
        <v>0.6</v>
      </c>
      <c r="F4624">
        <v>0.26144178570729298</v>
      </c>
      <c r="G4624">
        <v>6.8351807313818111E-2</v>
      </c>
      <c r="H4624">
        <v>9.09955621123342E-2</v>
      </c>
    </row>
    <row r="4625" spans="1:8" x14ac:dyDescent="0.25">
      <c r="A4625" t="s">
        <v>503</v>
      </c>
      <c r="B4625" t="s">
        <v>539</v>
      </c>
      <c r="C4625">
        <v>0.6</v>
      </c>
      <c r="D4625">
        <v>0.16000000000000003</v>
      </c>
      <c r="E4625">
        <v>0.39999999999999902</v>
      </c>
      <c r="F4625">
        <v>0.541113737724641</v>
      </c>
      <c r="G4625">
        <v>0.29280407715433154</v>
      </c>
      <c r="H4625">
        <v>8.0060687491590093E-2</v>
      </c>
    </row>
    <row r="4626" spans="1:8" x14ac:dyDescent="0.25">
      <c r="A4626" t="s">
        <v>464</v>
      </c>
      <c r="B4626" t="s">
        <v>539</v>
      </c>
      <c r="C4626">
        <v>0.4</v>
      </c>
      <c r="D4626">
        <v>0.36</v>
      </c>
      <c r="E4626">
        <v>0.6</v>
      </c>
      <c r="F4626">
        <v>0.46219387518447702</v>
      </c>
      <c r="G4626">
        <v>0.21362317825804392</v>
      </c>
      <c r="H4626">
        <v>7.0674804138995503E-2</v>
      </c>
    </row>
    <row r="4627" spans="1:8" x14ac:dyDescent="0.25">
      <c r="A4627" t="s">
        <v>529</v>
      </c>
      <c r="B4627" t="s">
        <v>539</v>
      </c>
      <c r="C4627">
        <v>0.4</v>
      </c>
      <c r="D4627">
        <v>0.64000000000000012</v>
      </c>
      <c r="E4627">
        <v>0.6</v>
      </c>
      <c r="F4627">
        <v>0.66994450908093806</v>
      </c>
      <c r="G4627">
        <v>0.44882564524769908</v>
      </c>
      <c r="H4627">
        <v>6.0583650304214198E-2</v>
      </c>
    </row>
    <row r="4628" spans="1:8" x14ac:dyDescent="0.25">
      <c r="A4628" t="s">
        <v>560</v>
      </c>
      <c r="B4628" t="s">
        <v>539</v>
      </c>
      <c r="C4628">
        <v>-0.2</v>
      </c>
      <c r="D4628">
        <v>0.64000000000000012</v>
      </c>
      <c r="E4628">
        <v>0.8</v>
      </c>
      <c r="F4628">
        <v>-0.77834171656501505</v>
      </c>
      <c r="G4628">
        <v>0.60581582774537424</v>
      </c>
      <c r="H4628">
        <v>5.0839838692981101E-2</v>
      </c>
    </row>
    <row r="4629" spans="1:8" x14ac:dyDescent="0.25">
      <c r="A4629" t="s">
        <v>575</v>
      </c>
      <c r="B4629" t="s">
        <v>539</v>
      </c>
      <c r="C4629">
        <v>0.8</v>
      </c>
      <c r="D4629">
        <v>0.64000000000000012</v>
      </c>
      <c r="E4629">
        <v>0.19999999999999901</v>
      </c>
      <c r="F4629">
        <v>0.35327706725347902</v>
      </c>
      <c r="G4629">
        <v>0.12480468624721913</v>
      </c>
      <c r="H4629">
        <v>3.81936261213967E-2</v>
      </c>
    </row>
    <row r="4630" spans="1:8" x14ac:dyDescent="0.25">
      <c r="A4630" t="s">
        <v>475</v>
      </c>
      <c r="B4630" t="s">
        <v>539</v>
      </c>
      <c r="C4630">
        <v>0.4</v>
      </c>
      <c r="D4630">
        <v>0.16000000000000003</v>
      </c>
      <c r="E4630">
        <v>0.6</v>
      </c>
      <c r="F4630">
        <v>0.30018873855535499</v>
      </c>
      <c r="G4630">
        <v>9.0113278755455273E-2</v>
      </c>
      <c r="H4630">
        <v>2.56264034485802E-2</v>
      </c>
    </row>
    <row r="4631" spans="1:8" x14ac:dyDescent="0.25">
      <c r="A4631" t="s">
        <v>644</v>
      </c>
      <c r="B4631" t="s">
        <v>539</v>
      </c>
      <c r="C4631">
        <v>0.4</v>
      </c>
      <c r="D4631">
        <v>0.16000000000000003</v>
      </c>
      <c r="E4631">
        <v>0.6</v>
      </c>
      <c r="F4631">
        <v>0.45781924226003901</v>
      </c>
      <c r="G4631">
        <v>0.20959845858355627</v>
      </c>
      <c r="H4631">
        <v>1.66283229783112E-2</v>
      </c>
    </row>
    <row r="4632" spans="1:8" x14ac:dyDescent="0.25">
      <c r="A4632" t="s">
        <v>647</v>
      </c>
      <c r="B4632" t="s">
        <v>539</v>
      </c>
      <c r="C4632">
        <v>0.4</v>
      </c>
      <c r="D4632">
        <v>0.64000000000000012</v>
      </c>
      <c r="E4632">
        <v>0.6</v>
      </c>
      <c r="F4632">
        <v>0.63489119452445797</v>
      </c>
      <c r="G4632">
        <v>0.4030868288846931</v>
      </c>
      <c r="H4632">
        <v>7.9921187118293605E-3</v>
      </c>
    </row>
    <row r="4633" spans="1:8" x14ac:dyDescent="0.25">
      <c r="A4633" t="s">
        <v>628</v>
      </c>
      <c r="B4633" t="s">
        <v>539</v>
      </c>
      <c r="C4633">
        <v>0</v>
      </c>
      <c r="D4633">
        <v>0.64000000000000012</v>
      </c>
      <c r="E4633">
        <v>1</v>
      </c>
      <c r="F4633">
        <v>-0.139561282639239</v>
      </c>
      <c r="G4633">
        <v>1.9477351611909555E-2</v>
      </c>
      <c r="H4633" s="1">
        <v>7.6900000000000001E-11</v>
      </c>
    </row>
    <row r="4634" spans="1:8" x14ac:dyDescent="0.25">
      <c r="A4634" t="s">
        <v>658</v>
      </c>
      <c r="B4634" t="s">
        <v>510</v>
      </c>
      <c r="C4634">
        <v>-0.8</v>
      </c>
      <c r="D4634">
        <v>0</v>
      </c>
      <c r="E4634">
        <v>0.19999999999999901</v>
      </c>
      <c r="F4634">
        <v>-0.352709187146237</v>
      </c>
      <c r="G4634">
        <v>0.12440377069735924</v>
      </c>
      <c r="H4634">
        <v>1.31962725497745E-2</v>
      </c>
    </row>
    <row r="4635" spans="1:8" x14ac:dyDescent="0.25">
      <c r="A4635" t="s">
        <v>634</v>
      </c>
      <c r="B4635" t="s">
        <v>510</v>
      </c>
      <c r="C4635">
        <v>-0.8</v>
      </c>
      <c r="D4635">
        <v>0.64000000000000012</v>
      </c>
      <c r="E4635">
        <v>0.19999999999999901</v>
      </c>
      <c r="F4635">
        <v>-0.68689445152115902</v>
      </c>
      <c r="G4635">
        <v>0.47182398753055388</v>
      </c>
      <c r="H4635">
        <v>2.6785210970519099E-2</v>
      </c>
    </row>
    <row r="4636" spans="1:8" x14ac:dyDescent="0.25">
      <c r="A4636" t="s">
        <v>554</v>
      </c>
      <c r="B4636" t="s">
        <v>510</v>
      </c>
      <c r="C4636">
        <v>-0.4</v>
      </c>
      <c r="D4636">
        <v>0.64000000000000012</v>
      </c>
      <c r="E4636">
        <v>0.59999999999999898</v>
      </c>
      <c r="F4636">
        <v>0.34982157289099702</v>
      </c>
      <c r="G4636">
        <v>0.12237513285993114</v>
      </c>
      <c r="H4636">
        <v>4.1409955735837001E-2</v>
      </c>
    </row>
    <row r="4637" spans="1:8" x14ac:dyDescent="0.25">
      <c r="A4637" t="s">
        <v>656</v>
      </c>
      <c r="B4637" t="s">
        <v>510</v>
      </c>
      <c r="C4637">
        <v>-0.8</v>
      </c>
      <c r="D4637">
        <v>0.16000000000000003</v>
      </c>
      <c r="E4637">
        <v>0.19999999999999901</v>
      </c>
      <c r="F4637">
        <v>-0.48759580466111202</v>
      </c>
      <c r="G4637">
        <v>0.23774966872311731</v>
      </c>
      <c r="H4637">
        <v>6.0549547249019002E-2</v>
      </c>
    </row>
    <row r="4638" spans="1:8" x14ac:dyDescent="0.25">
      <c r="A4638" t="s">
        <v>662</v>
      </c>
      <c r="B4638" t="s">
        <v>510</v>
      </c>
      <c r="C4638">
        <v>-0.8</v>
      </c>
      <c r="D4638">
        <v>0.64000000000000012</v>
      </c>
      <c r="E4638">
        <v>0.19999999999999901</v>
      </c>
      <c r="F4638">
        <v>-0.40289830157314099</v>
      </c>
      <c r="G4638">
        <v>0.16232704141052168</v>
      </c>
      <c r="H4638">
        <v>7.7050788564043599E-2</v>
      </c>
    </row>
    <row r="4639" spans="1:8" x14ac:dyDescent="0.25">
      <c r="A4639" t="s">
        <v>519</v>
      </c>
      <c r="B4639" t="s">
        <v>510</v>
      </c>
      <c r="C4639">
        <v>0.4</v>
      </c>
      <c r="D4639">
        <v>0.16000000000000003</v>
      </c>
      <c r="E4639">
        <v>0.6</v>
      </c>
      <c r="F4639">
        <v>0.47542216725262798</v>
      </c>
      <c r="G4639">
        <v>0.22602623711518577</v>
      </c>
      <c r="H4639">
        <v>9.0335918162394196E-2</v>
      </c>
    </row>
    <row r="4640" spans="1:8" x14ac:dyDescent="0.25">
      <c r="A4640" t="s">
        <v>657</v>
      </c>
      <c r="B4640" t="s">
        <v>510</v>
      </c>
      <c r="C4640">
        <v>-0.6</v>
      </c>
      <c r="D4640">
        <v>0.64000000000000012</v>
      </c>
      <c r="E4640">
        <v>0.39999999999999902</v>
      </c>
      <c r="F4640">
        <v>-0.443487809946919</v>
      </c>
      <c r="G4640">
        <v>0.19668143757151454</v>
      </c>
      <c r="H4640">
        <v>0.108939225614225</v>
      </c>
    </row>
    <row r="4641" spans="1:8" x14ac:dyDescent="0.25">
      <c r="A4641" t="s">
        <v>614</v>
      </c>
      <c r="B4641" t="s">
        <v>510</v>
      </c>
      <c r="C4641">
        <v>0.2</v>
      </c>
      <c r="D4641">
        <v>0.64000000000000012</v>
      </c>
      <c r="E4641">
        <v>0.8</v>
      </c>
      <c r="F4641">
        <v>-0.30603211416106402</v>
      </c>
      <c r="G4641">
        <v>9.3655654897890517E-2</v>
      </c>
      <c r="H4641">
        <v>0.122543889074088</v>
      </c>
    </row>
    <row r="4642" spans="1:8" x14ac:dyDescent="0.25">
      <c r="A4642" t="s">
        <v>642</v>
      </c>
      <c r="B4642" t="s">
        <v>510</v>
      </c>
      <c r="C4642">
        <v>-0.6</v>
      </c>
      <c r="D4642">
        <v>4.0000000000000008E-2</v>
      </c>
      <c r="E4642">
        <v>0.39999999999999902</v>
      </c>
      <c r="F4642">
        <v>-0.18845239178003501</v>
      </c>
      <c r="G4642">
        <v>3.5514303967615804E-2</v>
      </c>
      <c r="H4642">
        <v>0.13610295700556799</v>
      </c>
    </row>
    <row r="4643" spans="1:8" x14ac:dyDescent="0.25">
      <c r="A4643" t="s">
        <v>619</v>
      </c>
      <c r="B4643" t="s">
        <v>510</v>
      </c>
      <c r="C4643">
        <v>-0.4</v>
      </c>
      <c r="D4643">
        <v>4.0000000000000008E-2</v>
      </c>
      <c r="E4643">
        <v>0.59999999999999898</v>
      </c>
      <c r="F4643">
        <v>-0.47673186340699503</v>
      </c>
      <c r="G4643">
        <v>0.22727326958750577</v>
      </c>
      <c r="H4643">
        <v>0.15104506832431899</v>
      </c>
    </row>
    <row r="4644" spans="1:8" x14ac:dyDescent="0.25">
      <c r="A4644" t="s">
        <v>675</v>
      </c>
      <c r="B4644" t="s">
        <v>510</v>
      </c>
      <c r="C4644">
        <v>-0.6</v>
      </c>
      <c r="D4644">
        <v>0.16000000000000003</v>
      </c>
      <c r="E4644">
        <v>0.39999999999999902</v>
      </c>
      <c r="F4644">
        <v>-0.66552662979683397</v>
      </c>
      <c r="G4644">
        <v>0.44292569496873208</v>
      </c>
      <c r="H4644">
        <v>0.15976121182171699</v>
      </c>
    </row>
    <row r="4645" spans="1:8" x14ac:dyDescent="0.25">
      <c r="A4645" t="s">
        <v>645</v>
      </c>
      <c r="B4645" t="s">
        <v>510</v>
      </c>
      <c r="C4645">
        <v>-0.4</v>
      </c>
      <c r="D4645">
        <v>1</v>
      </c>
      <c r="E4645">
        <v>0.59999999999999898</v>
      </c>
      <c r="F4645">
        <v>-0.30045666166759699</v>
      </c>
      <c r="G4645">
        <v>9.0274205540436844E-2</v>
      </c>
      <c r="H4645">
        <v>0.172567287898445</v>
      </c>
    </row>
    <row r="4646" spans="1:8" x14ac:dyDescent="0.25">
      <c r="A4646" t="s">
        <v>571</v>
      </c>
      <c r="B4646" t="s">
        <v>510</v>
      </c>
      <c r="C4646">
        <v>-0.4</v>
      </c>
      <c r="D4646">
        <v>4.0000000000000008E-2</v>
      </c>
      <c r="E4646">
        <v>0.59999999999999898</v>
      </c>
      <c r="F4646">
        <v>6.1846285948192199E-2</v>
      </c>
      <c r="G4646">
        <v>3.8249630855855558E-3</v>
      </c>
      <c r="H4646">
        <v>0.184036180623638</v>
      </c>
    </row>
    <row r="4647" spans="1:8" x14ac:dyDescent="0.25">
      <c r="A4647" t="s">
        <v>641</v>
      </c>
      <c r="B4647" t="s">
        <v>510</v>
      </c>
      <c r="C4647">
        <v>-0.8</v>
      </c>
      <c r="D4647">
        <v>0.16000000000000003</v>
      </c>
      <c r="E4647">
        <v>0.19999999999999901</v>
      </c>
      <c r="F4647">
        <v>-0.29845558599823002</v>
      </c>
      <c r="G4647">
        <v>8.9075736813546871E-2</v>
      </c>
      <c r="H4647">
        <v>0.197487297189818</v>
      </c>
    </row>
    <row r="4648" spans="1:8" x14ac:dyDescent="0.25">
      <c r="A4648" t="s">
        <v>455</v>
      </c>
      <c r="B4648" t="s">
        <v>510</v>
      </c>
      <c r="C4648">
        <v>-0.2</v>
      </c>
      <c r="D4648">
        <v>1</v>
      </c>
      <c r="E4648">
        <v>0.8</v>
      </c>
      <c r="F4648">
        <v>-0.51414134530379596</v>
      </c>
      <c r="G4648">
        <v>0.26434132295079715</v>
      </c>
      <c r="H4648">
        <v>0.21168119583842199</v>
      </c>
    </row>
    <row r="4649" spans="1:8" x14ac:dyDescent="0.25">
      <c r="A4649" t="s">
        <v>457</v>
      </c>
      <c r="B4649" t="s">
        <v>510</v>
      </c>
      <c r="C4649">
        <v>-0.4</v>
      </c>
      <c r="D4649">
        <v>4.0000000000000008E-2</v>
      </c>
      <c r="E4649">
        <v>0.59999999999999898</v>
      </c>
      <c r="F4649">
        <v>-0.48182610108754398</v>
      </c>
      <c r="G4649">
        <v>0.23215639168922414</v>
      </c>
      <c r="H4649">
        <v>0.22361661519826401</v>
      </c>
    </row>
    <row r="4650" spans="1:8" x14ac:dyDescent="0.25">
      <c r="A4650" t="s">
        <v>594</v>
      </c>
      <c r="B4650" t="s">
        <v>510</v>
      </c>
      <c r="C4650">
        <v>-0.2</v>
      </c>
      <c r="D4650">
        <v>0.16000000000000003</v>
      </c>
      <c r="E4650">
        <v>0.8</v>
      </c>
      <c r="F4650">
        <v>0.18709430665120799</v>
      </c>
      <c r="G4650">
        <v>3.5004279581296253E-2</v>
      </c>
      <c r="H4650">
        <v>0.243456552393542</v>
      </c>
    </row>
    <row r="4651" spans="1:8" x14ac:dyDescent="0.25">
      <c r="A4651" t="s">
        <v>569</v>
      </c>
      <c r="B4651" t="s">
        <v>510</v>
      </c>
      <c r="C4651">
        <v>0.4</v>
      </c>
      <c r="D4651">
        <v>0.64000000000000012</v>
      </c>
      <c r="E4651">
        <v>0.6</v>
      </c>
      <c r="F4651">
        <v>0.203778565365582</v>
      </c>
      <c r="G4651">
        <v>4.1525703702454779E-2</v>
      </c>
      <c r="H4651">
        <v>0.25341166222238998</v>
      </c>
    </row>
    <row r="4652" spans="1:8" x14ac:dyDescent="0.25">
      <c r="A4652" t="s">
        <v>584</v>
      </c>
      <c r="B4652" t="s">
        <v>510</v>
      </c>
      <c r="C4652">
        <v>0.2</v>
      </c>
      <c r="D4652">
        <v>0.16000000000000003</v>
      </c>
      <c r="E4652">
        <v>0.8</v>
      </c>
      <c r="F4652">
        <v>0.84174520464279501</v>
      </c>
      <c r="G4652">
        <v>0.70853498953914085</v>
      </c>
      <c r="H4652">
        <v>0.266345608249004</v>
      </c>
    </row>
    <row r="4653" spans="1:8" x14ac:dyDescent="0.25">
      <c r="A4653" t="s">
        <v>521</v>
      </c>
      <c r="B4653" t="s">
        <v>510</v>
      </c>
      <c r="C4653">
        <v>0</v>
      </c>
      <c r="D4653">
        <v>1</v>
      </c>
      <c r="E4653">
        <v>1</v>
      </c>
      <c r="F4653">
        <v>-0.25229494520105999</v>
      </c>
      <c r="G4653">
        <v>6.3652739374005868E-2</v>
      </c>
      <c r="H4653">
        <v>0.28052754983421102</v>
      </c>
    </row>
    <row r="4654" spans="1:8" x14ac:dyDescent="0.25">
      <c r="A4654" t="s">
        <v>606</v>
      </c>
      <c r="B4654" t="s">
        <v>510</v>
      </c>
      <c r="C4654">
        <v>-0.4</v>
      </c>
      <c r="D4654">
        <v>0.64000000000000012</v>
      </c>
      <c r="E4654">
        <v>0.59999999999999898</v>
      </c>
      <c r="F4654">
        <v>-0.44649245880289801</v>
      </c>
      <c r="G4654">
        <v>0.19935551576785757</v>
      </c>
      <c r="H4654">
        <v>0.29560895292685802</v>
      </c>
    </row>
    <row r="4655" spans="1:8" x14ac:dyDescent="0.25">
      <c r="A4655" t="s">
        <v>596</v>
      </c>
      <c r="B4655" t="s">
        <v>510</v>
      </c>
      <c r="C4655">
        <v>0.2</v>
      </c>
      <c r="D4655">
        <v>0.16000000000000003</v>
      </c>
      <c r="E4655">
        <v>0.8</v>
      </c>
      <c r="F4655">
        <v>-0.42609932980760501</v>
      </c>
      <c r="G4655">
        <v>0.18156063886249016</v>
      </c>
      <c r="H4655">
        <v>0.30767080616547898</v>
      </c>
    </row>
    <row r="4656" spans="1:8" x14ac:dyDescent="0.25">
      <c r="A4656" t="s">
        <v>508</v>
      </c>
      <c r="B4656" t="s">
        <v>510</v>
      </c>
      <c r="C4656">
        <v>0</v>
      </c>
      <c r="D4656">
        <v>0.64000000000000012</v>
      </c>
      <c r="E4656">
        <v>1</v>
      </c>
      <c r="F4656">
        <v>-0.203904352540934</v>
      </c>
      <c r="G4656">
        <v>4.1576984985137497E-2</v>
      </c>
      <c r="H4656">
        <v>0.326986790075592</v>
      </c>
    </row>
    <row r="4657" spans="1:8" x14ac:dyDescent="0.25">
      <c r="A4657" t="s">
        <v>617</v>
      </c>
      <c r="B4657" t="s">
        <v>510</v>
      </c>
      <c r="C4657">
        <v>-0.4</v>
      </c>
      <c r="D4657">
        <v>0.64000000000000012</v>
      </c>
      <c r="E4657">
        <v>0.59999999999999898</v>
      </c>
      <c r="F4657">
        <v>-0.52593833838442094</v>
      </c>
      <c r="G4657">
        <v>0.27661113578256569</v>
      </c>
      <c r="H4657">
        <v>0.34256594734371998</v>
      </c>
    </row>
    <row r="4658" spans="1:8" x14ac:dyDescent="0.25">
      <c r="A4658" t="s">
        <v>479</v>
      </c>
      <c r="B4658" t="s">
        <v>510</v>
      </c>
      <c r="C4658">
        <v>0.6</v>
      </c>
      <c r="D4658">
        <v>0.16000000000000003</v>
      </c>
      <c r="E4658">
        <v>0.39999999999999902</v>
      </c>
      <c r="F4658">
        <v>0.68769311223757501</v>
      </c>
      <c r="G4658">
        <v>0.47292181661900196</v>
      </c>
      <c r="H4658">
        <v>0.35546489587794999</v>
      </c>
    </row>
    <row r="4659" spans="1:8" x14ac:dyDescent="0.25">
      <c r="A4659" t="s">
        <v>672</v>
      </c>
      <c r="B4659" t="s">
        <v>510</v>
      </c>
      <c r="C4659">
        <v>-0.8</v>
      </c>
      <c r="D4659">
        <v>0.64000000000000012</v>
      </c>
      <c r="E4659">
        <v>0.19999999999999901</v>
      </c>
      <c r="F4659">
        <v>-0.58162248610376799</v>
      </c>
      <c r="G4659">
        <v>0.33828471634152779</v>
      </c>
      <c r="H4659">
        <v>0.36618158645527998</v>
      </c>
    </row>
    <row r="4660" spans="1:8" x14ac:dyDescent="0.25">
      <c r="A4660" t="s">
        <v>458</v>
      </c>
      <c r="B4660" t="s">
        <v>510</v>
      </c>
      <c r="C4660">
        <v>-0.4</v>
      </c>
      <c r="D4660">
        <v>9.9999999999999409E-2</v>
      </c>
      <c r="E4660">
        <v>0.59999999999999898</v>
      </c>
      <c r="F4660">
        <v>0.31741774183300803</v>
      </c>
      <c r="G4660">
        <v>0.10075402283036614</v>
      </c>
      <c r="H4660">
        <v>0.37738917030589803</v>
      </c>
    </row>
    <row r="4661" spans="1:8" x14ac:dyDescent="0.25">
      <c r="A4661" t="s">
        <v>633</v>
      </c>
      <c r="B4661" t="s">
        <v>510</v>
      </c>
      <c r="C4661">
        <v>-0.8</v>
      </c>
      <c r="D4661">
        <v>0.89999999999999847</v>
      </c>
      <c r="E4661">
        <v>0.19999999999999901</v>
      </c>
      <c r="F4661">
        <v>-0.85689741545658304</v>
      </c>
      <c r="G4661">
        <v>0.73427318061617186</v>
      </c>
      <c r="H4661">
        <v>0.39078881125544701</v>
      </c>
    </row>
    <row r="4662" spans="1:8" x14ac:dyDescent="0.25">
      <c r="A4662" t="s">
        <v>612</v>
      </c>
      <c r="B4662" t="s">
        <v>510</v>
      </c>
      <c r="C4662">
        <v>-0.2</v>
      </c>
      <c r="D4662">
        <v>0.89999999999999847</v>
      </c>
      <c r="E4662">
        <v>0.8</v>
      </c>
      <c r="F4662">
        <v>-8.6463588602803398E-2</v>
      </c>
      <c r="G4662">
        <v>7.4759521540748337E-3</v>
      </c>
      <c r="H4662">
        <v>0.404022990610378</v>
      </c>
    </row>
    <row r="4663" spans="1:8" x14ac:dyDescent="0.25">
      <c r="A4663" t="s">
        <v>593</v>
      </c>
      <c r="B4663" t="s">
        <v>510</v>
      </c>
      <c r="C4663">
        <v>0.2</v>
      </c>
      <c r="D4663">
        <v>0.89999999999999847</v>
      </c>
      <c r="E4663">
        <v>0.8</v>
      </c>
      <c r="F4663">
        <v>-0.42654387027611601</v>
      </c>
      <c r="G4663">
        <v>0.18193967327012808</v>
      </c>
      <c r="H4663">
        <v>0.41703933299023999</v>
      </c>
    </row>
    <row r="4664" spans="1:8" x14ac:dyDescent="0.25">
      <c r="A4664" t="s">
        <v>509</v>
      </c>
      <c r="B4664" t="s">
        <v>510</v>
      </c>
      <c r="C4664">
        <v>0.4</v>
      </c>
      <c r="D4664">
        <v>0.54444444444444462</v>
      </c>
      <c r="E4664">
        <v>0.6</v>
      </c>
      <c r="F4664">
        <v>0.73999673542267796</v>
      </c>
      <c r="G4664">
        <v>0.5475951684362208</v>
      </c>
      <c r="H4664">
        <v>0.42988416771152299</v>
      </c>
    </row>
    <row r="4665" spans="1:8" x14ac:dyDescent="0.25">
      <c r="A4665" t="s">
        <v>630</v>
      </c>
      <c r="B4665" t="s">
        <v>510</v>
      </c>
      <c r="C4665">
        <v>-0.4</v>
      </c>
      <c r="D4665">
        <v>0.64000000000000012</v>
      </c>
      <c r="E4665">
        <v>0.59999999999999898</v>
      </c>
      <c r="F4665">
        <v>-0.25265203715920498</v>
      </c>
      <c r="G4665">
        <v>6.3833051880696295E-2</v>
      </c>
      <c r="H4665">
        <v>0.44383998787100498</v>
      </c>
    </row>
    <row r="4666" spans="1:8" x14ac:dyDescent="0.25">
      <c r="A4666" t="s">
        <v>660</v>
      </c>
      <c r="B4666" t="s">
        <v>510</v>
      </c>
      <c r="C4666">
        <v>-0.8</v>
      </c>
      <c r="D4666">
        <v>0.16000000000000003</v>
      </c>
      <c r="E4666">
        <v>0.19999999999999901</v>
      </c>
      <c r="F4666">
        <v>-0.54300678496688704</v>
      </c>
      <c r="G4666">
        <v>0.29485636852007507</v>
      </c>
      <c r="H4666">
        <v>0.45557869333064899</v>
      </c>
    </row>
    <row r="4667" spans="1:8" x14ac:dyDescent="0.25">
      <c r="A4667" t="s">
        <v>527</v>
      </c>
      <c r="B4667" t="s">
        <v>510</v>
      </c>
      <c r="C4667">
        <v>0.2</v>
      </c>
      <c r="D4667">
        <v>0.16000000000000003</v>
      </c>
      <c r="E4667">
        <v>0.8</v>
      </c>
      <c r="F4667">
        <v>0.44957410474071902</v>
      </c>
      <c r="G4667">
        <v>0.20211687565341899</v>
      </c>
      <c r="H4667">
        <v>0.46782785949897099</v>
      </c>
    </row>
    <row r="4668" spans="1:8" x14ac:dyDescent="0.25">
      <c r="A4668" t="s">
        <v>668</v>
      </c>
      <c r="B4668" t="s">
        <v>510</v>
      </c>
      <c r="C4668">
        <v>-0.6</v>
      </c>
      <c r="D4668">
        <v>1</v>
      </c>
      <c r="E4668">
        <v>0.39999999999999902</v>
      </c>
      <c r="F4668">
        <v>-0.71899356817596005</v>
      </c>
      <c r="G4668">
        <v>0.51695175107839897</v>
      </c>
      <c r="H4668">
        <v>0.48047541782174402</v>
      </c>
    </row>
    <row r="4669" spans="1:8" x14ac:dyDescent="0.25">
      <c r="A4669" t="s">
        <v>592</v>
      </c>
      <c r="B4669" t="s">
        <v>510</v>
      </c>
      <c r="C4669">
        <v>-0.4</v>
      </c>
      <c r="D4669">
        <v>1</v>
      </c>
      <c r="E4669">
        <v>0.59999999999999898</v>
      </c>
      <c r="F4669">
        <v>-0.517977981426614</v>
      </c>
      <c r="G4669">
        <v>0.26830118924278967</v>
      </c>
      <c r="H4669">
        <v>0.493481333359441</v>
      </c>
    </row>
    <row r="4670" spans="1:8" x14ac:dyDescent="0.25">
      <c r="A4670" t="s">
        <v>492</v>
      </c>
      <c r="B4670" t="s">
        <v>510</v>
      </c>
      <c r="C4670">
        <v>0.4</v>
      </c>
      <c r="D4670">
        <v>0</v>
      </c>
      <c r="E4670">
        <v>0.6</v>
      </c>
      <c r="F4670">
        <v>0.364705804534871</v>
      </c>
      <c r="G4670">
        <v>0.13301032386142753</v>
      </c>
      <c r="H4670">
        <v>0.50701738826766196</v>
      </c>
    </row>
    <row r="4671" spans="1:8" x14ac:dyDescent="0.25">
      <c r="A4671" t="s">
        <v>583</v>
      </c>
      <c r="B4671" t="s">
        <v>510</v>
      </c>
      <c r="C4671">
        <v>-0.6</v>
      </c>
      <c r="D4671">
        <v>0.16000000000000003</v>
      </c>
      <c r="E4671">
        <v>0.39999999999999902</v>
      </c>
      <c r="F4671">
        <v>-0.427534886760366</v>
      </c>
      <c r="G4671">
        <v>0.18278607939719899</v>
      </c>
      <c r="H4671">
        <v>0.51818487460853202</v>
      </c>
    </row>
    <row r="4672" spans="1:8" x14ac:dyDescent="0.25">
      <c r="A4672" t="s">
        <v>625</v>
      </c>
      <c r="B4672" t="s">
        <v>510</v>
      </c>
      <c r="C4672">
        <v>-0.2</v>
      </c>
      <c r="D4672">
        <v>0.16000000000000003</v>
      </c>
      <c r="E4672">
        <v>0.8</v>
      </c>
      <c r="F4672">
        <v>0.11084139949812399</v>
      </c>
      <c r="G4672">
        <v>1.2285815842702722E-2</v>
      </c>
      <c r="H4672">
        <v>0.53100014366896298</v>
      </c>
    </row>
    <row r="4673" spans="1:8" x14ac:dyDescent="0.25">
      <c r="A4673" t="s">
        <v>493</v>
      </c>
      <c r="B4673" t="s">
        <v>510</v>
      </c>
      <c r="C4673">
        <v>0</v>
      </c>
      <c r="D4673">
        <v>0.16000000000000003</v>
      </c>
      <c r="E4673">
        <v>1</v>
      </c>
      <c r="F4673">
        <v>-9.2631506172570197E-2</v>
      </c>
      <c r="G4673">
        <v>8.5805959357989105E-3</v>
      </c>
      <c r="H4673">
        <v>0.53876088268656397</v>
      </c>
    </row>
    <row r="4674" spans="1:8" x14ac:dyDescent="0.25">
      <c r="A4674" t="s">
        <v>559</v>
      </c>
      <c r="B4674" t="s">
        <v>510</v>
      </c>
      <c r="C4674">
        <v>0</v>
      </c>
      <c r="D4674">
        <v>0.16000000000000003</v>
      </c>
      <c r="E4674">
        <v>1</v>
      </c>
      <c r="F4674">
        <v>2.34211292753203E-2</v>
      </c>
      <c r="G4674">
        <v>5.4854929653126564E-4</v>
      </c>
      <c r="H4674">
        <v>0.55269033975642301</v>
      </c>
    </row>
    <row r="4675" spans="1:8" x14ac:dyDescent="0.25">
      <c r="A4675" t="s">
        <v>580</v>
      </c>
      <c r="B4675" t="s">
        <v>510</v>
      </c>
      <c r="C4675">
        <v>0.4</v>
      </c>
      <c r="D4675">
        <v>1</v>
      </c>
      <c r="E4675">
        <v>0.6</v>
      </c>
      <c r="F4675">
        <v>-7.0214972485300703E-2</v>
      </c>
      <c r="G4675">
        <v>4.930142361111535E-3</v>
      </c>
      <c r="H4675">
        <v>0.56426840188135297</v>
      </c>
    </row>
    <row r="4676" spans="1:8" x14ac:dyDescent="0.25">
      <c r="A4676" t="s">
        <v>620</v>
      </c>
      <c r="B4676" t="s">
        <v>510</v>
      </c>
      <c r="C4676">
        <v>-0.2</v>
      </c>
      <c r="D4676">
        <v>0.16000000000000003</v>
      </c>
      <c r="E4676">
        <v>0.8</v>
      </c>
      <c r="F4676">
        <v>-0.23312048576497901</v>
      </c>
      <c r="G4676">
        <v>5.4345160883299784E-2</v>
      </c>
      <c r="H4676">
        <v>0.57576413445970698</v>
      </c>
    </row>
    <row r="4677" spans="1:8" x14ac:dyDescent="0.25">
      <c r="A4677" t="s">
        <v>507</v>
      </c>
      <c r="B4677" t="s">
        <v>510</v>
      </c>
      <c r="C4677">
        <v>0.4</v>
      </c>
      <c r="D4677">
        <v>0.36</v>
      </c>
      <c r="E4677">
        <v>0.6</v>
      </c>
      <c r="F4677">
        <v>0.51714566425154096</v>
      </c>
      <c r="G4677">
        <v>0.26743963805416754</v>
      </c>
      <c r="H4677">
        <v>0.58667234113232103</v>
      </c>
    </row>
    <row r="4678" spans="1:8" x14ac:dyDescent="0.25">
      <c r="A4678" t="s">
        <v>535</v>
      </c>
      <c r="B4678" t="s">
        <v>510</v>
      </c>
      <c r="C4678">
        <v>0.6</v>
      </c>
      <c r="D4678">
        <v>0.64000000000000012</v>
      </c>
      <c r="E4678">
        <v>0.39999999999999902</v>
      </c>
      <c r="F4678">
        <v>0.40883035768000398</v>
      </c>
      <c r="G4678">
        <v>0.16714226136075999</v>
      </c>
      <c r="H4678">
        <v>0.59510791979806599</v>
      </c>
    </row>
    <row r="4679" spans="1:8" x14ac:dyDescent="0.25">
      <c r="A4679" t="s">
        <v>655</v>
      </c>
      <c r="B4679" t="s">
        <v>510</v>
      </c>
      <c r="C4679">
        <v>-0.4</v>
      </c>
      <c r="D4679">
        <v>0.16000000000000003</v>
      </c>
      <c r="E4679">
        <v>0.59999999999999898</v>
      </c>
      <c r="F4679">
        <v>-0.431032492998289</v>
      </c>
      <c r="G4679">
        <v>0.18578901002032006</v>
      </c>
      <c r="H4679">
        <v>0.60499851989200404</v>
      </c>
    </row>
    <row r="4680" spans="1:8" x14ac:dyDescent="0.25">
      <c r="A4680" t="s">
        <v>631</v>
      </c>
      <c r="B4680" t="s">
        <v>510</v>
      </c>
      <c r="C4680">
        <v>-0.6</v>
      </c>
      <c r="D4680">
        <v>0.64000000000000012</v>
      </c>
      <c r="E4680">
        <v>0.39999999999999902</v>
      </c>
      <c r="F4680">
        <v>-0.36748823644734502</v>
      </c>
      <c r="G4680">
        <v>0.13504760392717977</v>
      </c>
      <c r="H4680">
        <v>0.61556509100396295</v>
      </c>
    </row>
    <row r="4681" spans="1:8" x14ac:dyDescent="0.25">
      <c r="A4681" t="s">
        <v>607</v>
      </c>
      <c r="B4681" t="s">
        <v>510</v>
      </c>
      <c r="C4681">
        <v>0.2</v>
      </c>
      <c r="D4681">
        <v>4.0000000000000008E-2</v>
      </c>
      <c r="E4681">
        <v>0.8</v>
      </c>
      <c r="F4681">
        <v>-0.20067938711630801</v>
      </c>
      <c r="G4681">
        <v>4.0272216413377006E-2</v>
      </c>
      <c r="H4681">
        <v>0.62262848587592401</v>
      </c>
    </row>
    <row r="4682" spans="1:8" x14ac:dyDescent="0.25">
      <c r="A4682" t="s">
        <v>478</v>
      </c>
      <c r="B4682" t="s">
        <v>510</v>
      </c>
      <c r="C4682">
        <v>0.8</v>
      </c>
      <c r="D4682">
        <v>0.64000000000000012</v>
      </c>
      <c r="E4682">
        <v>0.19999999999999901</v>
      </c>
      <c r="F4682">
        <v>0.70496245272493396</v>
      </c>
      <c r="G4682">
        <v>0.49697205975195474</v>
      </c>
      <c r="H4682">
        <v>0.63127609269645601</v>
      </c>
    </row>
    <row r="4683" spans="1:8" x14ac:dyDescent="0.25">
      <c r="A4683" t="s">
        <v>616</v>
      </c>
      <c r="B4683" t="s">
        <v>510</v>
      </c>
      <c r="C4683">
        <v>0.2</v>
      </c>
      <c r="D4683">
        <v>0.36</v>
      </c>
      <c r="E4683">
        <v>0.8</v>
      </c>
      <c r="F4683">
        <v>-0.25954872271123602</v>
      </c>
      <c r="G4683">
        <v>6.7365539461034088E-2</v>
      </c>
      <c r="H4683">
        <v>0.64446764671595302</v>
      </c>
    </row>
    <row r="4684" spans="1:8" x14ac:dyDescent="0.25">
      <c r="A4684" t="s">
        <v>586</v>
      </c>
      <c r="B4684" t="s">
        <v>510</v>
      </c>
      <c r="C4684">
        <v>0.4</v>
      </c>
      <c r="D4684">
        <v>0.16000000000000003</v>
      </c>
      <c r="E4684">
        <v>0.6</v>
      </c>
      <c r="F4684">
        <v>0.61083067207010899</v>
      </c>
      <c r="G4684">
        <v>0.37311410994162103</v>
      </c>
      <c r="H4684">
        <v>0.65285050430740799</v>
      </c>
    </row>
    <row r="4685" spans="1:8" x14ac:dyDescent="0.25">
      <c r="A4685" t="s">
        <v>522</v>
      </c>
      <c r="B4685" t="s">
        <v>510</v>
      </c>
      <c r="C4685">
        <v>0.6</v>
      </c>
      <c r="D4685">
        <v>0.16000000000000003</v>
      </c>
      <c r="E4685">
        <v>0.39999999999999902</v>
      </c>
      <c r="F4685">
        <v>0.234912650849077</v>
      </c>
      <c r="G4685">
        <v>5.5183953528940358E-2</v>
      </c>
      <c r="H4685">
        <v>0.66037394851880304</v>
      </c>
    </row>
    <row r="4686" spans="1:8" x14ac:dyDescent="0.25">
      <c r="A4686" t="s">
        <v>667</v>
      </c>
      <c r="B4686" t="s">
        <v>510</v>
      </c>
      <c r="C4686">
        <v>-0.6</v>
      </c>
      <c r="D4686">
        <v>4.0000000000000008E-2</v>
      </c>
      <c r="E4686">
        <v>0.39999999999999902</v>
      </c>
      <c r="F4686">
        <v>-0.65280191644560404</v>
      </c>
      <c r="G4686">
        <v>0.42615034211505337</v>
      </c>
      <c r="H4686">
        <v>0.66888955015862905</v>
      </c>
    </row>
    <row r="4687" spans="1:8" x14ac:dyDescent="0.25">
      <c r="A4687" t="s">
        <v>523</v>
      </c>
      <c r="B4687" t="s">
        <v>510</v>
      </c>
      <c r="C4687">
        <v>0.4</v>
      </c>
      <c r="D4687">
        <v>4.0000000000000008E-2</v>
      </c>
      <c r="E4687">
        <v>0.6</v>
      </c>
      <c r="F4687">
        <v>-0.22838001051039999</v>
      </c>
      <c r="G4687">
        <v>5.215742920073041E-2</v>
      </c>
      <c r="H4687">
        <v>0.67846994321423904</v>
      </c>
    </row>
    <row r="4688" spans="1:8" x14ac:dyDescent="0.25">
      <c r="A4688" t="s">
        <v>476</v>
      </c>
      <c r="B4688" t="s">
        <v>510</v>
      </c>
      <c r="C4688">
        <v>-0.4</v>
      </c>
      <c r="D4688">
        <v>0.16000000000000003</v>
      </c>
      <c r="E4688">
        <v>0.59999999999999898</v>
      </c>
      <c r="F4688">
        <v>0.109621450825788</v>
      </c>
      <c r="G4688">
        <v>1.2016862481150657E-2</v>
      </c>
      <c r="H4688">
        <v>0.68908424797811196</v>
      </c>
    </row>
    <row r="4689" spans="1:8" x14ac:dyDescent="0.25">
      <c r="A4689" t="s">
        <v>489</v>
      </c>
      <c r="B4689" t="s">
        <v>510</v>
      </c>
      <c r="C4689">
        <v>-0.2</v>
      </c>
      <c r="D4689">
        <v>0</v>
      </c>
      <c r="E4689">
        <v>0.8</v>
      </c>
      <c r="F4689">
        <v>-0.32111297884311102</v>
      </c>
      <c r="G4689">
        <v>0.10311354518149626</v>
      </c>
      <c r="H4689">
        <v>0.70211947477843994</v>
      </c>
    </row>
    <row r="4690" spans="1:8" x14ac:dyDescent="0.25">
      <c r="A4690" t="s">
        <v>659</v>
      </c>
      <c r="B4690" t="s">
        <v>510</v>
      </c>
      <c r="C4690">
        <v>-0.8</v>
      </c>
      <c r="D4690">
        <v>0.36</v>
      </c>
      <c r="E4690">
        <v>0.19999999999999901</v>
      </c>
      <c r="F4690">
        <v>-0.77802013238911105</v>
      </c>
      <c r="G4690">
        <v>0.60531532640276986</v>
      </c>
      <c r="H4690">
        <v>0.71342451210337998</v>
      </c>
    </row>
    <row r="4691" spans="1:8" x14ac:dyDescent="0.25">
      <c r="A4691" t="s">
        <v>589</v>
      </c>
      <c r="B4691" t="s">
        <v>510</v>
      </c>
      <c r="C4691">
        <v>-0.6</v>
      </c>
      <c r="D4691">
        <v>0</v>
      </c>
      <c r="E4691">
        <v>0.39999999999999902</v>
      </c>
      <c r="F4691">
        <v>-0.353871196922735</v>
      </c>
      <c r="G4691">
        <v>0.1252248240115291</v>
      </c>
      <c r="H4691">
        <v>0.72582101169379198</v>
      </c>
    </row>
    <row r="4692" spans="1:8" x14ac:dyDescent="0.25">
      <c r="A4692" t="s">
        <v>661</v>
      </c>
      <c r="B4692" t="s">
        <v>510</v>
      </c>
      <c r="C4692">
        <v>-0.6</v>
      </c>
      <c r="D4692">
        <v>0.16000000000000003</v>
      </c>
      <c r="E4692">
        <v>0.39999999999999902</v>
      </c>
      <c r="F4692">
        <v>-0.65105967769806705</v>
      </c>
      <c r="G4692">
        <v>0.42387870392431093</v>
      </c>
      <c r="H4692">
        <v>0.73659821847207996</v>
      </c>
    </row>
    <row r="4693" spans="1:8" x14ac:dyDescent="0.25">
      <c r="A4693" t="s">
        <v>579</v>
      </c>
      <c r="B4693" t="s">
        <v>510</v>
      </c>
      <c r="C4693">
        <v>-0.8</v>
      </c>
      <c r="D4693">
        <v>0.64000000000000012</v>
      </c>
      <c r="E4693">
        <v>0.19999999999999901</v>
      </c>
      <c r="F4693">
        <v>-0.66184244382232105</v>
      </c>
      <c r="G4693">
        <v>0.43803542044470217</v>
      </c>
      <c r="H4693">
        <v>0.74398842692547995</v>
      </c>
    </row>
    <row r="4694" spans="1:8" x14ac:dyDescent="0.25">
      <c r="A4694" t="s">
        <v>646</v>
      </c>
      <c r="B4694" t="s">
        <v>510</v>
      </c>
      <c r="C4694">
        <v>-0.4</v>
      </c>
      <c r="D4694">
        <v>0.36</v>
      </c>
      <c r="E4694">
        <v>0.59999999999999898</v>
      </c>
      <c r="F4694">
        <v>-0.36255856072896298</v>
      </c>
      <c r="G4694">
        <v>0.13144870995785712</v>
      </c>
      <c r="H4694">
        <v>0.75425208327914095</v>
      </c>
    </row>
    <row r="4695" spans="1:8" x14ac:dyDescent="0.25">
      <c r="A4695" t="s">
        <v>648</v>
      </c>
      <c r="B4695" t="s">
        <v>510</v>
      </c>
      <c r="C4695">
        <v>-0.4</v>
      </c>
      <c r="D4695">
        <v>0.16000000000000003</v>
      </c>
      <c r="E4695">
        <v>0.59999999999999898</v>
      </c>
      <c r="F4695">
        <v>-0.34299972456251498</v>
      </c>
      <c r="G4695">
        <v>0.11764881104996115</v>
      </c>
      <c r="H4695">
        <v>0.76568485916150297</v>
      </c>
    </row>
    <row r="4696" spans="1:8" x14ac:dyDescent="0.25">
      <c r="A4696" t="s">
        <v>653</v>
      </c>
      <c r="B4696" t="s">
        <v>510</v>
      </c>
      <c r="C4696">
        <v>-0.8</v>
      </c>
      <c r="D4696">
        <v>0.16000000000000003</v>
      </c>
      <c r="E4696">
        <v>0.19999999999999901</v>
      </c>
      <c r="F4696">
        <v>-0.47636784428387502</v>
      </c>
      <c r="G4696">
        <v>0.22692632306766619</v>
      </c>
      <c r="H4696">
        <v>0.77293893175383799</v>
      </c>
    </row>
    <row r="4697" spans="1:8" x14ac:dyDescent="0.25">
      <c r="A4697" t="s">
        <v>652</v>
      </c>
      <c r="B4697" t="s">
        <v>510</v>
      </c>
      <c r="C4697">
        <v>-0.4</v>
      </c>
      <c r="D4697">
        <v>0.64000000000000012</v>
      </c>
      <c r="E4697">
        <v>0.59999999999999898</v>
      </c>
      <c r="F4697">
        <v>-0.46201485256073099</v>
      </c>
      <c r="G4697">
        <v>0.213457723986714</v>
      </c>
      <c r="H4697">
        <v>0.78540869426664495</v>
      </c>
    </row>
    <row r="4698" spans="1:8" x14ac:dyDescent="0.25">
      <c r="A4698" t="s">
        <v>487</v>
      </c>
      <c r="B4698" t="s">
        <v>510</v>
      </c>
      <c r="C4698">
        <v>-0.2</v>
      </c>
      <c r="D4698">
        <v>0</v>
      </c>
      <c r="E4698">
        <v>0.8</v>
      </c>
      <c r="F4698">
        <v>0.13673325750460799</v>
      </c>
      <c r="G4698">
        <v>1.8695983707821436E-2</v>
      </c>
      <c r="H4698">
        <v>0.79690135833099696</v>
      </c>
    </row>
    <row r="4699" spans="1:8" x14ac:dyDescent="0.25">
      <c r="A4699" t="s">
        <v>534</v>
      </c>
      <c r="B4699" t="s">
        <v>510</v>
      </c>
      <c r="C4699">
        <v>-0.2</v>
      </c>
      <c r="D4699">
        <v>0.64000000000000012</v>
      </c>
      <c r="E4699">
        <v>0.8</v>
      </c>
      <c r="F4699">
        <v>1.05825577106896E-2</v>
      </c>
      <c r="G4699">
        <v>1.1199052770007591E-4</v>
      </c>
      <c r="H4699">
        <v>0.80739782832729601</v>
      </c>
    </row>
    <row r="4700" spans="1:8" x14ac:dyDescent="0.25">
      <c r="A4700" t="s">
        <v>565</v>
      </c>
      <c r="B4700" t="s">
        <v>510</v>
      </c>
      <c r="C4700">
        <v>-0.6</v>
      </c>
      <c r="D4700">
        <v>0.16000000000000003</v>
      </c>
      <c r="E4700">
        <v>0.39999999999999902</v>
      </c>
      <c r="F4700">
        <v>-0.36772605509600598</v>
      </c>
      <c r="G4700">
        <v>0.13522245159647081</v>
      </c>
      <c r="H4700">
        <v>0.81691555638852997</v>
      </c>
    </row>
    <row r="4701" spans="1:8" x14ac:dyDescent="0.25">
      <c r="A4701" t="s">
        <v>494</v>
      </c>
      <c r="B4701" t="s">
        <v>510</v>
      </c>
      <c r="C4701">
        <v>0</v>
      </c>
      <c r="D4701">
        <v>0.16000000000000003</v>
      </c>
      <c r="E4701">
        <v>1</v>
      </c>
      <c r="F4701">
        <v>-0.203994865761705</v>
      </c>
      <c r="G4701">
        <v>4.1613905257136041E-2</v>
      </c>
      <c r="H4701">
        <v>0.82785969823832695</v>
      </c>
    </row>
    <row r="4702" spans="1:8" x14ac:dyDescent="0.25">
      <c r="A4702" t="s">
        <v>626</v>
      </c>
      <c r="B4702" t="s">
        <v>510</v>
      </c>
      <c r="C4702">
        <v>-0.8</v>
      </c>
      <c r="D4702">
        <v>0.64000000000000012</v>
      </c>
      <c r="E4702">
        <v>0.19999999999999901</v>
      </c>
      <c r="F4702">
        <v>-0.53649061835172696</v>
      </c>
      <c r="G4702">
        <v>0.28782218357941836</v>
      </c>
      <c r="H4702">
        <v>0.83594405267583405</v>
      </c>
    </row>
    <row r="4703" spans="1:8" x14ac:dyDescent="0.25">
      <c r="A4703" t="s">
        <v>567</v>
      </c>
      <c r="B4703" t="s">
        <v>510</v>
      </c>
      <c r="C4703">
        <v>0.4</v>
      </c>
      <c r="D4703">
        <v>0.16000000000000003</v>
      </c>
      <c r="E4703">
        <v>0.6</v>
      </c>
      <c r="F4703">
        <v>3.4066667478225001E-3</v>
      </c>
      <c r="G4703">
        <v>1.1605378330719529E-5</v>
      </c>
      <c r="H4703">
        <v>0.84615113844427503</v>
      </c>
    </row>
    <row r="4704" spans="1:8" x14ac:dyDescent="0.25">
      <c r="A4704" t="s">
        <v>627</v>
      </c>
      <c r="B4704" t="s">
        <v>510</v>
      </c>
      <c r="C4704">
        <v>-0.4</v>
      </c>
      <c r="D4704">
        <v>0.16000000000000003</v>
      </c>
      <c r="E4704">
        <v>0.59999999999999898</v>
      </c>
      <c r="F4704">
        <v>-0.152919893449667</v>
      </c>
      <c r="G4704">
        <v>2.3384493812657507E-2</v>
      </c>
      <c r="H4704">
        <v>0.859987481210156</v>
      </c>
    </row>
    <row r="4705" spans="1:8" x14ac:dyDescent="0.25">
      <c r="A4705" t="s">
        <v>548</v>
      </c>
      <c r="B4705" t="s">
        <v>510</v>
      </c>
      <c r="C4705">
        <v>-0.4</v>
      </c>
      <c r="D4705">
        <v>0</v>
      </c>
      <c r="E4705">
        <v>0.59999999999999898</v>
      </c>
      <c r="F4705">
        <v>-0.50967917315728395</v>
      </c>
      <c r="G4705">
        <v>0.25977285955029261</v>
      </c>
      <c r="H4705">
        <v>0.87022530761817396</v>
      </c>
    </row>
    <row r="4706" spans="1:8" x14ac:dyDescent="0.25">
      <c r="A4706" t="s">
        <v>574</v>
      </c>
      <c r="B4706" t="s">
        <v>510</v>
      </c>
      <c r="C4706">
        <v>0.2</v>
      </c>
      <c r="D4706">
        <v>0</v>
      </c>
      <c r="E4706">
        <v>0.8</v>
      </c>
      <c r="F4706">
        <v>-0.33481798033737398</v>
      </c>
      <c r="G4706">
        <v>0.11210307995719815</v>
      </c>
      <c r="H4706">
        <v>0.87970067311044597</v>
      </c>
    </row>
    <row r="4707" spans="1:8" x14ac:dyDescent="0.25">
      <c r="A4707" t="s">
        <v>640</v>
      </c>
      <c r="B4707" t="s">
        <v>510</v>
      </c>
      <c r="C4707">
        <v>-0.4</v>
      </c>
      <c r="D4707">
        <v>4.0000000000000008E-2</v>
      </c>
      <c r="E4707">
        <v>0.59999999999999898</v>
      </c>
      <c r="F4707">
        <v>-0.16788100205377501</v>
      </c>
      <c r="G4707">
        <v>2.8184030850579609E-2</v>
      </c>
      <c r="H4707">
        <v>0.88843501340347997</v>
      </c>
    </row>
    <row r="4708" spans="1:8" x14ac:dyDescent="0.25">
      <c r="A4708" t="s">
        <v>501</v>
      </c>
      <c r="B4708" t="s">
        <v>510</v>
      </c>
      <c r="C4708">
        <v>0.8</v>
      </c>
      <c r="D4708">
        <v>0.64000000000000012</v>
      </c>
      <c r="E4708">
        <v>0.19999999999999901</v>
      </c>
      <c r="F4708">
        <v>0.53612566678019502</v>
      </c>
      <c r="G4708">
        <v>0.28743073058050872</v>
      </c>
      <c r="H4708">
        <v>0.89754752813543504</v>
      </c>
    </row>
    <row r="4709" spans="1:8" x14ac:dyDescent="0.25">
      <c r="A4709" t="s">
        <v>555</v>
      </c>
      <c r="B4709" t="s">
        <v>510</v>
      </c>
      <c r="C4709">
        <v>0.6</v>
      </c>
      <c r="D4709">
        <v>0</v>
      </c>
      <c r="E4709">
        <v>0.39999999999999902</v>
      </c>
      <c r="F4709">
        <v>0.399176063119416</v>
      </c>
      <c r="G4709">
        <v>0.159341529367516</v>
      </c>
      <c r="H4709">
        <v>0.90642699663779702</v>
      </c>
    </row>
    <row r="4710" spans="1:8" x14ac:dyDescent="0.25">
      <c r="A4710" t="s">
        <v>511</v>
      </c>
      <c r="B4710" t="s">
        <v>510</v>
      </c>
      <c r="C4710">
        <v>-0.2</v>
      </c>
      <c r="D4710">
        <v>4.0000000000000008E-2</v>
      </c>
      <c r="E4710">
        <v>0.8</v>
      </c>
      <c r="F4710">
        <v>7.7542056176878496E-2</v>
      </c>
      <c r="G4710">
        <v>6.0127704761381807E-3</v>
      </c>
      <c r="H4710">
        <v>0.91483025214605596</v>
      </c>
    </row>
    <row r="4711" spans="1:8" x14ac:dyDescent="0.25">
      <c r="A4711" t="s">
        <v>468</v>
      </c>
      <c r="B4711" t="s">
        <v>510</v>
      </c>
      <c r="C4711">
        <v>0</v>
      </c>
      <c r="D4711">
        <v>0.16000000000000003</v>
      </c>
      <c r="E4711">
        <v>1</v>
      </c>
      <c r="F4711">
        <v>6.4721529944729905E-2</v>
      </c>
      <c r="G4711">
        <v>4.1888764383865695E-3</v>
      </c>
      <c r="H4711">
        <v>0.92614668120047905</v>
      </c>
    </row>
    <row r="4712" spans="1:8" x14ac:dyDescent="0.25">
      <c r="A4712" t="s">
        <v>545</v>
      </c>
      <c r="B4712" t="s">
        <v>510</v>
      </c>
      <c r="C4712">
        <v>-0.4</v>
      </c>
      <c r="D4712">
        <v>0.36</v>
      </c>
      <c r="E4712">
        <v>0.59999999999999898</v>
      </c>
      <c r="F4712">
        <v>-0.62169967333673604</v>
      </c>
      <c r="G4712">
        <v>0.38651048382700431</v>
      </c>
      <c r="H4712">
        <v>0.93678769506823301</v>
      </c>
    </row>
    <row r="4713" spans="1:8" x14ac:dyDescent="0.25">
      <c r="A4713" t="s">
        <v>621</v>
      </c>
      <c r="B4713" t="s">
        <v>510</v>
      </c>
      <c r="C4713">
        <v>0.2</v>
      </c>
      <c r="D4713">
        <v>0.16000000000000003</v>
      </c>
      <c r="E4713">
        <v>0.8</v>
      </c>
      <c r="F4713">
        <v>-0.40182834246275301</v>
      </c>
      <c r="G4713">
        <v>0.16146601680636352</v>
      </c>
      <c r="H4713">
        <v>0.94272601906369302</v>
      </c>
    </row>
    <row r="4714" spans="1:8" x14ac:dyDescent="0.25">
      <c r="A4714" t="s">
        <v>451</v>
      </c>
      <c r="B4714" t="s">
        <v>510</v>
      </c>
      <c r="C4714">
        <v>0.4</v>
      </c>
      <c r="D4714">
        <v>0.16000000000000003</v>
      </c>
      <c r="E4714">
        <v>0.6</v>
      </c>
      <c r="F4714">
        <v>0.81057702777420304</v>
      </c>
      <c r="G4714">
        <v>0.65703511795526115</v>
      </c>
      <c r="H4714">
        <v>0.95297583405757802</v>
      </c>
    </row>
    <row r="4715" spans="1:8" x14ac:dyDescent="0.25">
      <c r="A4715" t="s">
        <v>673</v>
      </c>
      <c r="B4715" t="s">
        <v>510</v>
      </c>
      <c r="C4715">
        <v>-0.8</v>
      </c>
      <c r="D4715">
        <v>0.64000000000000012</v>
      </c>
      <c r="E4715">
        <v>0.19999999999999901</v>
      </c>
      <c r="F4715">
        <v>-0.568659561287711</v>
      </c>
      <c r="G4715">
        <v>0.32337369664393195</v>
      </c>
      <c r="H4715">
        <v>0.96161300985509102</v>
      </c>
    </row>
    <row r="4716" spans="1:8" x14ac:dyDescent="0.25">
      <c r="A4716" t="s">
        <v>676</v>
      </c>
      <c r="B4716" t="s">
        <v>510</v>
      </c>
      <c r="C4716">
        <v>-0.8</v>
      </c>
      <c r="D4716">
        <v>0.64000000000000012</v>
      </c>
      <c r="E4716">
        <v>0.19999999999999901</v>
      </c>
      <c r="F4716">
        <v>-0.64206038721525505</v>
      </c>
      <c r="G4716">
        <v>0.41224154083100323</v>
      </c>
      <c r="H4716">
        <v>0.97345922260690998</v>
      </c>
    </row>
    <row r="4717" spans="1:8" x14ac:dyDescent="0.25">
      <c r="A4717" t="s">
        <v>531</v>
      </c>
      <c r="B4717" t="s">
        <v>510</v>
      </c>
      <c r="C4717">
        <v>0.8</v>
      </c>
      <c r="D4717">
        <v>0.36</v>
      </c>
      <c r="E4717">
        <v>0.19999999999999901</v>
      </c>
      <c r="F4717">
        <v>-7.0363175176451798E-2</v>
      </c>
      <c r="G4717">
        <v>4.9509764209120424E-3</v>
      </c>
      <c r="H4717">
        <v>0.98178228621308405</v>
      </c>
    </row>
    <row r="4718" spans="1:8" x14ac:dyDescent="0.25">
      <c r="A4718" t="s">
        <v>624</v>
      </c>
      <c r="B4718" t="s">
        <v>510</v>
      </c>
      <c r="C4718">
        <v>-0.4</v>
      </c>
      <c r="D4718">
        <v>4.0000000000000008E-2</v>
      </c>
      <c r="E4718">
        <v>0.59999999999999898</v>
      </c>
      <c r="F4718">
        <v>-7.7229584172400098E-2</v>
      </c>
      <c r="G4718">
        <v>5.9644086714418319E-3</v>
      </c>
      <c r="H4718">
        <v>0.98941744228930995</v>
      </c>
    </row>
    <row r="4719" spans="1:8" x14ac:dyDescent="0.25">
      <c r="A4719" t="s">
        <v>599</v>
      </c>
      <c r="B4719" t="s">
        <v>510</v>
      </c>
      <c r="C4719">
        <v>-0.4</v>
      </c>
      <c r="D4719">
        <v>0.16000000000000003</v>
      </c>
      <c r="E4719">
        <v>0.59999999999999898</v>
      </c>
      <c r="F4719">
        <v>-0.50399408406020896</v>
      </c>
      <c r="G4719">
        <v>0.25401003676768896</v>
      </c>
      <c r="H4719">
        <v>0.99588254784505703</v>
      </c>
    </row>
    <row r="4720" spans="1:8" x14ac:dyDescent="0.25">
      <c r="A4720" t="s">
        <v>637</v>
      </c>
      <c r="B4720" t="s">
        <v>510</v>
      </c>
      <c r="C4720">
        <v>-0.8</v>
      </c>
      <c r="D4720">
        <v>0.16000000000000003</v>
      </c>
      <c r="E4720">
        <v>0.19999999999999901</v>
      </c>
      <c r="F4720">
        <v>-0.168454189677926</v>
      </c>
      <c r="G4720">
        <v>2.8376814020046669E-2</v>
      </c>
      <c r="H4720">
        <v>0.99280323177752705</v>
      </c>
    </row>
    <row r="4721" spans="1:8" x14ac:dyDescent="0.25">
      <c r="A4721" t="s">
        <v>497</v>
      </c>
      <c r="B4721" t="s">
        <v>510</v>
      </c>
      <c r="C4721">
        <v>-0.4</v>
      </c>
      <c r="D4721">
        <v>4.0000000000000008E-2</v>
      </c>
      <c r="E4721">
        <v>0.59999999999999898</v>
      </c>
      <c r="F4721">
        <v>0.27244994295995001</v>
      </c>
      <c r="G4721">
        <v>7.4228971418880019E-2</v>
      </c>
      <c r="H4721">
        <v>0.98341746635171701</v>
      </c>
    </row>
    <row r="4722" spans="1:8" x14ac:dyDescent="0.25">
      <c r="A4722" t="s">
        <v>670</v>
      </c>
      <c r="B4722" t="s">
        <v>510</v>
      </c>
      <c r="C4722">
        <v>-0.8</v>
      </c>
      <c r="D4722">
        <v>0</v>
      </c>
      <c r="E4722">
        <v>0.19999999999999901</v>
      </c>
      <c r="F4722">
        <v>-0.67521082672284205</v>
      </c>
      <c r="G4722">
        <v>0.45590966052374382</v>
      </c>
      <c r="H4722">
        <v>0.97345715307137004</v>
      </c>
    </row>
    <row r="4723" spans="1:8" x14ac:dyDescent="0.25">
      <c r="A4723" t="s">
        <v>613</v>
      </c>
      <c r="B4723" t="s">
        <v>510</v>
      </c>
      <c r="C4723">
        <v>-0.6</v>
      </c>
      <c r="D4723">
        <v>1</v>
      </c>
      <c r="E4723">
        <v>0.39999999999999902</v>
      </c>
      <c r="F4723">
        <v>-0.34721879607087802</v>
      </c>
      <c r="G4723">
        <v>0.12056089234490998</v>
      </c>
      <c r="H4723">
        <v>0.96585288913229195</v>
      </c>
    </row>
    <row r="4724" spans="1:8" x14ac:dyDescent="0.25">
      <c r="A4724" t="s">
        <v>651</v>
      </c>
      <c r="B4724" t="s">
        <v>510</v>
      </c>
      <c r="C4724">
        <v>-0.6</v>
      </c>
      <c r="D4724">
        <v>0.36</v>
      </c>
      <c r="E4724">
        <v>0.39999999999999902</v>
      </c>
      <c r="F4724">
        <v>-0.56689200817630003</v>
      </c>
      <c r="G4724">
        <v>0.32136654893415822</v>
      </c>
      <c r="H4724">
        <v>0.96023658701013204</v>
      </c>
    </row>
    <row r="4725" spans="1:8" x14ac:dyDescent="0.25">
      <c r="A4725" t="s">
        <v>666</v>
      </c>
      <c r="B4725" t="s">
        <v>510</v>
      </c>
      <c r="C4725">
        <v>-1</v>
      </c>
      <c r="D4725">
        <v>0.64000000000000012</v>
      </c>
      <c r="E4725">
        <v>0</v>
      </c>
      <c r="F4725">
        <v>-0.60543792524760198</v>
      </c>
      <c r="G4725">
        <v>0.36655508132812087</v>
      </c>
      <c r="H4725">
        <v>0.95382504486133401</v>
      </c>
    </row>
    <row r="4726" spans="1:8" x14ac:dyDescent="0.25">
      <c r="A4726" t="s">
        <v>600</v>
      </c>
      <c r="B4726" t="s">
        <v>510</v>
      </c>
      <c r="C4726">
        <v>-0.4</v>
      </c>
      <c r="D4726">
        <v>0</v>
      </c>
      <c r="E4726">
        <v>0.59999999999999898</v>
      </c>
      <c r="F4726">
        <v>-0.109706200503162</v>
      </c>
      <c r="G4726">
        <v>1.2035450428839982E-2</v>
      </c>
      <c r="H4726">
        <v>0.94547947459117698</v>
      </c>
    </row>
    <row r="4727" spans="1:8" x14ac:dyDescent="0.25">
      <c r="A4727" t="s">
        <v>505</v>
      </c>
      <c r="B4727" t="s">
        <v>510</v>
      </c>
      <c r="C4727">
        <v>0.4</v>
      </c>
      <c r="D4727">
        <v>0</v>
      </c>
      <c r="E4727">
        <v>0.6</v>
      </c>
      <c r="F4727">
        <v>0.34791675531210198</v>
      </c>
      <c r="G4727">
        <v>0.12104606862690104</v>
      </c>
      <c r="H4727">
        <v>0.93591314277080895</v>
      </c>
    </row>
    <row r="4728" spans="1:8" x14ac:dyDescent="0.25">
      <c r="A4728" t="s">
        <v>602</v>
      </c>
      <c r="B4728" t="s">
        <v>510</v>
      </c>
      <c r="C4728">
        <v>-0.4</v>
      </c>
      <c r="D4728">
        <v>0.64000000000000012</v>
      </c>
      <c r="E4728">
        <v>0.59999999999999898</v>
      </c>
      <c r="F4728">
        <v>-0.441220606216572</v>
      </c>
      <c r="G4728">
        <v>0.19467562335011929</v>
      </c>
      <c r="H4728">
        <v>0.92610486231901201</v>
      </c>
    </row>
    <row r="4729" spans="1:8" x14ac:dyDescent="0.25">
      <c r="A4729" t="s">
        <v>557</v>
      </c>
      <c r="B4729" t="s">
        <v>510</v>
      </c>
      <c r="C4729">
        <v>0.6</v>
      </c>
      <c r="D4729">
        <v>0.64000000000000012</v>
      </c>
      <c r="E4729">
        <v>0.39999999999999902</v>
      </c>
      <c r="F4729">
        <v>0.395066563973197</v>
      </c>
      <c r="G4729">
        <v>0.15607758996958815</v>
      </c>
      <c r="H4729">
        <v>0.91598529435729503</v>
      </c>
    </row>
    <row r="4730" spans="1:8" x14ac:dyDescent="0.25">
      <c r="A4730" t="s">
        <v>561</v>
      </c>
      <c r="B4730" t="s">
        <v>510</v>
      </c>
      <c r="C4730">
        <v>-0.2</v>
      </c>
      <c r="D4730">
        <v>0.64000000000000012</v>
      </c>
      <c r="E4730">
        <v>0.8</v>
      </c>
      <c r="F4730">
        <v>-0.217270904474611</v>
      </c>
      <c r="G4730">
        <v>4.7206645931215541E-2</v>
      </c>
      <c r="H4730">
        <v>0.90787061827119397</v>
      </c>
    </row>
    <row r="4731" spans="1:8" x14ac:dyDescent="0.25">
      <c r="A4731" t="s">
        <v>472</v>
      </c>
      <c r="B4731" t="s">
        <v>510</v>
      </c>
      <c r="C4731">
        <v>0.6</v>
      </c>
      <c r="D4731">
        <v>0.16000000000000003</v>
      </c>
      <c r="E4731">
        <v>0.39999999999999902</v>
      </c>
      <c r="F4731">
        <v>0.50325691655348903</v>
      </c>
      <c r="G4731">
        <v>0.25326752405892544</v>
      </c>
      <c r="H4731">
        <v>0.89784729528149998</v>
      </c>
    </row>
    <row r="4732" spans="1:8" x14ac:dyDescent="0.25">
      <c r="A4732" t="s">
        <v>490</v>
      </c>
      <c r="B4732" t="s">
        <v>510</v>
      </c>
      <c r="C4732">
        <v>0.4</v>
      </c>
      <c r="D4732">
        <v>1</v>
      </c>
      <c r="E4732">
        <v>0.6</v>
      </c>
      <c r="F4732">
        <v>0.36972533812783698</v>
      </c>
      <c r="G4732">
        <v>0.13669682565374339</v>
      </c>
      <c r="H4732">
        <v>0.88656209323649304</v>
      </c>
    </row>
    <row r="4733" spans="1:8" x14ac:dyDescent="0.25">
      <c r="A4733" t="s">
        <v>638</v>
      </c>
      <c r="B4733" t="s">
        <v>510</v>
      </c>
      <c r="C4733">
        <v>-0.4</v>
      </c>
      <c r="D4733">
        <v>4.0000000000000008E-2</v>
      </c>
      <c r="E4733">
        <v>0.59999999999999898</v>
      </c>
      <c r="F4733">
        <v>-7.36254030601797E-2</v>
      </c>
      <c r="G4733">
        <v>5.4206999757739184E-3</v>
      </c>
      <c r="H4733">
        <v>0.87701034208226403</v>
      </c>
    </row>
    <row r="4734" spans="1:8" x14ac:dyDescent="0.25">
      <c r="A4734" t="s">
        <v>469</v>
      </c>
      <c r="B4734" t="s">
        <v>510</v>
      </c>
      <c r="C4734">
        <v>0</v>
      </c>
      <c r="D4734">
        <v>0.64000000000000012</v>
      </c>
      <c r="E4734">
        <v>1</v>
      </c>
      <c r="F4734">
        <v>0.38635006446859199</v>
      </c>
      <c r="G4734">
        <v>0.14926637231488518</v>
      </c>
      <c r="H4734">
        <v>0.86670666973489296</v>
      </c>
    </row>
    <row r="4735" spans="1:8" x14ac:dyDescent="0.25">
      <c r="A4735" t="s">
        <v>677</v>
      </c>
      <c r="B4735" t="s">
        <v>510</v>
      </c>
      <c r="C4735">
        <v>-1</v>
      </c>
      <c r="D4735">
        <v>4.0000000000000008E-2</v>
      </c>
      <c r="E4735">
        <v>0</v>
      </c>
      <c r="F4735">
        <v>-0.844693996223568</v>
      </c>
      <c r="G4735">
        <v>0.71350794725614108</v>
      </c>
      <c r="H4735">
        <v>0.858268910319536</v>
      </c>
    </row>
    <row r="4736" spans="1:8" x14ac:dyDescent="0.25">
      <c r="A4736" t="s">
        <v>512</v>
      </c>
      <c r="B4736" t="s">
        <v>510</v>
      </c>
      <c r="C4736">
        <v>0.8</v>
      </c>
      <c r="D4736">
        <v>0.16000000000000003</v>
      </c>
      <c r="E4736">
        <v>0.19999999999999901</v>
      </c>
      <c r="F4736">
        <v>0.74871699104898604</v>
      </c>
      <c r="G4736">
        <v>0.5605771326854474</v>
      </c>
      <c r="H4736">
        <v>0.845665518038623</v>
      </c>
    </row>
    <row r="4737" spans="1:8" x14ac:dyDescent="0.25">
      <c r="A4737" t="s">
        <v>665</v>
      </c>
      <c r="B4737" t="s">
        <v>510</v>
      </c>
      <c r="C4737">
        <v>-0.6</v>
      </c>
      <c r="D4737">
        <v>0.16000000000000003</v>
      </c>
      <c r="E4737">
        <v>0.39999999999999902</v>
      </c>
      <c r="F4737">
        <v>-0.65860366222464894</v>
      </c>
      <c r="G4737">
        <v>0.43375878389571948</v>
      </c>
      <c r="H4737">
        <v>0.83685274229390405</v>
      </c>
    </row>
    <row r="4738" spans="1:8" x14ac:dyDescent="0.25">
      <c r="A4738" t="s">
        <v>576</v>
      </c>
      <c r="B4738" t="s">
        <v>510</v>
      </c>
      <c r="C4738">
        <v>0.6</v>
      </c>
      <c r="D4738">
        <v>4.0000000000000008E-2</v>
      </c>
      <c r="E4738">
        <v>0.39999999999999902</v>
      </c>
      <c r="F4738">
        <v>0.288532232144047</v>
      </c>
      <c r="G4738">
        <v>8.3250848986026221E-2</v>
      </c>
      <c r="H4738">
        <v>0.82655686959875196</v>
      </c>
    </row>
    <row r="4739" spans="1:8" x14ac:dyDescent="0.25">
      <c r="A4739" t="s">
        <v>643</v>
      </c>
      <c r="B4739" t="s">
        <v>510</v>
      </c>
      <c r="C4739">
        <v>-0.8</v>
      </c>
      <c r="D4739">
        <v>0.16000000000000003</v>
      </c>
      <c r="E4739">
        <v>0.19999999999999901</v>
      </c>
      <c r="F4739">
        <v>-0.42197085591547401</v>
      </c>
      <c r="G4739">
        <v>0.17805940324203773</v>
      </c>
      <c r="H4739">
        <v>0.81615027421705599</v>
      </c>
    </row>
    <row r="4740" spans="1:8" x14ac:dyDescent="0.25">
      <c r="A4740" t="s">
        <v>605</v>
      </c>
      <c r="B4740" t="s">
        <v>510</v>
      </c>
      <c r="C4740">
        <v>-0.4</v>
      </c>
      <c r="D4740">
        <v>1</v>
      </c>
      <c r="E4740">
        <v>0.59999999999999898</v>
      </c>
      <c r="F4740">
        <v>6.4850130071165499E-3</v>
      </c>
      <c r="G4740">
        <v>4.2055393702470835E-5</v>
      </c>
      <c r="H4740">
        <v>0.80833491934728297</v>
      </c>
    </row>
    <row r="4741" spans="1:8" x14ac:dyDescent="0.25">
      <c r="A4741" t="s">
        <v>587</v>
      </c>
      <c r="B4741" t="s">
        <v>510</v>
      </c>
      <c r="C4741">
        <v>0.2</v>
      </c>
      <c r="D4741">
        <v>0</v>
      </c>
      <c r="E4741">
        <v>0.8</v>
      </c>
      <c r="F4741">
        <v>-0.35596859734005798</v>
      </c>
      <c r="G4741">
        <v>0.12671364229224832</v>
      </c>
      <c r="H4741">
        <v>0.80066820278280204</v>
      </c>
    </row>
    <row r="4742" spans="1:8" x14ac:dyDescent="0.25">
      <c r="A4742" t="s">
        <v>581</v>
      </c>
      <c r="B4742" t="s">
        <v>510</v>
      </c>
      <c r="C4742">
        <v>-0.2</v>
      </c>
      <c r="D4742">
        <v>0.16000000000000003</v>
      </c>
      <c r="E4742">
        <v>0.8</v>
      </c>
      <c r="F4742">
        <v>0.221067916623501</v>
      </c>
      <c r="G4742">
        <v>4.8871023760255192E-2</v>
      </c>
      <c r="H4742">
        <v>0.79265857087477598</v>
      </c>
    </row>
    <row r="4743" spans="1:8" x14ac:dyDescent="0.25">
      <c r="A4743" t="s">
        <v>556</v>
      </c>
      <c r="B4743" t="s">
        <v>510</v>
      </c>
      <c r="C4743">
        <v>-0.2</v>
      </c>
      <c r="D4743">
        <v>1</v>
      </c>
      <c r="E4743">
        <v>0.8</v>
      </c>
      <c r="F4743">
        <v>0.38240943616266199</v>
      </c>
      <c r="G4743">
        <v>0.14623697686624507</v>
      </c>
      <c r="H4743">
        <v>0.78368010411960698</v>
      </c>
    </row>
    <row r="4744" spans="1:8" x14ac:dyDescent="0.25">
      <c r="A4744" t="s">
        <v>549</v>
      </c>
      <c r="B4744" t="s">
        <v>510</v>
      </c>
      <c r="C4744">
        <v>-0.2</v>
      </c>
      <c r="D4744">
        <v>0.64000000000000012</v>
      </c>
      <c r="E4744">
        <v>0.8</v>
      </c>
      <c r="F4744">
        <v>-0.125933056329075</v>
      </c>
      <c r="G4744">
        <v>1.5859134676381979E-2</v>
      </c>
      <c r="H4744">
        <v>0.77526472409429803</v>
      </c>
    </row>
    <row r="4745" spans="1:8" x14ac:dyDescent="0.25">
      <c r="A4745" t="s">
        <v>611</v>
      </c>
      <c r="B4745" t="s">
        <v>510</v>
      </c>
      <c r="C4745">
        <v>-0.4</v>
      </c>
      <c r="D4745">
        <v>0</v>
      </c>
      <c r="E4745">
        <v>0.59999999999999898</v>
      </c>
      <c r="F4745">
        <v>-0.495636680658332</v>
      </c>
      <c r="G4745">
        <v>0.24565571921400936</v>
      </c>
      <c r="H4745">
        <v>0.76646569221779204</v>
      </c>
    </row>
    <row r="4746" spans="1:8" x14ac:dyDescent="0.25">
      <c r="A4746" t="s">
        <v>615</v>
      </c>
      <c r="B4746" t="s">
        <v>510</v>
      </c>
      <c r="C4746">
        <v>-0.4</v>
      </c>
      <c r="D4746">
        <v>0.64000000000000012</v>
      </c>
      <c r="E4746">
        <v>0.59999999999999898</v>
      </c>
      <c r="F4746">
        <v>-4.7107401242856103E-2</v>
      </c>
      <c r="G4746">
        <v>2.2191072518554407E-3</v>
      </c>
      <c r="H4746">
        <v>0.75394194161628103</v>
      </c>
    </row>
    <row r="4747" spans="1:8" x14ac:dyDescent="0.25">
      <c r="A4747" t="s">
        <v>650</v>
      </c>
      <c r="B4747" t="s">
        <v>510</v>
      </c>
      <c r="C4747">
        <v>-0.8</v>
      </c>
      <c r="D4747">
        <v>1</v>
      </c>
      <c r="E4747">
        <v>0.19999999999999901</v>
      </c>
      <c r="F4747">
        <v>-0.46500108425778203</v>
      </c>
      <c r="G4747">
        <v>0.21622600836091291</v>
      </c>
      <c r="H4747">
        <v>0.74203928594554203</v>
      </c>
    </row>
    <row r="4748" spans="1:8" x14ac:dyDescent="0.25">
      <c r="A4748" t="s">
        <v>623</v>
      </c>
      <c r="B4748" t="s">
        <v>510</v>
      </c>
      <c r="C4748">
        <v>-0.6</v>
      </c>
      <c r="D4748">
        <v>0.16000000000000003</v>
      </c>
      <c r="E4748">
        <v>0.39999999999999902</v>
      </c>
      <c r="F4748">
        <v>-0.18436440569345</v>
      </c>
      <c r="G4748">
        <v>3.3990234086699017E-2</v>
      </c>
      <c r="H4748">
        <v>0.73369086619277801</v>
      </c>
    </row>
    <row r="4749" spans="1:8" x14ac:dyDescent="0.25">
      <c r="A4749" t="s">
        <v>674</v>
      </c>
      <c r="B4749" t="s">
        <v>510</v>
      </c>
      <c r="C4749">
        <v>-1</v>
      </c>
      <c r="D4749">
        <v>0.16000000000000003</v>
      </c>
      <c r="E4749">
        <v>0</v>
      </c>
      <c r="F4749">
        <v>-0.73394552768987698</v>
      </c>
      <c r="G4749">
        <v>0.53867603761597194</v>
      </c>
      <c r="H4749">
        <v>0.72425867287172097</v>
      </c>
    </row>
    <row r="4750" spans="1:8" x14ac:dyDescent="0.25">
      <c r="A4750" t="s">
        <v>558</v>
      </c>
      <c r="B4750" t="s">
        <v>510</v>
      </c>
      <c r="C4750">
        <v>-0.2</v>
      </c>
      <c r="D4750">
        <v>0.64000000000000012</v>
      </c>
      <c r="E4750">
        <v>0.8</v>
      </c>
      <c r="F4750">
        <v>0.374595026305029</v>
      </c>
      <c r="G4750">
        <v>0.14032143373246536</v>
      </c>
      <c r="H4750">
        <v>0.71707256155202803</v>
      </c>
    </row>
    <row r="4751" spans="1:8" x14ac:dyDescent="0.25">
      <c r="A4751" t="s">
        <v>552</v>
      </c>
      <c r="B4751" t="s">
        <v>510</v>
      </c>
      <c r="C4751">
        <v>0.4</v>
      </c>
      <c r="D4751">
        <v>0.16000000000000003</v>
      </c>
      <c r="E4751">
        <v>0.6</v>
      </c>
      <c r="F4751">
        <v>0.56609174766271897</v>
      </c>
      <c r="G4751">
        <v>0.32045986677183147</v>
      </c>
      <c r="H4751">
        <v>0.70744741419285895</v>
      </c>
    </row>
    <row r="4752" spans="1:8" x14ac:dyDescent="0.25">
      <c r="A4752" t="s">
        <v>504</v>
      </c>
      <c r="B4752" t="s">
        <v>510</v>
      </c>
      <c r="C4752">
        <v>0</v>
      </c>
      <c r="D4752">
        <v>0.64000000000000012</v>
      </c>
      <c r="E4752">
        <v>1</v>
      </c>
      <c r="F4752">
        <v>-4.1279919495381699E-2</v>
      </c>
      <c r="G4752">
        <v>1.7040317535451941E-3</v>
      </c>
      <c r="H4752">
        <v>0.70025031757450695</v>
      </c>
    </row>
    <row r="4753" spans="1:8" x14ac:dyDescent="0.25">
      <c r="A4753" t="s">
        <v>496</v>
      </c>
      <c r="B4753" t="s">
        <v>510</v>
      </c>
      <c r="C4753">
        <v>0.4</v>
      </c>
      <c r="D4753">
        <v>0.64000000000000012</v>
      </c>
      <c r="E4753">
        <v>0.6</v>
      </c>
      <c r="F4753">
        <v>0.96870832335786805</v>
      </c>
      <c r="G4753">
        <v>0.93839581574281183</v>
      </c>
      <c r="H4753">
        <v>0.688979963083587</v>
      </c>
    </row>
    <row r="4754" spans="1:8" x14ac:dyDescent="0.25">
      <c r="A4754" t="s">
        <v>570</v>
      </c>
      <c r="B4754" t="s">
        <v>510</v>
      </c>
      <c r="C4754">
        <v>0.4</v>
      </c>
      <c r="D4754">
        <v>0.16000000000000003</v>
      </c>
      <c r="E4754">
        <v>0.6</v>
      </c>
      <c r="F4754">
        <v>-0.125519710179263</v>
      </c>
      <c r="G4754">
        <v>1.575519764348618E-2</v>
      </c>
      <c r="H4754">
        <v>0.68179234198453598</v>
      </c>
    </row>
    <row r="4755" spans="1:8" x14ac:dyDescent="0.25">
      <c r="A4755" t="s">
        <v>495</v>
      </c>
      <c r="B4755" t="s">
        <v>510</v>
      </c>
      <c r="C4755">
        <v>0</v>
      </c>
      <c r="D4755">
        <v>0.16000000000000003</v>
      </c>
      <c r="E4755">
        <v>1</v>
      </c>
      <c r="F4755">
        <v>-1.3532637355056E-2</v>
      </c>
      <c r="G4755">
        <v>1.8313227378345705E-4</v>
      </c>
      <c r="H4755">
        <v>0.67369551023845597</v>
      </c>
    </row>
    <row r="4756" spans="1:8" x14ac:dyDescent="0.25">
      <c r="A4756" t="s">
        <v>460</v>
      </c>
      <c r="B4756" t="s">
        <v>510</v>
      </c>
      <c r="C4756">
        <v>-0.2</v>
      </c>
      <c r="D4756">
        <v>0</v>
      </c>
      <c r="E4756">
        <v>0.8</v>
      </c>
      <c r="F4756">
        <v>0.181065230531083</v>
      </c>
      <c r="G4756">
        <v>3.2784617707274234E-2</v>
      </c>
      <c r="H4756">
        <v>0.66369300346638105</v>
      </c>
    </row>
    <row r="4757" spans="1:8" x14ac:dyDescent="0.25">
      <c r="A4757" t="s">
        <v>553</v>
      </c>
      <c r="B4757" t="s">
        <v>510</v>
      </c>
      <c r="C4757">
        <v>-0.4</v>
      </c>
      <c r="D4757">
        <v>0.64000000000000012</v>
      </c>
      <c r="E4757">
        <v>0.59999999999999898</v>
      </c>
      <c r="F4757">
        <v>-0.49538126351977002</v>
      </c>
      <c r="G4757">
        <v>0.24540259624644384</v>
      </c>
      <c r="H4757">
        <v>0.65618576732040201</v>
      </c>
    </row>
    <row r="4758" spans="1:8" x14ac:dyDescent="0.25">
      <c r="A4758" t="s">
        <v>601</v>
      </c>
      <c r="B4758" t="s">
        <v>510</v>
      </c>
      <c r="C4758">
        <v>-0.6</v>
      </c>
      <c r="D4758">
        <v>0.16000000000000003</v>
      </c>
      <c r="E4758">
        <v>0.39999999999999902</v>
      </c>
      <c r="F4758">
        <v>-0.47683899173167799</v>
      </c>
      <c r="G4758">
        <v>0.22737542403568325</v>
      </c>
      <c r="H4758">
        <v>0.64508977076270702</v>
      </c>
    </row>
    <row r="4759" spans="1:8" x14ac:dyDescent="0.25">
      <c r="A4759" t="s">
        <v>542</v>
      </c>
      <c r="B4759" t="s">
        <v>510</v>
      </c>
      <c r="C4759">
        <v>0</v>
      </c>
      <c r="D4759">
        <v>0.16000000000000003</v>
      </c>
      <c r="E4759">
        <v>1</v>
      </c>
      <c r="F4759">
        <v>-0.29267698712200901</v>
      </c>
      <c r="G4759">
        <v>8.5659818790816633E-2</v>
      </c>
      <c r="H4759">
        <v>0.63548163123657997</v>
      </c>
    </row>
    <row r="4760" spans="1:8" x14ac:dyDescent="0.25">
      <c r="A4760" t="s">
        <v>466</v>
      </c>
      <c r="B4760" t="s">
        <v>510</v>
      </c>
      <c r="C4760">
        <v>0</v>
      </c>
      <c r="D4760">
        <v>0.16000000000000003</v>
      </c>
      <c r="E4760">
        <v>1</v>
      </c>
      <c r="F4760">
        <v>-4.1734944417112098E-2</v>
      </c>
      <c r="G4760">
        <v>1.7418055854994362E-3</v>
      </c>
      <c r="H4760">
        <v>0.62634389724817296</v>
      </c>
    </row>
    <row r="4761" spans="1:8" x14ac:dyDescent="0.25">
      <c r="A4761" t="s">
        <v>603</v>
      </c>
      <c r="B4761" t="s">
        <v>510</v>
      </c>
      <c r="C4761">
        <v>-0.4</v>
      </c>
      <c r="D4761">
        <v>1</v>
      </c>
      <c r="E4761">
        <v>0.59999999999999898</v>
      </c>
      <c r="F4761">
        <v>2.5392096448711302E-3</v>
      </c>
      <c r="G4761">
        <v>6.4475856206065711E-6</v>
      </c>
      <c r="H4761">
        <v>0.61845702687906401</v>
      </c>
    </row>
    <row r="4762" spans="1:8" x14ac:dyDescent="0.25">
      <c r="A4762" t="s">
        <v>577</v>
      </c>
      <c r="B4762" t="s">
        <v>510</v>
      </c>
      <c r="C4762">
        <v>0.4</v>
      </c>
      <c r="D4762">
        <v>0.16000000000000003</v>
      </c>
      <c r="E4762">
        <v>0.6</v>
      </c>
      <c r="F4762">
        <v>-0.37659004453045603</v>
      </c>
      <c r="G4762">
        <v>0.14182006163945085</v>
      </c>
      <c r="H4762">
        <v>0.60886187170907402</v>
      </c>
    </row>
    <row r="4763" spans="1:8" x14ac:dyDescent="0.25">
      <c r="A4763" t="s">
        <v>590</v>
      </c>
      <c r="B4763" t="s">
        <v>510</v>
      </c>
      <c r="C4763">
        <v>0</v>
      </c>
      <c r="D4763">
        <v>4.0000000000000008E-2</v>
      </c>
      <c r="E4763">
        <v>1</v>
      </c>
      <c r="F4763">
        <v>0.16659316571003999</v>
      </c>
      <c r="G4763">
        <v>2.7753282861292843E-2</v>
      </c>
      <c r="H4763">
        <v>0.59973930347636395</v>
      </c>
    </row>
    <row r="4764" spans="1:8" x14ac:dyDescent="0.25">
      <c r="A4764" t="s">
        <v>498</v>
      </c>
      <c r="B4764" t="s">
        <v>510</v>
      </c>
      <c r="C4764">
        <v>0.4</v>
      </c>
      <c r="D4764">
        <v>0.64000000000000012</v>
      </c>
      <c r="E4764">
        <v>0.6</v>
      </c>
      <c r="F4764">
        <v>0.487488172752366</v>
      </c>
      <c r="G4764">
        <v>0.23764471857344063</v>
      </c>
      <c r="H4764">
        <v>0.59196995556490595</v>
      </c>
    </row>
    <row r="4765" spans="1:8" x14ac:dyDescent="0.25">
      <c r="A4765" t="s">
        <v>622</v>
      </c>
      <c r="B4765" t="s">
        <v>510</v>
      </c>
      <c r="C4765">
        <v>-0.8</v>
      </c>
      <c r="D4765">
        <v>0.64000000000000012</v>
      </c>
      <c r="E4765">
        <v>0.19999999999999901</v>
      </c>
      <c r="F4765">
        <v>-0.51768329933259605</v>
      </c>
      <c r="G4765">
        <v>0.26799599840788224</v>
      </c>
      <c r="H4765">
        <v>0.58191406430279202</v>
      </c>
    </row>
    <row r="4766" spans="1:8" x14ac:dyDescent="0.25">
      <c r="A4766" t="s">
        <v>604</v>
      </c>
      <c r="B4766" t="s">
        <v>510</v>
      </c>
      <c r="C4766">
        <v>-0.8</v>
      </c>
      <c r="D4766">
        <v>0.36</v>
      </c>
      <c r="E4766">
        <v>0.19999999999999901</v>
      </c>
      <c r="F4766">
        <v>-0.46702246268377301</v>
      </c>
      <c r="G4766">
        <v>0.21810998065121615</v>
      </c>
      <c r="H4766">
        <v>0.57364985652239997</v>
      </c>
    </row>
    <row r="4767" spans="1:8" x14ac:dyDescent="0.25">
      <c r="A4767" t="s">
        <v>639</v>
      </c>
      <c r="B4767" t="s">
        <v>510</v>
      </c>
      <c r="C4767">
        <v>-0.8</v>
      </c>
      <c r="D4767">
        <v>4.0000000000000008E-2</v>
      </c>
      <c r="E4767">
        <v>0.19999999999999901</v>
      </c>
      <c r="F4767">
        <v>-0.19905558599085801</v>
      </c>
      <c r="G4767">
        <v>3.962312631416387E-2</v>
      </c>
      <c r="H4767">
        <v>0.56694800065622797</v>
      </c>
    </row>
    <row r="4768" spans="1:8" x14ac:dyDescent="0.25">
      <c r="A4768" t="s">
        <v>635</v>
      </c>
      <c r="B4768" t="s">
        <v>510</v>
      </c>
      <c r="C4768">
        <v>-0.4</v>
      </c>
      <c r="D4768">
        <v>1</v>
      </c>
      <c r="E4768">
        <v>0.59999999999999898</v>
      </c>
      <c r="F4768">
        <v>-0.12717760498566</v>
      </c>
      <c r="G4768">
        <v>1.617414320988857E-2</v>
      </c>
      <c r="H4768">
        <v>0.55669791921740597</v>
      </c>
    </row>
    <row r="4769" spans="1:8" x14ac:dyDescent="0.25">
      <c r="A4769" t="s">
        <v>664</v>
      </c>
      <c r="B4769" t="s">
        <v>510</v>
      </c>
      <c r="C4769">
        <v>-0.8</v>
      </c>
      <c r="D4769">
        <v>0</v>
      </c>
      <c r="E4769">
        <v>0.19999999999999901</v>
      </c>
      <c r="F4769">
        <v>-0.54080774469151804</v>
      </c>
      <c r="G4769">
        <v>0.29247301671832615</v>
      </c>
      <c r="H4769">
        <v>0.54727182557715603</v>
      </c>
    </row>
    <row r="4770" spans="1:8" x14ac:dyDescent="0.25">
      <c r="A4770" t="s">
        <v>526</v>
      </c>
      <c r="B4770" t="s">
        <v>510</v>
      </c>
      <c r="C4770">
        <v>-0.4</v>
      </c>
      <c r="D4770">
        <v>0.64000000000000012</v>
      </c>
      <c r="E4770">
        <v>0.59999999999999898</v>
      </c>
      <c r="F4770">
        <v>0.25417094842827598</v>
      </c>
      <c r="G4770">
        <v>6.4602871024929329E-2</v>
      </c>
      <c r="H4770">
        <v>0.535191632861299</v>
      </c>
    </row>
    <row r="4771" spans="1:8" x14ac:dyDescent="0.25">
      <c r="A4771" t="s">
        <v>595</v>
      </c>
      <c r="B4771" t="s">
        <v>510</v>
      </c>
      <c r="C4771">
        <v>0.2</v>
      </c>
      <c r="D4771">
        <v>0.16000000000000003</v>
      </c>
      <c r="E4771">
        <v>0.8</v>
      </c>
      <c r="F4771">
        <v>-0.42635014347759898</v>
      </c>
      <c r="G4771">
        <v>0.18177444484336924</v>
      </c>
      <c r="H4771">
        <v>0.52737216956918798</v>
      </c>
    </row>
    <row r="4772" spans="1:8" x14ac:dyDescent="0.25">
      <c r="A4772" t="s">
        <v>636</v>
      </c>
      <c r="B4772" t="s">
        <v>510</v>
      </c>
      <c r="C4772">
        <v>-0.4</v>
      </c>
      <c r="D4772">
        <v>0.16000000000000003</v>
      </c>
      <c r="E4772">
        <v>0.59999999999999898</v>
      </c>
      <c r="F4772">
        <v>-0.35011736786955699</v>
      </c>
      <c r="G4772">
        <v>0.12258217128390671</v>
      </c>
      <c r="H4772">
        <v>0.51737935139890401</v>
      </c>
    </row>
    <row r="4773" spans="1:8" x14ac:dyDescent="0.25">
      <c r="A4773" t="s">
        <v>629</v>
      </c>
      <c r="B4773" t="s">
        <v>510</v>
      </c>
      <c r="C4773">
        <v>-0.6</v>
      </c>
      <c r="D4773">
        <v>0.64000000000000012</v>
      </c>
      <c r="E4773">
        <v>0.39999999999999902</v>
      </c>
      <c r="F4773">
        <v>-8.8644164382690696E-2</v>
      </c>
      <c r="G4773">
        <v>7.8577878791054896E-3</v>
      </c>
      <c r="H4773">
        <v>0.51142520046272399</v>
      </c>
    </row>
    <row r="4774" spans="1:8" x14ac:dyDescent="0.25">
      <c r="A4774" t="s">
        <v>462</v>
      </c>
      <c r="B4774" t="s">
        <v>510</v>
      </c>
      <c r="C4774">
        <v>0.8</v>
      </c>
      <c r="D4774">
        <v>4.0000000000000008E-2</v>
      </c>
      <c r="E4774">
        <v>0.19999999999999901</v>
      </c>
      <c r="F4774">
        <v>0.68452321957256002</v>
      </c>
      <c r="G4774">
        <v>0.46857203813398324</v>
      </c>
      <c r="H4774">
        <v>0.49993364413751801</v>
      </c>
    </row>
    <row r="4775" spans="1:8" x14ac:dyDescent="0.25">
      <c r="A4775" t="s">
        <v>544</v>
      </c>
      <c r="B4775" t="s">
        <v>510</v>
      </c>
      <c r="C4775">
        <v>-0.2</v>
      </c>
      <c r="D4775">
        <v>0.16000000000000003</v>
      </c>
      <c r="E4775">
        <v>0.8</v>
      </c>
      <c r="F4775">
        <v>2.5501310394809299E-2</v>
      </c>
      <c r="G4775">
        <v>6.5031683185240885E-4</v>
      </c>
      <c r="H4775">
        <v>0.48976735707055302</v>
      </c>
    </row>
    <row r="4776" spans="1:8" x14ac:dyDescent="0.25">
      <c r="A4776" t="s">
        <v>536</v>
      </c>
      <c r="B4776" t="s">
        <v>510</v>
      </c>
      <c r="C4776">
        <v>0.6</v>
      </c>
      <c r="D4776">
        <v>0</v>
      </c>
      <c r="E4776">
        <v>0.39999999999999902</v>
      </c>
      <c r="F4776">
        <v>0.40883035768000398</v>
      </c>
      <c r="G4776">
        <v>0.16714226136075999</v>
      </c>
      <c r="H4776">
        <v>0.48343551970994902</v>
      </c>
    </row>
    <row r="4777" spans="1:8" x14ac:dyDescent="0.25">
      <c r="A4777" t="s">
        <v>524</v>
      </c>
      <c r="B4777" t="s">
        <v>510</v>
      </c>
      <c r="C4777">
        <v>-0.4</v>
      </c>
      <c r="D4777">
        <v>0.36</v>
      </c>
      <c r="E4777">
        <v>0.59999999999999898</v>
      </c>
      <c r="F4777">
        <v>0.34472739487029003</v>
      </c>
      <c r="G4777">
        <v>0.11883697677405686</v>
      </c>
      <c r="H4777">
        <v>0.47531697868059197</v>
      </c>
    </row>
    <row r="4778" spans="1:8" x14ac:dyDescent="0.25">
      <c r="A4778" t="s">
        <v>525</v>
      </c>
      <c r="B4778" t="s">
        <v>510</v>
      </c>
      <c r="C4778">
        <v>0.6</v>
      </c>
      <c r="D4778">
        <v>4.0000000000000008E-2</v>
      </c>
      <c r="E4778">
        <v>0.39999999999999902</v>
      </c>
      <c r="F4778">
        <v>-5.5218308782682503E-2</v>
      </c>
      <c r="G4778">
        <v>3.0490616248196717E-3</v>
      </c>
      <c r="H4778">
        <v>0.468274093845023</v>
      </c>
    </row>
    <row r="4779" spans="1:8" x14ac:dyDescent="0.25">
      <c r="A4779" t="s">
        <v>513</v>
      </c>
      <c r="B4779" t="s">
        <v>510</v>
      </c>
      <c r="C4779">
        <v>0.4</v>
      </c>
      <c r="D4779">
        <v>0.64000000000000012</v>
      </c>
      <c r="E4779">
        <v>0.6</v>
      </c>
      <c r="F4779">
        <v>0.19771707571917299</v>
      </c>
      <c r="G4779">
        <v>3.9092042030941188E-2</v>
      </c>
      <c r="H4779">
        <v>0.46008766794529898</v>
      </c>
    </row>
    <row r="4780" spans="1:8" x14ac:dyDescent="0.25">
      <c r="A4780" t="s">
        <v>598</v>
      </c>
      <c r="B4780" t="s">
        <v>510</v>
      </c>
      <c r="C4780">
        <v>-0.4</v>
      </c>
      <c r="D4780">
        <v>0</v>
      </c>
      <c r="E4780">
        <v>0.59999999999999898</v>
      </c>
      <c r="F4780">
        <v>-0.216576585560426</v>
      </c>
      <c r="G4780">
        <v>4.6905417413012525E-2</v>
      </c>
      <c r="H4780">
        <v>0.44951508324470602</v>
      </c>
    </row>
    <row r="4781" spans="1:8" x14ac:dyDescent="0.25">
      <c r="A4781" t="s">
        <v>533</v>
      </c>
      <c r="B4781" t="s">
        <v>510</v>
      </c>
      <c r="C4781">
        <v>-0.2</v>
      </c>
      <c r="D4781">
        <v>0.64000000000000012</v>
      </c>
      <c r="E4781">
        <v>0.8</v>
      </c>
      <c r="F4781">
        <v>8.9171321681819404E-2</v>
      </c>
      <c r="G4781">
        <v>7.951524610482515E-3</v>
      </c>
      <c r="H4781">
        <v>0.43890633529217099</v>
      </c>
    </row>
    <row r="4782" spans="1:8" x14ac:dyDescent="0.25">
      <c r="A4782" t="s">
        <v>453</v>
      </c>
      <c r="B4782" t="s">
        <v>510</v>
      </c>
      <c r="C4782">
        <v>-0.4</v>
      </c>
      <c r="D4782">
        <v>4.0000000000000008E-2</v>
      </c>
      <c r="E4782">
        <v>0.59999999999999898</v>
      </c>
      <c r="F4782">
        <v>-0.45991793104376399</v>
      </c>
      <c r="G4782">
        <v>0.21152450329557645</v>
      </c>
      <c r="H4782">
        <v>0.43025909304512999</v>
      </c>
    </row>
    <row r="4783" spans="1:8" x14ac:dyDescent="0.25">
      <c r="A4783" t="s">
        <v>486</v>
      </c>
      <c r="B4783" t="s">
        <v>510</v>
      </c>
      <c r="C4783">
        <v>-0.2</v>
      </c>
      <c r="D4783">
        <v>0.64000000000000012</v>
      </c>
      <c r="E4783">
        <v>0.8</v>
      </c>
      <c r="F4783">
        <v>0.13563111944588699</v>
      </c>
      <c r="G4783">
        <v>1.8395800562144463E-2</v>
      </c>
      <c r="H4783">
        <v>0.42265855919046502</v>
      </c>
    </row>
    <row r="4784" spans="1:8" x14ac:dyDescent="0.25">
      <c r="A4784" t="s">
        <v>566</v>
      </c>
      <c r="B4784" t="s">
        <v>510</v>
      </c>
      <c r="C4784">
        <v>-0.6</v>
      </c>
      <c r="D4784">
        <v>1</v>
      </c>
      <c r="E4784">
        <v>0.39999999999999902</v>
      </c>
      <c r="F4784">
        <v>-0.38208337473140802</v>
      </c>
      <c r="G4784">
        <v>0.14598770524614157</v>
      </c>
      <c r="H4784">
        <v>0.41211924019403801</v>
      </c>
    </row>
    <row r="4785" spans="1:8" x14ac:dyDescent="0.25">
      <c r="A4785" t="s">
        <v>585</v>
      </c>
      <c r="B4785" t="s">
        <v>510</v>
      </c>
      <c r="C4785">
        <v>0</v>
      </c>
      <c r="D4785">
        <v>0.64000000000000012</v>
      </c>
      <c r="E4785">
        <v>1</v>
      </c>
      <c r="F4785">
        <v>-6.8394535399413606E-2</v>
      </c>
      <c r="G4785">
        <v>4.6778124725016411E-3</v>
      </c>
      <c r="H4785">
        <v>0.40142109756685102</v>
      </c>
    </row>
    <row r="4786" spans="1:8" x14ac:dyDescent="0.25">
      <c r="A4786" t="s">
        <v>671</v>
      </c>
      <c r="B4786" t="s">
        <v>510</v>
      </c>
      <c r="C4786">
        <v>-0.8</v>
      </c>
      <c r="D4786">
        <v>0.16000000000000003</v>
      </c>
      <c r="E4786">
        <v>0.19999999999999901</v>
      </c>
      <c r="F4786">
        <v>-0.54057586258044998</v>
      </c>
      <c r="G4786">
        <v>0.29222226320459754</v>
      </c>
      <c r="H4786">
        <v>0.392864775926756</v>
      </c>
    </row>
    <row r="4787" spans="1:8" x14ac:dyDescent="0.25">
      <c r="A4787" t="s">
        <v>528</v>
      </c>
      <c r="B4787" t="s">
        <v>510</v>
      </c>
      <c r="C4787">
        <v>-0.2</v>
      </c>
      <c r="D4787">
        <v>0.64000000000000012</v>
      </c>
      <c r="E4787">
        <v>0.8</v>
      </c>
      <c r="F4787">
        <v>0.27914604450660901</v>
      </c>
      <c r="G4787">
        <v>7.7922514163685744E-2</v>
      </c>
      <c r="H4787">
        <v>0.38153158610240101</v>
      </c>
    </row>
    <row r="4788" spans="1:8" x14ac:dyDescent="0.25">
      <c r="A4788" t="s">
        <v>550</v>
      </c>
      <c r="B4788" t="s">
        <v>510</v>
      </c>
      <c r="C4788">
        <v>-0.4</v>
      </c>
      <c r="D4788">
        <v>4.0000000000000008E-2</v>
      </c>
      <c r="E4788">
        <v>0.59999999999999898</v>
      </c>
      <c r="F4788">
        <v>0.27885551004458198</v>
      </c>
      <c r="G4788">
        <v>7.7760395482223965E-2</v>
      </c>
      <c r="H4788">
        <v>0.37335019752878001</v>
      </c>
    </row>
    <row r="4789" spans="1:8" x14ac:dyDescent="0.25">
      <c r="A4789" t="s">
        <v>608</v>
      </c>
      <c r="B4789" t="s">
        <v>510</v>
      </c>
      <c r="C4789">
        <v>-0.6</v>
      </c>
      <c r="D4789">
        <v>0.16000000000000003</v>
      </c>
      <c r="E4789">
        <v>0.39999999999999902</v>
      </c>
      <c r="F4789">
        <v>-0.427798991013839</v>
      </c>
      <c r="G4789">
        <v>0.1830119767124587</v>
      </c>
      <c r="H4789">
        <v>0.36682548654188102</v>
      </c>
    </row>
    <row r="4790" spans="1:8" x14ac:dyDescent="0.25">
      <c r="A4790" t="s">
        <v>597</v>
      </c>
      <c r="B4790" t="s">
        <v>510</v>
      </c>
      <c r="C4790">
        <v>-0.4</v>
      </c>
      <c r="D4790">
        <v>0.16000000000000003</v>
      </c>
      <c r="E4790">
        <v>0.59999999999999898</v>
      </c>
      <c r="F4790">
        <v>-0.31792918261150599</v>
      </c>
      <c r="G4790">
        <v>0.10107896515602033</v>
      </c>
      <c r="H4790">
        <v>0.35848591776704503</v>
      </c>
    </row>
    <row r="4791" spans="1:8" x14ac:dyDescent="0.25">
      <c r="A4791" t="s">
        <v>618</v>
      </c>
      <c r="B4791" t="s">
        <v>510</v>
      </c>
      <c r="C4791">
        <v>-0.8</v>
      </c>
      <c r="D4791">
        <v>1</v>
      </c>
      <c r="E4791">
        <v>0.19999999999999901</v>
      </c>
      <c r="F4791">
        <v>-0.86416271656619903</v>
      </c>
      <c r="G4791">
        <v>0.74677720070307285</v>
      </c>
      <c r="H4791">
        <v>0.34767612840836898</v>
      </c>
    </row>
    <row r="4792" spans="1:8" x14ac:dyDescent="0.25">
      <c r="A4792" t="s">
        <v>610</v>
      </c>
      <c r="B4792" t="s">
        <v>510</v>
      </c>
      <c r="C4792">
        <v>0.2</v>
      </c>
      <c r="D4792">
        <v>1</v>
      </c>
      <c r="E4792">
        <v>0.8</v>
      </c>
      <c r="F4792">
        <v>-0.37244095313317099</v>
      </c>
      <c r="G4792">
        <v>0.13871226357074487</v>
      </c>
      <c r="H4792">
        <v>0.339955743286319</v>
      </c>
    </row>
    <row r="4793" spans="1:8" x14ac:dyDescent="0.25">
      <c r="A4793" t="s">
        <v>654</v>
      </c>
      <c r="B4793" t="s">
        <v>510</v>
      </c>
      <c r="C4793">
        <v>-0.8</v>
      </c>
      <c r="D4793">
        <v>0.16000000000000003</v>
      </c>
      <c r="E4793">
        <v>0.19999999999999901</v>
      </c>
      <c r="F4793">
        <v>-0.71572104932548997</v>
      </c>
      <c r="G4793">
        <v>0.51225662044758047</v>
      </c>
      <c r="H4793">
        <v>0.33087926901983999</v>
      </c>
    </row>
    <row r="4794" spans="1:8" x14ac:dyDescent="0.25">
      <c r="A4794" t="s">
        <v>477</v>
      </c>
      <c r="B4794" t="s">
        <v>510</v>
      </c>
      <c r="C4794">
        <v>-0.2</v>
      </c>
      <c r="D4794">
        <v>0.16000000000000003</v>
      </c>
      <c r="E4794">
        <v>0.8</v>
      </c>
      <c r="F4794">
        <v>0.11156498659651901</v>
      </c>
      <c r="G4794">
        <v>1.2446746234281466E-2</v>
      </c>
      <c r="H4794">
        <v>0.32205409224194897</v>
      </c>
    </row>
    <row r="4795" spans="1:8" x14ac:dyDescent="0.25">
      <c r="A4795" t="s">
        <v>537</v>
      </c>
      <c r="B4795" t="s">
        <v>510</v>
      </c>
      <c r="C4795">
        <v>0.6</v>
      </c>
      <c r="D4795">
        <v>4.0000000000000008E-2</v>
      </c>
      <c r="E4795">
        <v>0.39999999999999902</v>
      </c>
      <c r="F4795">
        <v>0.40883035768000398</v>
      </c>
      <c r="G4795">
        <v>0.16714226136075999</v>
      </c>
      <c r="H4795">
        <v>0.315844913983575</v>
      </c>
    </row>
    <row r="4796" spans="1:8" x14ac:dyDescent="0.25">
      <c r="A4796" t="s">
        <v>551</v>
      </c>
      <c r="B4796" t="s">
        <v>510</v>
      </c>
      <c r="C4796">
        <v>0.6</v>
      </c>
      <c r="D4796">
        <v>0.16000000000000003</v>
      </c>
      <c r="E4796">
        <v>0.39999999999999902</v>
      </c>
      <c r="F4796">
        <v>0.40058109304836098</v>
      </c>
      <c r="G4796">
        <v>0.16046521210781964</v>
      </c>
      <c r="H4796">
        <v>0.30808177665639203</v>
      </c>
    </row>
    <row r="4797" spans="1:8" x14ac:dyDescent="0.25">
      <c r="A4797" t="s">
        <v>520</v>
      </c>
      <c r="B4797" t="s">
        <v>510</v>
      </c>
      <c r="C4797">
        <v>0</v>
      </c>
      <c r="D4797">
        <v>0</v>
      </c>
      <c r="E4797">
        <v>1</v>
      </c>
      <c r="F4797">
        <v>8.5334646923256804E-2</v>
      </c>
      <c r="G4797">
        <v>7.2820019655169023E-3</v>
      </c>
      <c r="H4797">
        <v>0.30141003913165898</v>
      </c>
    </row>
    <row r="4798" spans="1:8" x14ac:dyDescent="0.25">
      <c r="A4798" t="s">
        <v>532</v>
      </c>
      <c r="B4798" t="s">
        <v>510</v>
      </c>
      <c r="C4798">
        <v>-0.4</v>
      </c>
      <c r="D4798">
        <v>0</v>
      </c>
      <c r="E4798">
        <v>0.59999999999999898</v>
      </c>
      <c r="F4798">
        <v>0.232904251701953</v>
      </c>
      <c r="G4798">
        <v>5.4244390460846677E-2</v>
      </c>
      <c r="H4798">
        <v>0.287946526818669</v>
      </c>
    </row>
    <row r="4799" spans="1:8" x14ac:dyDescent="0.25">
      <c r="A4799" t="s">
        <v>609</v>
      </c>
      <c r="B4799" t="s">
        <v>510</v>
      </c>
      <c r="C4799">
        <v>0.2</v>
      </c>
      <c r="D4799">
        <v>0.16000000000000003</v>
      </c>
      <c r="E4799">
        <v>0.8</v>
      </c>
      <c r="F4799">
        <v>-0.43079785937445703</v>
      </c>
      <c r="G4799">
        <v>0.18558679564161445</v>
      </c>
      <c r="H4799">
        <v>0.27944603646006699</v>
      </c>
    </row>
    <row r="4800" spans="1:8" x14ac:dyDescent="0.25">
      <c r="A4800" t="s">
        <v>582</v>
      </c>
      <c r="B4800" t="s">
        <v>510</v>
      </c>
      <c r="C4800">
        <v>0.6</v>
      </c>
      <c r="D4800">
        <v>4.0000000000000008E-2</v>
      </c>
      <c r="E4800">
        <v>0.39999999999999902</v>
      </c>
      <c r="F4800">
        <v>0.26445389864740998</v>
      </c>
      <c r="G4800">
        <v>6.9935864509814594E-2</v>
      </c>
      <c r="H4800">
        <v>0.26993404125228598</v>
      </c>
    </row>
    <row r="4801" spans="1:8" x14ac:dyDescent="0.25">
      <c r="A4801" t="s">
        <v>562</v>
      </c>
      <c r="B4801" t="s">
        <v>510</v>
      </c>
      <c r="C4801">
        <v>0.8</v>
      </c>
      <c r="D4801">
        <v>1</v>
      </c>
      <c r="E4801">
        <v>0.19999999999999901</v>
      </c>
      <c r="F4801">
        <v>0.19260217167270299</v>
      </c>
      <c r="G4801">
        <v>3.7095596533041356E-2</v>
      </c>
      <c r="H4801">
        <v>0.25760689142149701</v>
      </c>
    </row>
    <row r="4802" spans="1:8" x14ac:dyDescent="0.25">
      <c r="A4802" t="s">
        <v>506</v>
      </c>
      <c r="B4802" t="s">
        <v>510</v>
      </c>
      <c r="C4802">
        <v>-0.2</v>
      </c>
      <c r="D4802">
        <v>0.16000000000000003</v>
      </c>
      <c r="E4802">
        <v>0.8</v>
      </c>
      <c r="F4802">
        <v>4.3212060500732903E-2</v>
      </c>
      <c r="G4802">
        <v>1.8672821727190008E-3</v>
      </c>
      <c r="H4802">
        <v>0.24554190750087901</v>
      </c>
    </row>
    <row r="4803" spans="1:8" x14ac:dyDescent="0.25">
      <c r="A4803" t="s">
        <v>663</v>
      </c>
      <c r="B4803" t="s">
        <v>510</v>
      </c>
      <c r="C4803">
        <v>-0.8</v>
      </c>
      <c r="D4803">
        <v>0.64000000000000012</v>
      </c>
      <c r="E4803">
        <v>0.19999999999999901</v>
      </c>
      <c r="F4803">
        <v>-0.40742556206489</v>
      </c>
      <c r="G4803">
        <v>0.16599558862389152</v>
      </c>
      <c r="H4803">
        <v>0.235270202211109</v>
      </c>
    </row>
    <row r="4804" spans="1:8" x14ac:dyDescent="0.25">
      <c r="A4804" t="s">
        <v>483</v>
      </c>
      <c r="B4804" t="s">
        <v>510</v>
      </c>
      <c r="C4804">
        <v>1</v>
      </c>
      <c r="D4804">
        <v>0</v>
      </c>
      <c r="E4804">
        <v>0</v>
      </c>
      <c r="F4804">
        <v>0.97742118532906597</v>
      </c>
      <c r="G4804">
        <v>0.95535217353007629</v>
      </c>
      <c r="H4804">
        <v>0.22604384750119999</v>
      </c>
    </row>
    <row r="4805" spans="1:8" x14ac:dyDescent="0.25">
      <c r="A4805" t="s">
        <v>543</v>
      </c>
      <c r="B4805" t="s">
        <v>510</v>
      </c>
      <c r="C4805">
        <v>0.2</v>
      </c>
      <c r="D4805">
        <v>0.36</v>
      </c>
      <c r="E4805">
        <v>0.8</v>
      </c>
      <c r="F4805">
        <v>-0.294419940016103</v>
      </c>
      <c r="G4805">
        <v>8.6683101079085695E-2</v>
      </c>
      <c r="H4805">
        <v>0.217207964720257</v>
      </c>
    </row>
    <row r="4806" spans="1:8" x14ac:dyDescent="0.25">
      <c r="A4806" t="s">
        <v>449</v>
      </c>
      <c r="B4806" t="s">
        <v>510</v>
      </c>
      <c r="C4806">
        <v>0.4</v>
      </c>
      <c r="D4806">
        <v>0.16000000000000003</v>
      </c>
      <c r="E4806">
        <v>0.6</v>
      </c>
      <c r="F4806">
        <v>0.67795764619805698</v>
      </c>
      <c r="G4806">
        <v>0.45962657003840979</v>
      </c>
      <c r="H4806">
        <v>0.208396188002099</v>
      </c>
    </row>
    <row r="4807" spans="1:8" x14ac:dyDescent="0.25">
      <c r="A4807" t="s">
        <v>515</v>
      </c>
      <c r="B4807" t="s">
        <v>510</v>
      </c>
      <c r="C4807">
        <v>0</v>
      </c>
      <c r="D4807">
        <v>1</v>
      </c>
      <c r="E4807">
        <v>1</v>
      </c>
      <c r="F4807">
        <v>7.6976965737759098E-2</v>
      </c>
      <c r="G4807">
        <v>5.9254532541921385E-3</v>
      </c>
      <c r="H4807">
        <v>0.19885736788234601</v>
      </c>
    </row>
    <row r="4808" spans="1:8" x14ac:dyDescent="0.25">
      <c r="A4808" t="s">
        <v>649</v>
      </c>
      <c r="B4808" t="s">
        <v>510</v>
      </c>
      <c r="C4808">
        <v>-0.8</v>
      </c>
      <c r="D4808">
        <v>4.0000000000000008E-2</v>
      </c>
      <c r="E4808">
        <v>0.19999999999999901</v>
      </c>
      <c r="F4808">
        <v>-0.46164257767279498</v>
      </c>
      <c r="G4808">
        <v>0.21311386952038255</v>
      </c>
      <c r="H4808">
        <v>0.18730841690358699</v>
      </c>
    </row>
    <row r="4809" spans="1:8" x14ac:dyDescent="0.25">
      <c r="A4809" t="s">
        <v>540</v>
      </c>
      <c r="B4809" t="s">
        <v>510</v>
      </c>
      <c r="C4809">
        <v>0.8</v>
      </c>
      <c r="D4809">
        <v>4.0000000000000008E-2</v>
      </c>
      <c r="E4809">
        <v>0.19999999999999901</v>
      </c>
      <c r="F4809">
        <v>-5.2236513846209899E-2</v>
      </c>
      <c r="G4809">
        <v>2.7286533788052785E-3</v>
      </c>
      <c r="H4809">
        <v>0.18011673006054599</v>
      </c>
    </row>
    <row r="4810" spans="1:8" x14ac:dyDescent="0.25">
      <c r="A4810" t="s">
        <v>588</v>
      </c>
      <c r="B4810" t="s">
        <v>510</v>
      </c>
      <c r="C4810">
        <v>-0.4</v>
      </c>
      <c r="D4810">
        <v>0.36</v>
      </c>
      <c r="E4810">
        <v>0.59999999999999898</v>
      </c>
      <c r="F4810">
        <v>-0.55879972861892302</v>
      </c>
      <c r="G4810">
        <v>0.31225713670458199</v>
      </c>
      <c r="H4810">
        <v>0.16951658539662101</v>
      </c>
    </row>
    <row r="4811" spans="1:8" x14ac:dyDescent="0.25">
      <c r="A4811" t="s">
        <v>538</v>
      </c>
      <c r="B4811" t="s">
        <v>510</v>
      </c>
      <c r="C4811">
        <v>0.6</v>
      </c>
      <c r="D4811">
        <v>4.0000000000000008E-2</v>
      </c>
      <c r="E4811">
        <v>0.39999999999999902</v>
      </c>
      <c r="F4811">
        <v>0.40883035768000398</v>
      </c>
      <c r="G4811">
        <v>0.16714226136075999</v>
      </c>
      <c r="H4811">
        <v>0.15809549299519501</v>
      </c>
    </row>
    <row r="4812" spans="1:8" x14ac:dyDescent="0.25">
      <c r="A4812" t="s">
        <v>669</v>
      </c>
      <c r="B4812" t="s">
        <v>510</v>
      </c>
      <c r="C4812">
        <v>-0.8</v>
      </c>
      <c r="D4812">
        <v>1</v>
      </c>
      <c r="E4812">
        <v>0.19999999999999901</v>
      </c>
      <c r="F4812">
        <v>-0.53313348270996597</v>
      </c>
      <c r="G4812">
        <v>0.2842313103864576</v>
      </c>
      <c r="H4812">
        <v>0.14736957830352901</v>
      </c>
    </row>
    <row r="4813" spans="1:8" x14ac:dyDescent="0.25">
      <c r="A4813" t="s">
        <v>578</v>
      </c>
      <c r="B4813" t="s">
        <v>510</v>
      </c>
      <c r="C4813">
        <v>0.6</v>
      </c>
      <c r="D4813">
        <v>0.64000000000000012</v>
      </c>
      <c r="E4813">
        <v>0.39999999999999902</v>
      </c>
      <c r="F4813">
        <v>0.24365659442392401</v>
      </c>
      <c r="G4813">
        <v>5.9368536006264599E-2</v>
      </c>
      <c r="H4813">
        <v>0.137490577470289</v>
      </c>
    </row>
    <row r="4814" spans="1:8" x14ac:dyDescent="0.25">
      <c r="A4814" t="s">
        <v>518</v>
      </c>
      <c r="B4814" t="s">
        <v>510</v>
      </c>
      <c r="C4814">
        <v>0</v>
      </c>
      <c r="D4814">
        <v>0.16000000000000003</v>
      </c>
      <c r="E4814">
        <v>1</v>
      </c>
      <c r="F4814">
        <v>6.0609133727337797E-2</v>
      </c>
      <c r="G4814">
        <v>3.6734670911783159E-3</v>
      </c>
      <c r="H4814">
        <v>0.124659308305547</v>
      </c>
    </row>
    <row r="4815" spans="1:8" x14ac:dyDescent="0.25">
      <c r="A4815" t="s">
        <v>632</v>
      </c>
      <c r="B4815" t="s">
        <v>510</v>
      </c>
      <c r="C4815">
        <v>-0.4</v>
      </c>
      <c r="D4815">
        <v>1</v>
      </c>
      <c r="E4815">
        <v>0.59999999999999898</v>
      </c>
      <c r="F4815">
        <v>-0.129921184039298</v>
      </c>
      <c r="G4815">
        <v>1.6879514062173143E-2</v>
      </c>
      <c r="H4815">
        <v>0.115553936259783</v>
      </c>
    </row>
    <row r="4816" spans="1:8" x14ac:dyDescent="0.25">
      <c r="A4816" t="s">
        <v>678</v>
      </c>
      <c r="B4816" t="s">
        <v>510</v>
      </c>
      <c r="C4816">
        <v>-0.8</v>
      </c>
      <c r="D4816">
        <v>0.16000000000000003</v>
      </c>
      <c r="E4816">
        <v>0.19999999999999901</v>
      </c>
      <c r="F4816">
        <v>-0.74880276540042701</v>
      </c>
      <c r="G4816">
        <v>0.56070558147132687</v>
      </c>
      <c r="H4816">
        <v>0.105322926450508</v>
      </c>
    </row>
    <row r="4817" spans="1:8" x14ac:dyDescent="0.25">
      <c r="A4817" t="s">
        <v>481</v>
      </c>
      <c r="B4817" t="s">
        <v>510</v>
      </c>
      <c r="C4817">
        <v>0.8</v>
      </c>
      <c r="D4817">
        <v>1</v>
      </c>
      <c r="E4817">
        <v>0.19999999999999901</v>
      </c>
      <c r="F4817">
        <v>0.90985816016518195</v>
      </c>
      <c r="G4817">
        <v>0.82784187161916989</v>
      </c>
      <c r="H4817">
        <v>9.08230970853207E-2</v>
      </c>
    </row>
    <row r="4818" spans="1:8" x14ac:dyDescent="0.25">
      <c r="A4818" t="s">
        <v>503</v>
      </c>
      <c r="B4818" t="s">
        <v>510</v>
      </c>
      <c r="C4818">
        <v>-0.2</v>
      </c>
      <c r="D4818">
        <v>1</v>
      </c>
      <c r="E4818">
        <v>0.8</v>
      </c>
      <c r="F4818">
        <v>0.13394638034713</v>
      </c>
      <c r="G4818">
        <v>1.7941632808098011E-2</v>
      </c>
      <c r="H4818">
        <v>8.0005861626821898E-2</v>
      </c>
    </row>
    <row r="4819" spans="1:8" x14ac:dyDescent="0.25">
      <c r="A4819" t="s">
        <v>464</v>
      </c>
      <c r="B4819" t="s">
        <v>510</v>
      </c>
      <c r="C4819">
        <v>0</v>
      </c>
      <c r="D4819">
        <v>0.64000000000000012</v>
      </c>
      <c r="E4819">
        <v>1</v>
      </c>
      <c r="F4819">
        <v>-3.2383716670143503E-2</v>
      </c>
      <c r="G4819">
        <v>1.0487051053721301E-3</v>
      </c>
      <c r="H4819">
        <v>7.0617899137836601E-2</v>
      </c>
    </row>
    <row r="4820" spans="1:8" x14ac:dyDescent="0.25">
      <c r="A4820" t="s">
        <v>529</v>
      </c>
      <c r="B4820" t="s">
        <v>510</v>
      </c>
      <c r="C4820">
        <v>0.8</v>
      </c>
      <c r="D4820">
        <v>1</v>
      </c>
      <c r="E4820">
        <v>0.19999999999999901</v>
      </c>
      <c r="F4820">
        <v>0.93554477472676201</v>
      </c>
      <c r="G4820">
        <v>0.87524402551854785</v>
      </c>
      <c r="H4820">
        <v>6.0227145921700899E-2</v>
      </c>
    </row>
    <row r="4821" spans="1:8" x14ac:dyDescent="0.25">
      <c r="A4821" t="s">
        <v>560</v>
      </c>
      <c r="B4821" t="s">
        <v>510</v>
      </c>
      <c r="C4821">
        <v>0.6</v>
      </c>
      <c r="D4821">
        <v>4.0000000000000008E-2</v>
      </c>
      <c r="E4821">
        <v>0.39999999999999902</v>
      </c>
      <c r="F4821">
        <v>0.18047981708406</v>
      </c>
      <c r="G4821">
        <v>3.2572964374695756E-2</v>
      </c>
      <c r="H4821">
        <v>4.9927502644894303E-2</v>
      </c>
    </row>
    <row r="4822" spans="1:8" x14ac:dyDescent="0.25">
      <c r="A4822" t="s">
        <v>575</v>
      </c>
      <c r="B4822" t="s">
        <v>510</v>
      </c>
      <c r="C4822">
        <v>0.4</v>
      </c>
      <c r="D4822">
        <v>0.16000000000000003</v>
      </c>
      <c r="E4822">
        <v>0.6</v>
      </c>
      <c r="F4822">
        <v>0.58463513614089901</v>
      </c>
      <c r="G4822">
        <v>0.34179824241048751</v>
      </c>
      <c r="H4822">
        <v>3.7916147255772303E-2</v>
      </c>
    </row>
    <row r="4823" spans="1:8" x14ac:dyDescent="0.25">
      <c r="A4823" t="s">
        <v>475</v>
      </c>
      <c r="B4823" t="s">
        <v>510</v>
      </c>
      <c r="C4823">
        <v>0</v>
      </c>
      <c r="D4823">
        <v>4.0000000000000008E-2</v>
      </c>
      <c r="E4823">
        <v>1</v>
      </c>
      <c r="F4823">
        <v>-0.16049582079902</v>
      </c>
      <c r="G4823">
        <v>2.5758908493951141E-2</v>
      </c>
      <c r="H4823">
        <v>2.5372640553879701E-2</v>
      </c>
    </row>
    <row r="4824" spans="1:8" x14ac:dyDescent="0.25">
      <c r="A4824" t="s">
        <v>644</v>
      </c>
      <c r="B4824" t="s">
        <v>510</v>
      </c>
      <c r="C4824">
        <v>-0.8</v>
      </c>
      <c r="D4824">
        <v>4.0000000000000008E-2</v>
      </c>
      <c r="E4824">
        <v>0.19999999999999901</v>
      </c>
      <c r="F4824">
        <v>-0.41730862024523602</v>
      </c>
      <c r="G4824">
        <v>0.17414648453098261</v>
      </c>
      <c r="H4824">
        <v>1.63498927002808E-2</v>
      </c>
    </row>
    <row r="4825" spans="1:8" x14ac:dyDescent="0.25">
      <c r="A4825" t="s">
        <v>647</v>
      </c>
      <c r="B4825" t="s">
        <v>510</v>
      </c>
      <c r="C4825">
        <v>-0.8</v>
      </c>
      <c r="D4825">
        <v>4.0000000000000008E-2</v>
      </c>
      <c r="E4825">
        <v>0.19999999999999901</v>
      </c>
      <c r="F4825">
        <v>-0.337171285995571</v>
      </c>
      <c r="G4825">
        <v>0.11368447609990713</v>
      </c>
      <c r="H4825">
        <v>7.9782056911121592E-3</v>
      </c>
    </row>
    <row r="4826" spans="1:8" x14ac:dyDescent="0.25">
      <c r="A4826" t="s">
        <v>628</v>
      </c>
      <c r="B4826" t="s">
        <v>510</v>
      </c>
      <c r="C4826">
        <v>-0.4</v>
      </c>
      <c r="D4826">
        <v>1</v>
      </c>
      <c r="E4826">
        <v>0.59999999999999898</v>
      </c>
      <c r="F4826">
        <v>-0.10543914244204899</v>
      </c>
      <c r="G4826">
        <v>1.1117412758914697E-2</v>
      </c>
      <c r="H4826" s="1">
        <v>7.1E-11</v>
      </c>
    </row>
    <row r="4827" spans="1:8" x14ac:dyDescent="0.25">
      <c r="A4827" t="s">
        <v>658</v>
      </c>
      <c r="B4827" t="s">
        <v>471</v>
      </c>
      <c r="C4827">
        <v>-0.6</v>
      </c>
      <c r="D4827">
        <v>0.16000000000000003</v>
      </c>
      <c r="E4827">
        <v>0.39999999999999902</v>
      </c>
      <c r="F4827">
        <v>-0.32544401117253402</v>
      </c>
      <c r="G4827">
        <v>0.10591380440806845</v>
      </c>
      <c r="H4827">
        <v>1.4349147737880199E-2</v>
      </c>
    </row>
    <row r="4828" spans="1:8" x14ac:dyDescent="0.25">
      <c r="A4828" t="s">
        <v>634</v>
      </c>
      <c r="B4828" t="s">
        <v>471</v>
      </c>
      <c r="C4828">
        <v>-1</v>
      </c>
      <c r="D4828">
        <v>1</v>
      </c>
      <c r="E4828">
        <v>0</v>
      </c>
      <c r="F4828">
        <v>-0.93484275352318702</v>
      </c>
      <c r="G4828">
        <v>0.87393097381481422</v>
      </c>
      <c r="H4828">
        <v>2.6802857445544601E-2</v>
      </c>
    </row>
    <row r="4829" spans="1:8" x14ac:dyDescent="0.25">
      <c r="A4829" t="s">
        <v>554</v>
      </c>
      <c r="B4829" t="s">
        <v>471</v>
      </c>
      <c r="C4829">
        <v>0</v>
      </c>
      <c r="D4829">
        <v>0.64000000000000012</v>
      </c>
      <c r="E4829">
        <v>1</v>
      </c>
      <c r="F4829">
        <v>0.31210790215199902</v>
      </c>
      <c r="G4829">
        <v>9.7411342585721789E-2</v>
      </c>
      <c r="H4829">
        <v>4.1409955735837001E-2</v>
      </c>
    </row>
    <row r="4830" spans="1:8" x14ac:dyDescent="0.25">
      <c r="A4830" t="s">
        <v>656</v>
      </c>
      <c r="B4830" t="s">
        <v>471</v>
      </c>
      <c r="C4830">
        <v>-0.6</v>
      </c>
      <c r="D4830">
        <v>4.0000000000000008E-2</v>
      </c>
      <c r="E4830">
        <v>0.39999999999999902</v>
      </c>
      <c r="F4830">
        <v>2.0449614629170401E-2</v>
      </c>
      <c r="G4830">
        <v>4.1818673848158011E-4</v>
      </c>
      <c r="H4830">
        <v>6.0809510408911097E-2</v>
      </c>
    </row>
    <row r="4831" spans="1:8" x14ac:dyDescent="0.25">
      <c r="A4831" t="s">
        <v>662</v>
      </c>
      <c r="B4831" t="s">
        <v>471</v>
      </c>
      <c r="C4831">
        <v>-0.6</v>
      </c>
      <c r="D4831">
        <v>0.36</v>
      </c>
      <c r="E4831">
        <v>0.39999999999999902</v>
      </c>
      <c r="F4831">
        <v>-0.189678716289714</v>
      </c>
      <c r="G4831">
        <v>3.5978015413313816E-2</v>
      </c>
      <c r="H4831">
        <v>7.7268106335003695E-2</v>
      </c>
    </row>
    <row r="4832" spans="1:8" x14ac:dyDescent="0.25">
      <c r="A4832" t="s">
        <v>519</v>
      </c>
      <c r="B4832" t="s">
        <v>471</v>
      </c>
      <c r="C4832">
        <v>0.8</v>
      </c>
      <c r="D4832">
        <v>0.64000000000000012</v>
      </c>
      <c r="E4832">
        <v>0.19999999999999901</v>
      </c>
      <c r="F4832">
        <v>0.67461628609478996</v>
      </c>
      <c r="G4832">
        <v>0.45510713346432752</v>
      </c>
      <c r="H4832">
        <v>9.0448637279743602E-2</v>
      </c>
    </row>
    <row r="4833" spans="1:8" x14ac:dyDescent="0.25">
      <c r="A4833" t="s">
        <v>657</v>
      </c>
      <c r="B4833" t="s">
        <v>471</v>
      </c>
      <c r="C4833">
        <v>-0.8</v>
      </c>
      <c r="D4833">
        <v>4.0000000000000008E-2</v>
      </c>
      <c r="E4833">
        <v>0.19999999999999901</v>
      </c>
      <c r="F4833">
        <v>-0.71214875273730704</v>
      </c>
      <c r="G4833">
        <v>0.50715584602530206</v>
      </c>
      <c r="H4833">
        <v>0.109066947868599</v>
      </c>
    </row>
    <row r="4834" spans="1:8" x14ac:dyDescent="0.25">
      <c r="A4834" t="s">
        <v>614</v>
      </c>
      <c r="B4834" t="s">
        <v>471</v>
      </c>
      <c r="C4834">
        <v>-0.4</v>
      </c>
      <c r="D4834">
        <v>0</v>
      </c>
      <c r="E4834">
        <v>0.59999999999999898</v>
      </c>
      <c r="F4834">
        <v>-0.964317668030234</v>
      </c>
      <c r="G4834">
        <v>0.92990856487526863</v>
      </c>
      <c r="H4834">
        <v>0.122543889074088</v>
      </c>
    </row>
    <row r="4835" spans="1:8" x14ac:dyDescent="0.25">
      <c r="A4835" t="s">
        <v>642</v>
      </c>
      <c r="B4835" t="s">
        <v>471</v>
      </c>
      <c r="C4835">
        <v>-0.8</v>
      </c>
      <c r="D4835">
        <v>0.64000000000000012</v>
      </c>
      <c r="E4835">
        <v>0.19999999999999901</v>
      </c>
      <c r="F4835">
        <v>-0.67946447282796296</v>
      </c>
      <c r="G4835">
        <v>0.46167196983538161</v>
      </c>
      <c r="H4835">
        <v>0.136205044752468</v>
      </c>
    </row>
    <row r="4836" spans="1:8" x14ac:dyDescent="0.25">
      <c r="A4836" t="s">
        <v>619</v>
      </c>
      <c r="B4836" t="s">
        <v>471</v>
      </c>
      <c r="C4836">
        <v>-0.8</v>
      </c>
      <c r="D4836">
        <v>0.16000000000000003</v>
      </c>
      <c r="E4836">
        <v>0.19999999999999901</v>
      </c>
      <c r="F4836">
        <v>-0.99213201471086399</v>
      </c>
      <c r="G4836">
        <v>0.98432593461423801</v>
      </c>
      <c r="H4836">
        <v>0.15109357869322401</v>
      </c>
    </row>
    <row r="4837" spans="1:8" x14ac:dyDescent="0.25">
      <c r="A4837" t="s">
        <v>675</v>
      </c>
      <c r="B4837" t="s">
        <v>471</v>
      </c>
      <c r="C4837">
        <v>-0.8</v>
      </c>
      <c r="D4837">
        <v>0.16000000000000003</v>
      </c>
      <c r="E4837">
        <v>0.19999999999999901</v>
      </c>
      <c r="F4837">
        <v>-0.59322779284401395</v>
      </c>
      <c r="G4837">
        <v>0.35191921420258032</v>
      </c>
      <c r="H4837">
        <v>0.15984856289391999</v>
      </c>
    </row>
    <row r="4838" spans="1:8" x14ac:dyDescent="0.25">
      <c r="A4838" t="s">
        <v>645</v>
      </c>
      <c r="B4838" t="s">
        <v>471</v>
      </c>
      <c r="C4838">
        <v>0.2</v>
      </c>
      <c r="D4838">
        <v>0.16000000000000003</v>
      </c>
      <c r="E4838">
        <v>0.8</v>
      </c>
      <c r="F4838">
        <v>0.70038531095949397</v>
      </c>
      <c r="G4838">
        <v>0.49053958380782708</v>
      </c>
      <c r="H4838">
        <v>0.172728742275254</v>
      </c>
    </row>
    <row r="4839" spans="1:8" x14ac:dyDescent="0.25">
      <c r="A4839" t="s">
        <v>571</v>
      </c>
      <c r="B4839" t="s">
        <v>471</v>
      </c>
      <c r="C4839">
        <v>0.2</v>
      </c>
      <c r="D4839">
        <v>4.0000000000000008E-2</v>
      </c>
      <c r="E4839">
        <v>0.8</v>
      </c>
      <c r="F4839">
        <v>0.92361972886013899</v>
      </c>
      <c r="G4839">
        <v>0.85307340353967664</v>
      </c>
      <c r="H4839">
        <v>0.184100087007428</v>
      </c>
    </row>
    <row r="4840" spans="1:8" x14ac:dyDescent="0.25">
      <c r="A4840" t="s">
        <v>641</v>
      </c>
      <c r="B4840" t="s">
        <v>471</v>
      </c>
      <c r="C4840">
        <v>-0.6</v>
      </c>
      <c r="D4840">
        <v>1</v>
      </c>
      <c r="E4840">
        <v>0.39999999999999902</v>
      </c>
      <c r="F4840">
        <v>1.30415432455597E-2</v>
      </c>
      <c r="G4840">
        <v>1.7008185022580384E-4</v>
      </c>
      <c r="H4840">
        <v>0.19834956016223201</v>
      </c>
    </row>
    <row r="4841" spans="1:8" x14ac:dyDescent="0.25">
      <c r="A4841" t="s">
        <v>455</v>
      </c>
      <c r="B4841" t="s">
        <v>471</v>
      </c>
      <c r="C4841">
        <v>-0.4</v>
      </c>
      <c r="D4841">
        <v>4.0000000000000008E-2</v>
      </c>
      <c r="E4841">
        <v>0.59999999999999898</v>
      </c>
      <c r="F4841">
        <v>-0.43469223490997</v>
      </c>
      <c r="G4841">
        <v>0.18895733909102455</v>
      </c>
      <c r="H4841">
        <v>0.211765418132877</v>
      </c>
    </row>
    <row r="4842" spans="1:8" x14ac:dyDescent="0.25">
      <c r="A4842" t="s">
        <v>457</v>
      </c>
      <c r="B4842" t="s">
        <v>471</v>
      </c>
      <c r="C4842">
        <v>-0.2</v>
      </c>
      <c r="D4842">
        <v>4.0000000000000008E-2</v>
      </c>
      <c r="E4842">
        <v>0.8</v>
      </c>
      <c r="F4842">
        <v>0.47883035853383898</v>
      </c>
      <c r="G4842">
        <v>0.22927851225364479</v>
      </c>
      <c r="H4842">
        <v>0.22388148362019999</v>
      </c>
    </row>
    <row r="4843" spans="1:8" x14ac:dyDescent="0.25">
      <c r="A4843" t="s">
        <v>594</v>
      </c>
      <c r="B4843" t="s">
        <v>471</v>
      </c>
      <c r="C4843">
        <v>0.4</v>
      </c>
      <c r="D4843">
        <v>0</v>
      </c>
      <c r="E4843">
        <v>0.6</v>
      </c>
      <c r="F4843">
        <v>0.83379673977206303</v>
      </c>
      <c r="G4843">
        <v>0.6952170032545214</v>
      </c>
      <c r="H4843">
        <v>0.24398458034988901</v>
      </c>
    </row>
    <row r="4844" spans="1:8" x14ac:dyDescent="0.25">
      <c r="A4844" t="s">
        <v>569</v>
      </c>
      <c r="B4844" t="s">
        <v>471</v>
      </c>
      <c r="C4844">
        <v>0.2</v>
      </c>
      <c r="D4844">
        <v>0.16000000000000003</v>
      </c>
      <c r="E4844">
        <v>0.8</v>
      </c>
      <c r="F4844">
        <v>-0.40355640066821502</v>
      </c>
      <c r="G4844">
        <v>0.16285776852028488</v>
      </c>
      <c r="H4844">
        <v>0.25392295740660598</v>
      </c>
    </row>
    <row r="4845" spans="1:8" x14ac:dyDescent="0.25">
      <c r="A4845" t="s">
        <v>584</v>
      </c>
      <c r="B4845" t="s">
        <v>471</v>
      </c>
      <c r="C4845">
        <v>0.4</v>
      </c>
      <c r="D4845">
        <v>0.36</v>
      </c>
      <c r="E4845">
        <v>0.6</v>
      </c>
      <c r="F4845">
        <v>0.46390203179017703</v>
      </c>
      <c r="G4845">
        <v>0.21520509509905442</v>
      </c>
      <c r="H4845">
        <v>0.26744981282677899</v>
      </c>
    </row>
    <row r="4846" spans="1:8" x14ac:dyDescent="0.25">
      <c r="A4846" t="s">
        <v>521</v>
      </c>
      <c r="B4846" t="s">
        <v>471</v>
      </c>
      <c r="C4846">
        <v>-0.4</v>
      </c>
      <c r="D4846">
        <v>0</v>
      </c>
      <c r="E4846">
        <v>0.59999999999999898</v>
      </c>
      <c r="F4846">
        <v>-0.97189448009067902</v>
      </c>
      <c r="G4846">
        <v>0.94457888043073124</v>
      </c>
      <c r="H4846">
        <v>0.28124304936007599</v>
      </c>
    </row>
    <row r="4847" spans="1:8" x14ac:dyDescent="0.25">
      <c r="A4847" t="s">
        <v>606</v>
      </c>
      <c r="B4847" t="s">
        <v>471</v>
      </c>
      <c r="C4847">
        <v>-0.8</v>
      </c>
      <c r="D4847">
        <v>0.64000000000000012</v>
      </c>
      <c r="E4847">
        <v>0.19999999999999901</v>
      </c>
      <c r="F4847">
        <v>-0.99929031812445601</v>
      </c>
      <c r="G4847">
        <v>0.99858113989727648</v>
      </c>
      <c r="H4847">
        <v>0.295984152655827</v>
      </c>
    </row>
    <row r="4848" spans="1:8" x14ac:dyDescent="0.25">
      <c r="A4848" t="s">
        <v>596</v>
      </c>
      <c r="B4848" t="s">
        <v>471</v>
      </c>
      <c r="C4848">
        <v>-0.4</v>
      </c>
      <c r="D4848">
        <v>0.64000000000000012</v>
      </c>
      <c r="E4848">
        <v>0.59999999999999898</v>
      </c>
      <c r="F4848">
        <v>-0.99989318150398199</v>
      </c>
      <c r="G4848">
        <v>0.9997863744181551</v>
      </c>
      <c r="H4848">
        <v>0.30774667210368001</v>
      </c>
    </row>
    <row r="4849" spans="1:8" x14ac:dyDescent="0.25">
      <c r="A4849" t="s">
        <v>508</v>
      </c>
      <c r="B4849" t="s">
        <v>471</v>
      </c>
      <c r="C4849">
        <v>-0.4</v>
      </c>
      <c r="D4849">
        <v>0.16000000000000003</v>
      </c>
      <c r="E4849">
        <v>0.59999999999999898</v>
      </c>
      <c r="F4849">
        <v>-0.93977285407829902</v>
      </c>
      <c r="G4849">
        <v>0.88317301726247188</v>
      </c>
      <c r="H4849">
        <v>0.327078119438936</v>
      </c>
    </row>
    <row r="4850" spans="1:8" x14ac:dyDescent="0.25">
      <c r="A4850" t="s">
        <v>617</v>
      </c>
      <c r="B4850" t="s">
        <v>471</v>
      </c>
      <c r="C4850">
        <v>-0.8</v>
      </c>
      <c r="D4850">
        <v>0.64000000000000012</v>
      </c>
      <c r="E4850">
        <v>0.19999999999999901</v>
      </c>
      <c r="F4850">
        <v>-0.99181344496880297</v>
      </c>
      <c r="G4850">
        <v>0.98369390962088477</v>
      </c>
      <c r="H4850">
        <v>0.342583107564359</v>
      </c>
    </row>
    <row r="4851" spans="1:8" x14ac:dyDescent="0.25">
      <c r="A4851" t="s">
        <v>479</v>
      </c>
      <c r="B4851" t="s">
        <v>471</v>
      </c>
      <c r="C4851">
        <v>0.8</v>
      </c>
      <c r="D4851">
        <v>0.16000000000000003</v>
      </c>
      <c r="E4851">
        <v>0.19999999999999901</v>
      </c>
      <c r="F4851">
        <v>0.81479117555108305</v>
      </c>
      <c r="G4851">
        <v>0.66388465975591582</v>
      </c>
      <c r="H4851">
        <v>0.35751952581348401</v>
      </c>
    </row>
    <row r="4852" spans="1:8" x14ac:dyDescent="0.25">
      <c r="A4852" t="s">
        <v>672</v>
      </c>
      <c r="B4852" t="s">
        <v>471</v>
      </c>
      <c r="C4852">
        <v>-0.6</v>
      </c>
      <c r="D4852">
        <v>0.36</v>
      </c>
      <c r="E4852">
        <v>0.39999999999999902</v>
      </c>
      <c r="F4852">
        <v>-0.315981655570992</v>
      </c>
      <c r="G4852">
        <v>9.9844406657385018E-2</v>
      </c>
      <c r="H4852">
        <v>0.36663504233973598</v>
      </c>
    </row>
    <row r="4853" spans="1:8" x14ac:dyDescent="0.25">
      <c r="A4853" t="s">
        <v>458</v>
      </c>
      <c r="B4853" t="s">
        <v>471</v>
      </c>
      <c r="C4853">
        <v>0</v>
      </c>
      <c r="D4853">
        <v>0.39999999999999891</v>
      </c>
      <c r="E4853">
        <v>1</v>
      </c>
      <c r="F4853">
        <v>0.53518756588785199</v>
      </c>
      <c r="G4853">
        <v>0.28642573068096394</v>
      </c>
      <c r="H4853">
        <v>0.37784442384455402</v>
      </c>
    </row>
    <row r="4854" spans="1:8" x14ac:dyDescent="0.25">
      <c r="A4854" t="s">
        <v>633</v>
      </c>
      <c r="B4854" t="s">
        <v>471</v>
      </c>
      <c r="C4854">
        <v>-1</v>
      </c>
      <c r="D4854">
        <v>0.89999999999999847</v>
      </c>
      <c r="E4854">
        <v>0</v>
      </c>
      <c r="F4854">
        <v>-0.80641887803589396</v>
      </c>
      <c r="G4854">
        <v>0.65031140685266997</v>
      </c>
      <c r="H4854">
        <v>0.39176234525270698</v>
      </c>
    </row>
    <row r="4855" spans="1:8" x14ac:dyDescent="0.25">
      <c r="A4855" t="s">
        <v>612</v>
      </c>
      <c r="B4855" t="s">
        <v>471</v>
      </c>
      <c r="C4855">
        <v>0.4</v>
      </c>
      <c r="D4855">
        <v>1.1111111111110905E-2</v>
      </c>
      <c r="E4855">
        <v>0.6</v>
      </c>
      <c r="F4855">
        <v>0.68698822340106003</v>
      </c>
      <c r="G4855">
        <v>0.47195281909174475</v>
      </c>
      <c r="H4855">
        <v>0.40415322372468998</v>
      </c>
    </row>
    <row r="4856" spans="1:8" x14ac:dyDescent="0.25">
      <c r="A4856" t="s">
        <v>593</v>
      </c>
      <c r="B4856" t="s">
        <v>471</v>
      </c>
      <c r="C4856">
        <v>-0.4</v>
      </c>
      <c r="D4856">
        <v>0.54444444444444462</v>
      </c>
      <c r="E4856">
        <v>0.59999999999999898</v>
      </c>
      <c r="F4856">
        <v>-0.99995573126272097</v>
      </c>
      <c r="G4856">
        <v>0.99991146448516299</v>
      </c>
      <c r="H4856">
        <v>0.41705678360134502</v>
      </c>
    </row>
    <row r="4857" spans="1:8" x14ac:dyDescent="0.25">
      <c r="A4857" t="s">
        <v>509</v>
      </c>
      <c r="B4857" t="s">
        <v>471</v>
      </c>
      <c r="C4857">
        <v>0.8</v>
      </c>
      <c r="D4857">
        <v>0.54444444444444462</v>
      </c>
      <c r="E4857">
        <v>0.19999999999999901</v>
      </c>
      <c r="F4857">
        <v>0.91243920977109305</v>
      </c>
      <c r="G4857">
        <v>0.83254531152769673</v>
      </c>
      <c r="H4857">
        <v>0.42989757661420402</v>
      </c>
    </row>
    <row r="4858" spans="1:8" x14ac:dyDescent="0.25">
      <c r="A4858" t="s">
        <v>630</v>
      </c>
      <c r="B4858" t="s">
        <v>471</v>
      </c>
      <c r="C4858">
        <v>0.2</v>
      </c>
      <c r="D4858">
        <v>4.0000000000000008E-2</v>
      </c>
      <c r="E4858">
        <v>0.8</v>
      </c>
      <c r="F4858">
        <v>0.75815375795153905</v>
      </c>
      <c r="G4858">
        <v>0.57479712069604083</v>
      </c>
      <c r="H4858">
        <v>0.44404672769498099</v>
      </c>
    </row>
    <row r="4859" spans="1:8" x14ac:dyDescent="0.25">
      <c r="A4859" t="s">
        <v>660</v>
      </c>
      <c r="B4859" t="s">
        <v>471</v>
      </c>
      <c r="C4859">
        <v>-0.6</v>
      </c>
      <c r="D4859">
        <v>1</v>
      </c>
      <c r="E4859">
        <v>0.39999999999999902</v>
      </c>
      <c r="F4859">
        <v>0.102223359217015</v>
      </c>
      <c r="G4859">
        <v>1.0449615169610887E-2</v>
      </c>
      <c r="H4859">
        <v>0.45563601000203002</v>
      </c>
    </row>
    <row r="4860" spans="1:8" x14ac:dyDescent="0.25">
      <c r="A4860" t="s">
        <v>527</v>
      </c>
      <c r="B4860" t="s">
        <v>471</v>
      </c>
      <c r="C4860">
        <v>0.4</v>
      </c>
      <c r="D4860">
        <v>0.64000000000000012</v>
      </c>
      <c r="E4860">
        <v>0.6</v>
      </c>
      <c r="F4860">
        <v>0.46687368512961802</v>
      </c>
      <c r="G4860">
        <v>0.2179710378665097</v>
      </c>
      <c r="H4860">
        <v>0.46783111502446301</v>
      </c>
    </row>
    <row r="4861" spans="1:8" x14ac:dyDescent="0.25">
      <c r="A4861" t="s">
        <v>668</v>
      </c>
      <c r="B4861" t="s">
        <v>471</v>
      </c>
      <c r="C4861">
        <v>-0.8</v>
      </c>
      <c r="D4861">
        <v>0.64000000000000012</v>
      </c>
      <c r="E4861">
        <v>0.19999999999999901</v>
      </c>
      <c r="F4861">
        <v>-0.74030809529480501</v>
      </c>
      <c r="G4861">
        <v>0.54805607595902206</v>
      </c>
      <c r="H4861">
        <v>0.48079097542421401</v>
      </c>
    </row>
    <row r="4862" spans="1:8" x14ac:dyDescent="0.25">
      <c r="A4862" t="s">
        <v>592</v>
      </c>
      <c r="B4862" t="s">
        <v>471</v>
      </c>
      <c r="C4862">
        <v>-0.8</v>
      </c>
      <c r="D4862">
        <v>1</v>
      </c>
      <c r="E4862">
        <v>0.19999999999999901</v>
      </c>
      <c r="F4862">
        <v>-0.98002177122596201</v>
      </c>
      <c r="G4862">
        <v>0.96044267207687184</v>
      </c>
      <c r="H4862">
        <v>0.49365417843468001</v>
      </c>
    </row>
    <row r="4863" spans="1:8" x14ac:dyDescent="0.25">
      <c r="A4863" t="s">
        <v>492</v>
      </c>
      <c r="B4863" t="s">
        <v>471</v>
      </c>
      <c r="C4863">
        <v>0.2</v>
      </c>
      <c r="D4863">
        <v>0.64000000000000012</v>
      </c>
      <c r="E4863">
        <v>0.8</v>
      </c>
      <c r="F4863">
        <v>-0.48654914345468703</v>
      </c>
      <c r="G4863">
        <v>0.23673006899648963</v>
      </c>
      <c r="H4863">
        <v>0.50750701859605596</v>
      </c>
    </row>
    <row r="4864" spans="1:8" x14ac:dyDescent="0.25">
      <c r="A4864" t="s">
        <v>583</v>
      </c>
      <c r="B4864" t="s">
        <v>471</v>
      </c>
      <c r="C4864">
        <v>-0.8</v>
      </c>
      <c r="D4864">
        <v>4.0000000000000008E-2</v>
      </c>
      <c r="E4864">
        <v>0.19999999999999901</v>
      </c>
      <c r="F4864">
        <v>-0.98437900895899599</v>
      </c>
      <c r="G4864">
        <v>0.96900203327909507</v>
      </c>
      <c r="H4864">
        <v>0.518231945938747</v>
      </c>
    </row>
    <row r="4865" spans="1:8" x14ac:dyDescent="0.25">
      <c r="A4865" t="s">
        <v>625</v>
      </c>
      <c r="B4865" t="s">
        <v>471</v>
      </c>
      <c r="C4865">
        <v>0.4</v>
      </c>
      <c r="D4865">
        <v>4.0000000000000008E-2</v>
      </c>
      <c r="E4865">
        <v>0.6</v>
      </c>
      <c r="F4865">
        <v>0.84646847799507796</v>
      </c>
      <c r="G4865">
        <v>0.71650888423930381</v>
      </c>
      <c r="H4865">
        <v>0.53106892908159298</v>
      </c>
    </row>
    <row r="4866" spans="1:8" x14ac:dyDescent="0.25">
      <c r="A4866" t="s">
        <v>493</v>
      </c>
      <c r="B4866" t="s">
        <v>471</v>
      </c>
      <c r="C4866">
        <v>0.4</v>
      </c>
      <c r="D4866">
        <v>0</v>
      </c>
      <c r="E4866">
        <v>0.6</v>
      </c>
      <c r="F4866">
        <v>0.394926366724143</v>
      </c>
      <c r="G4866">
        <v>0.15596683513393228</v>
      </c>
      <c r="H4866">
        <v>0.53906472365827096</v>
      </c>
    </row>
    <row r="4867" spans="1:8" x14ac:dyDescent="0.25">
      <c r="A4867" t="s">
        <v>559</v>
      </c>
      <c r="B4867" t="s">
        <v>471</v>
      </c>
      <c r="C4867">
        <v>-0.4</v>
      </c>
      <c r="D4867">
        <v>0.64000000000000012</v>
      </c>
      <c r="E4867">
        <v>0.59999999999999898</v>
      </c>
      <c r="F4867">
        <v>-0.77169697366006595</v>
      </c>
      <c r="G4867">
        <v>0.59551621915610453</v>
      </c>
      <c r="H4867">
        <v>0.55320201060468199</v>
      </c>
    </row>
    <row r="4868" spans="1:8" x14ac:dyDescent="0.25">
      <c r="A4868" t="s">
        <v>580</v>
      </c>
      <c r="B4868" t="s">
        <v>471</v>
      </c>
      <c r="C4868">
        <v>0</v>
      </c>
      <c r="D4868">
        <v>1</v>
      </c>
      <c r="E4868">
        <v>1</v>
      </c>
      <c r="F4868">
        <v>0.20831283864745301</v>
      </c>
      <c r="G4868">
        <v>4.3394238745359789E-2</v>
      </c>
      <c r="H4868">
        <v>0.56434450667272595</v>
      </c>
    </row>
    <row r="4869" spans="1:8" x14ac:dyDescent="0.25">
      <c r="A4869" t="s">
        <v>620</v>
      </c>
      <c r="B4869" t="s">
        <v>471</v>
      </c>
      <c r="C4869">
        <v>0.4</v>
      </c>
      <c r="D4869">
        <v>0.36</v>
      </c>
      <c r="E4869">
        <v>0.6</v>
      </c>
      <c r="F4869">
        <v>0.52614213160506895</v>
      </c>
      <c r="G4869">
        <v>0.2768255426499257</v>
      </c>
      <c r="H4869">
        <v>0.57584285229251797</v>
      </c>
    </row>
    <row r="4870" spans="1:8" x14ac:dyDescent="0.25">
      <c r="A4870" t="s">
        <v>507</v>
      </c>
      <c r="B4870" t="s">
        <v>471</v>
      </c>
      <c r="C4870">
        <v>0.2</v>
      </c>
      <c r="D4870">
        <v>0.64000000000000012</v>
      </c>
      <c r="E4870">
        <v>0.8</v>
      </c>
      <c r="F4870">
        <v>-0.20989677313615099</v>
      </c>
      <c r="G4870">
        <v>4.4056655372968836E-2</v>
      </c>
      <c r="H4870">
        <v>0.58742511000078701</v>
      </c>
    </row>
    <row r="4871" spans="1:8" x14ac:dyDescent="0.25">
      <c r="A4871" t="s">
        <v>535</v>
      </c>
      <c r="B4871" t="s">
        <v>471</v>
      </c>
      <c r="C4871">
        <v>0.8</v>
      </c>
      <c r="D4871">
        <v>0.64000000000000012</v>
      </c>
      <c r="E4871">
        <v>0.19999999999999901</v>
      </c>
      <c r="F4871">
        <v>0.87532560185717201</v>
      </c>
      <c r="G4871">
        <v>0.76619490926662037</v>
      </c>
      <c r="H4871">
        <v>0.59562371300720396</v>
      </c>
    </row>
    <row r="4872" spans="1:8" x14ac:dyDescent="0.25">
      <c r="A4872" t="s">
        <v>655</v>
      </c>
      <c r="B4872" t="s">
        <v>471</v>
      </c>
      <c r="C4872">
        <v>0.2</v>
      </c>
      <c r="D4872">
        <v>1</v>
      </c>
      <c r="E4872">
        <v>0.8</v>
      </c>
      <c r="F4872">
        <v>0.47485718346025801</v>
      </c>
      <c r="G4872">
        <v>0.22548934468380913</v>
      </c>
      <c r="H4872">
        <v>0.60507363327585595</v>
      </c>
    </row>
    <row r="4873" spans="1:8" x14ac:dyDescent="0.25">
      <c r="A4873" t="s">
        <v>631</v>
      </c>
      <c r="B4873" t="s">
        <v>471</v>
      </c>
      <c r="C4873">
        <v>-0.8</v>
      </c>
      <c r="D4873">
        <v>0</v>
      </c>
      <c r="E4873">
        <v>0.19999999999999901</v>
      </c>
      <c r="F4873">
        <v>-0.82471253692093105</v>
      </c>
      <c r="G4873">
        <v>0.68015076855455803</v>
      </c>
      <c r="H4873">
        <v>0.61571447039523697</v>
      </c>
    </row>
    <row r="4874" spans="1:8" x14ac:dyDescent="0.25">
      <c r="A4874" t="s">
        <v>607</v>
      </c>
      <c r="B4874" t="s">
        <v>471</v>
      </c>
      <c r="C4874">
        <v>-0.4</v>
      </c>
      <c r="D4874">
        <v>0.16000000000000003</v>
      </c>
      <c r="E4874">
        <v>0.59999999999999898</v>
      </c>
      <c r="F4874">
        <v>-0.93520838022644803</v>
      </c>
      <c r="G4874">
        <v>0.87461471444577654</v>
      </c>
      <c r="H4874">
        <v>0.62313814749020502</v>
      </c>
    </row>
    <row r="4875" spans="1:8" x14ac:dyDescent="0.25">
      <c r="A4875" t="s">
        <v>478</v>
      </c>
      <c r="B4875" t="s">
        <v>471</v>
      </c>
      <c r="C4875">
        <v>1</v>
      </c>
      <c r="D4875">
        <v>0.16000000000000003</v>
      </c>
      <c r="E4875">
        <v>0</v>
      </c>
      <c r="F4875">
        <v>0.91194685938988296</v>
      </c>
      <c r="G4875">
        <v>0.83164707435107099</v>
      </c>
      <c r="H4875">
        <v>0.63130143812584105</v>
      </c>
    </row>
    <row r="4876" spans="1:8" x14ac:dyDescent="0.25">
      <c r="A4876" t="s">
        <v>616</v>
      </c>
      <c r="B4876" t="s">
        <v>471</v>
      </c>
      <c r="C4876">
        <v>-0.4</v>
      </c>
      <c r="D4876">
        <v>0.64000000000000012</v>
      </c>
      <c r="E4876">
        <v>0.59999999999999898</v>
      </c>
      <c r="F4876">
        <v>-0.94503532040460902</v>
      </c>
      <c r="G4876">
        <v>0.89309175681224207</v>
      </c>
      <c r="H4876">
        <v>0.64454860245621104</v>
      </c>
    </row>
    <row r="4877" spans="1:8" x14ac:dyDescent="0.25">
      <c r="A4877" t="s">
        <v>586</v>
      </c>
      <c r="B4877" t="s">
        <v>471</v>
      </c>
      <c r="C4877">
        <v>0.8</v>
      </c>
      <c r="D4877">
        <v>4.0000000000000008E-2</v>
      </c>
      <c r="E4877">
        <v>0.19999999999999901</v>
      </c>
      <c r="F4877">
        <v>0.75654344760645598</v>
      </c>
      <c r="G4877">
        <v>0.57235798811626237</v>
      </c>
      <c r="H4877">
        <v>0.65308898826752004</v>
      </c>
    </row>
    <row r="4878" spans="1:8" x14ac:dyDescent="0.25">
      <c r="A4878" t="s">
        <v>522</v>
      </c>
      <c r="B4878" t="s">
        <v>471</v>
      </c>
      <c r="C4878">
        <v>0.8</v>
      </c>
      <c r="D4878">
        <v>0.16000000000000003</v>
      </c>
      <c r="E4878">
        <v>0.19999999999999901</v>
      </c>
      <c r="F4878">
        <v>0.84240291296662495</v>
      </c>
      <c r="G4878">
        <v>0.70964266777465512</v>
      </c>
      <c r="H4878">
        <v>0.66047089519083102</v>
      </c>
    </row>
    <row r="4879" spans="1:8" x14ac:dyDescent="0.25">
      <c r="A4879" t="s">
        <v>667</v>
      </c>
      <c r="B4879" t="s">
        <v>471</v>
      </c>
      <c r="C4879">
        <v>-0.8</v>
      </c>
      <c r="D4879">
        <v>0</v>
      </c>
      <c r="E4879">
        <v>0.19999999999999901</v>
      </c>
      <c r="F4879">
        <v>-0.70987878980302399</v>
      </c>
      <c r="G4879">
        <v>0.50392789621220591</v>
      </c>
      <c r="H4879">
        <v>0.66931848014570405</v>
      </c>
    </row>
    <row r="4880" spans="1:8" x14ac:dyDescent="0.25">
      <c r="A4880" t="s">
        <v>523</v>
      </c>
      <c r="B4880" t="s">
        <v>471</v>
      </c>
      <c r="C4880">
        <v>-0.2</v>
      </c>
      <c r="D4880">
        <v>0.64000000000000012</v>
      </c>
      <c r="E4880">
        <v>0.8</v>
      </c>
      <c r="F4880">
        <v>-0.97674452639836795</v>
      </c>
      <c r="G4880">
        <v>0.95402986984917215</v>
      </c>
      <c r="H4880">
        <v>0.67859949400457398</v>
      </c>
    </row>
    <row r="4881" spans="1:8" x14ac:dyDescent="0.25">
      <c r="A4881" t="s">
        <v>476</v>
      </c>
      <c r="B4881" t="s">
        <v>471</v>
      </c>
      <c r="C4881">
        <v>0</v>
      </c>
      <c r="D4881">
        <v>0.16000000000000003</v>
      </c>
      <c r="E4881">
        <v>1</v>
      </c>
      <c r="F4881">
        <v>0.47252437154959098</v>
      </c>
      <c r="G4881">
        <v>0.22327928170833591</v>
      </c>
      <c r="H4881">
        <v>0.68924374941363598</v>
      </c>
    </row>
    <row r="4882" spans="1:8" x14ac:dyDescent="0.25">
      <c r="A4882" t="s">
        <v>489</v>
      </c>
      <c r="B4882" t="s">
        <v>471</v>
      </c>
      <c r="C4882">
        <v>-0.4</v>
      </c>
      <c r="D4882">
        <v>0.16000000000000003</v>
      </c>
      <c r="E4882">
        <v>0.59999999999999898</v>
      </c>
      <c r="F4882">
        <v>-0.17469397578057</v>
      </c>
      <c r="G4882">
        <v>3.0517985174022377E-2</v>
      </c>
      <c r="H4882">
        <v>0.70215493874184698</v>
      </c>
    </row>
    <row r="4883" spans="1:8" x14ac:dyDescent="0.25">
      <c r="A4883" t="s">
        <v>659</v>
      </c>
      <c r="B4883" t="s">
        <v>471</v>
      </c>
      <c r="C4883">
        <v>-1</v>
      </c>
      <c r="D4883">
        <v>0.64000000000000012</v>
      </c>
      <c r="E4883">
        <v>0</v>
      </c>
      <c r="F4883">
        <v>-0.78340616478773495</v>
      </c>
      <c r="G4883">
        <v>0.61372521902742772</v>
      </c>
      <c r="H4883">
        <v>0.71352973676243603</v>
      </c>
    </row>
    <row r="4884" spans="1:8" x14ac:dyDescent="0.25">
      <c r="A4884" t="s">
        <v>589</v>
      </c>
      <c r="B4884" t="s">
        <v>471</v>
      </c>
      <c r="C4884">
        <v>-0.8</v>
      </c>
      <c r="D4884">
        <v>0.64000000000000012</v>
      </c>
      <c r="E4884">
        <v>0.19999999999999901</v>
      </c>
      <c r="F4884">
        <v>-0.90797832859841898</v>
      </c>
      <c r="G4884">
        <v>0.82442464520437853</v>
      </c>
      <c r="H4884">
        <v>0.72620103535782399</v>
      </c>
    </row>
    <row r="4885" spans="1:8" x14ac:dyDescent="0.25">
      <c r="A4885" t="s">
        <v>661</v>
      </c>
      <c r="B4885" t="s">
        <v>471</v>
      </c>
      <c r="C4885">
        <v>-0.8</v>
      </c>
      <c r="D4885">
        <v>0.16000000000000003</v>
      </c>
      <c r="E4885">
        <v>0.19999999999999901</v>
      </c>
      <c r="F4885">
        <v>-0.79160381199789998</v>
      </c>
      <c r="G4885">
        <v>0.62663659516960657</v>
      </c>
      <c r="H4885">
        <v>0.73670991987876</v>
      </c>
    </row>
    <row r="4886" spans="1:8" x14ac:dyDescent="0.25">
      <c r="A4886" t="s">
        <v>579</v>
      </c>
      <c r="B4886" t="s">
        <v>471</v>
      </c>
      <c r="C4886">
        <v>-1</v>
      </c>
      <c r="D4886">
        <v>4.0000000000000008E-2</v>
      </c>
      <c r="E4886">
        <v>0</v>
      </c>
      <c r="F4886">
        <v>-0.95738296715877902</v>
      </c>
      <c r="G4886">
        <v>0.91658214580574771</v>
      </c>
      <c r="H4886">
        <v>0.74472927917101295</v>
      </c>
    </row>
    <row r="4887" spans="1:8" x14ac:dyDescent="0.25">
      <c r="A4887" t="s">
        <v>646</v>
      </c>
      <c r="B4887" t="s">
        <v>471</v>
      </c>
      <c r="C4887">
        <v>0.2</v>
      </c>
      <c r="D4887">
        <v>0.16000000000000003</v>
      </c>
      <c r="E4887">
        <v>0.8</v>
      </c>
      <c r="F4887">
        <v>0.52131888876319799</v>
      </c>
      <c r="G4887">
        <v>0.27177338378129562</v>
      </c>
      <c r="H4887">
        <v>0.75486406815424401</v>
      </c>
    </row>
    <row r="4888" spans="1:8" x14ac:dyDescent="0.25">
      <c r="A4888" t="s">
        <v>648</v>
      </c>
      <c r="B4888" t="s">
        <v>471</v>
      </c>
      <c r="C4888">
        <v>0.2</v>
      </c>
      <c r="D4888">
        <v>0.16000000000000003</v>
      </c>
      <c r="E4888">
        <v>0.8</v>
      </c>
      <c r="F4888">
        <v>0.55337933783320203</v>
      </c>
      <c r="G4888">
        <v>0.30622869154071314</v>
      </c>
      <c r="H4888">
        <v>0.76570547699540703</v>
      </c>
    </row>
    <row r="4889" spans="1:8" x14ac:dyDescent="0.25">
      <c r="A4889" t="s">
        <v>653</v>
      </c>
      <c r="B4889" t="s">
        <v>471</v>
      </c>
      <c r="C4889">
        <v>-0.4</v>
      </c>
      <c r="D4889">
        <v>4.0000000000000008E-2</v>
      </c>
      <c r="E4889">
        <v>0.59999999999999898</v>
      </c>
      <c r="F4889">
        <v>0.34351911194159401</v>
      </c>
      <c r="G4889">
        <v>0.1180053802691414</v>
      </c>
      <c r="H4889">
        <v>0.77315034621043299</v>
      </c>
    </row>
    <row r="4890" spans="1:8" x14ac:dyDescent="0.25">
      <c r="A4890" t="s">
        <v>652</v>
      </c>
      <c r="B4890" t="s">
        <v>471</v>
      </c>
      <c r="C4890">
        <v>0.2</v>
      </c>
      <c r="D4890">
        <v>0.64000000000000012</v>
      </c>
      <c r="E4890">
        <v>0.8</v>
      </c>
      <c r="F4890">
        <v>0.37990539640999199</v>
      </c>
      <c r="G4890">
        <v>0.14432811022143316</v>
      </c>
      <c r="H4890">
        <v>0.78542568336042795</v>
      </c>
    </row>
    <row r="4891" spans="1:8" x14ac:dyDescent="0.25">
      <c r="A4891" t="s">
        <v>487</v>
      </c>
      <c r="B4891" t="s">
        <v>471</v>
      </c>
      <c r="C4891">
        <v>0.4</v>
      </c>
      <c r="D4891">
        <v>0.64000000000000012</v>
      </c>
      <c r="E4891">
        <v>0.6</v>
      </c>
      <c r="F4891">
        <v>0.62592205645778098</v>
      </c>
      <c r="G4891">
        <v>0.39177842076033759</v>
      </c>
      <c r="H4891">
        <v>0.79781714860082997</v>
      </c>
    </row>
    <row r="4892" spans="1:8" x14ac:dyDescent="0.25">
      <c r="A4892" t="s">
        <v>534</v>
      </c>
      <c r="B4892" t="s">
        <v>471</v>
      </c>
      <c r="C4892">
        <v>0.4</v>
      </c>
      <c r="D4892">
        <v>0.16000000000000003</v>
      </c>
      <c r="E4892">
        <v>0.6</v>
      </c>
      <c r="F4892">
        <v>0.59386863254808098</v>
      </c>
      <c r="G4892">
        <v>0.35267995272452762</v>
      </c>
      <c r="H4892">
        <v>0.80772542903130695</v>
      </c>
    </row>
    <row r="4893" spans="1:8" x14ac:dyDescent="0.25">
      <c r="A4893" t="s">
        <v>565</v>
      </c>
      <c r="B4893" t="s">
        <v>471</v>
      </c>
      <c r="C4893">
        <v>-0.8</v>
      </c>
      <c r="D4893">
        <v>0.64000000000000012</v>
      </c>
      <c r="E4893">
        <v>0.19999999999999901</v>
      </c>
      <c r="F4893">
        <v>-0.96311670048645803</v>
      </c>
      <c r="G4893">
        <v>0.92759377875592175</v>
      </c>
      <c r="H4893">
        <v>0.81693092046036397</v>
      </c>
    </row>
    <row r="4894" spans="1:8" x14ac:dyDescent="0.25">
      <c r="A4894" t="s">
        <v>494</v>
      </c>
      <c r="B4894" t="s">
        <v>471</v>
      </c>
      <c r="C4894">
        <v>-0.4</v>
      </c>
      <c r="D4894">
        <v>0.16000000000000003</v>
      </c>
      <c r="E4894">
        <v>0.59999999999999898</v>
      </c>
      <c r="F4894">
        <v>-0.96017344870094101</v>
      </c>
      <c r="G4894">
        <v>0.92193305159025862</v>
      </c>
      <c r="H4894">
        <v>0.82813968403902405</v>
      </c>
    </row>
    <row r="4895" spans="1:8" x14ac:dyDescent="0.25">
      <c r="A4895" t="s">
        <v>626</v>
      </c>
      <c r="B4895" t="s">
        <v>471</v>
      </c>
      <c r="C4895">
        <v>-1</v>
      </c>
      <c r="D4895">
        <v>0.16000000000000003</v>
      </c>
      <c r="E4895">
        <v>0</v>
      </c>
      <c r="F4895">
        <v>-0.99103660952776895</v>
      </c>
      <c r="G4895">
        <v>0.98215356142429555</v>
      </c>
      <c r="H4895">
        <v>0.83647876412177602</v>
      </c>
    </row>
    <row r="4896" spans="1:8" x14ac:dyDescent="0.25">
      <c r="A4896" t="s">
        <v>567</v>
      </c>
      <c r="B4896" t="s">
        <v>471</v>
      </c>
      <c r="C4896">
        <v>0</v>
      </c>
      <c r="D4896">
        <v>4.0000000000000008E-2</v>
      </c>
      <c r="E4896">
        <v>1</v>
      </c>
      <c r="F4896">
        <v>-0.178751327348976</v>
      </c>
      <c r="G4896">
        <v>3.1952037029020774E-2</v>
      </c>
      <c r="H4896">
        <v>0.84633253947060705</v>
      </c>
    </row>
    <row r="4897" spans="1:8" x14ac:dyDescent="0.25">
      <c r="A4897" t="s">
        <v>627</v>
      </c>
      <c r="B4897" t="s">
        <v>471</v>
      </c>
      <c r="C4897">
        <v>0.2</v>
      </c>
      <c r="D4897">
        <v>4.0000000000000008E-2</v>
      </c>
      <c r="E4897">
        <v>0.8</v>
      </c>
      <c r="F4897">
        <v>0.82182277606212695</v>
      </c>
      <c r="G4897">
        <v>0.67539267525446089</v>
      </c>
      <c r="H4897">
        <v>0.86073681493292997</v>
      </c>
    </row>
    <row r="4898" spans="1:8" x14ac:dyDescent="0.25">
      <c r="A4898" t="s">
        <v>548</v>
      </c>
      <c r="B4898" t="s">
        <v>471</v>
      </c>
      <c r="C4898">
        <v>-0.8</v>
      </c>
      <c r="D4898">
        <v>4.0000000000000008E-2</v>
      </c>
      <c r="E4898">
        <v>0.19999999999999901</v>
      </c>
      <c r="F4898">
        <v>-0.75619094735418801</v>
      </c>
      <c r="G4898">
        <v>0.57182474886042434</v>
      </c>
      <c r="H4898">
        <v>0.87023374936958897</v>
      </c>
    </row>
    <row r="4899" spans="1:8" x14ac:dyDescent="0.25">
      <c r="A4899" t="s">
        <v>574</v>
      </c>
      <c r="B4899" t="s">
        <v>471</v>
      </c>
      <c r="C4899">
        <v>-0.4</v>
      </c>
      <c r="D4899">
        <v>0.36</v>
      </c>
      <c r="E4899">
        <v>0.59999999999999898</v>
      </c>
      <c r="F4899">
        <v>-0.65875313841192895</v>
      </c>
      <c r="G4899">
        <v>0.43395569736756601</v>
      </c>
      <c r="H4899">
        <v>0.87980771351803899</v>
      </c>
    </row>
    <row r="4900" spans="1:8" x14ac:dyDescent="0.25">
      <c r="A4900" t="s">
        <v>640</v>
      </c>
      <c r="B4900" t="s">
        <v>471</v>
      </c>
      <c r="C4900">
        <v>0.2</v>
      </c>
      <c r="D4900">
        <v>0</v>
      </c>
      <c r="E4900">
        <v>0.8</v>
      </c>
      <c r="F4900">
        <v>0.78797464507086301</v>
      </c>
      <c r="G4900">
        <v>0.62090404127455256</v>
      </c>
      <c r="H4900">
        <v>0.88849059250709195</v>
      </c>
    </row>
    <row r="4901" spans="1:8" x14ac:dyDescent="0.25">
      <c r="A4901" t="s">
        <v>501</v>
      </c>
      <c r="B4901" t="s">
        <v>471</v>
      </c>
      <c r="C4901">
        <v>0.4</v>
      </c>
      <c r="D4901">
        <v>0.64000000000000012</v>
      </c>
      <c r="E4901">
        <v>0.6</v>
      </c>
      <c r="F4901">
        <v>-0.519334147911792</v>
      </c>
      <c r="G4901">
        <v>0.26970795718726703</v>
      </c>
      <c r="H4901">
        <v>0.89770557087482294</v>
      </c>
    </row>
    <row r="4902" spans="1:8" x14ac:dyDescent="0.25">
      <c r="A4902" t="s">
        <v>555</v>
      </c>
      <c r="B4902" t="s">
        <v>471</v>
      </c>
      <c r="C4902">
        <v>0.8</v>
      </c>
      <c r="D4902">
        <v>0.64000000000000012</v>
      </c>
      <c r="E4902">
        <v>0.19999999999999901</v>
      </c>
      <c r="F4902">
        <v>0.84373601443453705</v>
      </c>
      <c r="G4902">
        <v>0.71189046205387729</v>
      </c>
      <c r="H4902">
        <v>0.90666025097656799</v>
      </c>
    </row>
    <row r="4903" spans="1:8" x14ac:dyDescent="0.25">
      <c r="A4903" t="s">
        <v>511</v>
      </c>
      <c r="B4903" t="s">
        <v>471</v>
      </c>
      <c r="C4903">
        <v>0.4</v>
      </c>
      <c r="D4903">
        <v>0.16000000000000003</v>
      </c>
      <c r="E4903">
        <v>0.6</v>
      </c>
      <c r="F4903">
        <v>0.60443470884828798</v>
      </c>
      <c r="G4903">
        <v>0.36534131726051466</v>
      </c>
      <c r="H4903">
        <v>0.91524958394651801</v>
      </c>
    </row>
    <row r="4904" spans="1:8" x14ac:dyDescent="0.25">
      <c r="A4904" t="s">
        <v>468</v>
      </c>
      <c r="B4904" t="s">
        <v>471</v>
      </c>
      <c r="C4904">
        <v>-0.4</v>
      </c>
      <c r="D4904">
        <v>0.64000000000000012</v>
      </c>
      <c r="E4904">
        <v>0.59999999999999898</v>
      </c>
      <c r="F4904">
        <v>-0.84370935784175805</v>
      </c>
      <c r="G4904">
        <v>0.71184548050975172</v>
      </c>
      <c r="H4904">
        <v>0.92692107454751504</v>
      </c>
    </row>
    <row r="4905" spans="1:8" x14ac:dyDescent="0.25">
      <c r="A4905" t="s">
        <v>545</v>
      </c>
      <c r="B4905" t="s">
        <v>471</v>
      </c>
      <c r="C4905">
        <v>-0.8</v>
      </c>
      <c r="D4905">
        <v>0.64000000000000012</v>
      </c>
      <c r="E4905">
        <v>0.19999999999999901</v>
      </c>
      <c r="F4905">
        <v>-0.94517090592623298</v>
      </c>
      <c r="G4905">
        <v>0.89334804140941593</v>
      </c>
      <c r="H4905">
        <v>0.93705881593375195</v>
      </c>
    </row>
    <row r="4906" spans="1:8" x14ac:dyDescent="0.25">
      <c r="A4906" t="s">
        <v>621</v>
      </c>
      <c r="B4906" t="s">
        <v>471</v>
      </c>
      <c r="C4906">
        <v>-0.4</v>
      </c>
      <c r="D4906">
        <v>1</v>
      </c>
      <c r="E4906">
        <v>0.59999999999999898</v>
      </c>
      <c r="F4906">
        <v>-0.97679221242671499</v>
      </c>
      <c r="G4906">
        <v>0.95412302625747669</v>
      </c>
      <c r="H4906">
        <v>0.94294293511883798</v>
      </c>
    </row>
    <row r="4907" spans="1:8" x14ac:dyDescent="0.25">
      <c r="A4907" t="s">
        <v>451</v>
      </c>
      <c r="B4907" t="s">
        <v>471</v>
      </c>
      <c r="C4907">
        <v>0.2</v>
      </c>
      <c r="D4907">
        <v>0.16000000000000003</v>
      </c>
      <c r="E4907">
        <v>0.8</v>
      </c>
      <c r="F4907">
        <v>-1.2242647925596701E-2</v>
      </c>
      <c r="G4907">
        <v>1.4988242823011719E-4</v>
      </c>
      <c r="H4907">
        <v>0.95327132330250997</v>
      </c>
    </row>
    <row r="4908" spans="1:8" x14ac:dyDescent="0.25">
      <c r="A4908" t="s">
        <v>673</v>
      </c>
      <c r="B4908" t="s">
        <v>471</v>
      </c>
      <c r="C4908">
        <v>-0.6</v>
      </c>
      <c r="D4908">
        <v>0.16000000000000003</v>
      </c>
      <c r="E4908">
        <v>0.39999999999999902</v>
      </c>
      <c r="F4908">
        <v>-0.55451373870452303</v>
      </c>
      <c r="G4908">
        <v>0.30748548641206802</v>
      </c>
      <c r="H4908">
        <v>0.96185680896097503</v>
      </c>
    </row>
    <row r="4909" spans="1:8" x14ac:dyDescent="0.25">
      <c r="A4909" t="s">
        <v>676</v>
      </c>
      <c r="B4909" t="s">
        <v>471</v>
      </c>
      <c r="C4909">
        <v>-0.6</v>
      </c>
      <c r="D4909">
        <v>0.16000000000000003</v>
      </c>
      <c r="E4909">
        <v>0.39999999999999902</v>
      </c>
      <c r="F4909">
        <v>-0.35885371214200401</v>
      </c>
      <c r="G4909">
        <v>0.12877598671809629</v>
      </c>
      <c r="H4909">
        <v>0.97387307037155701</v>
      </c>
    </row>
    <row r="4910" spans="1:8" x14ac:dyDescent="0.25">
      <c r="A4910" t="s">
        <v>531</v>
      </c>
      <c r="B4910" t="s">
        <v>471</v>
      </c>
      <c r="C4910">
        <v>0.6</v>
      </c>
      <c r="D4910">
        <v>4.0000000000000008E-2</v>
      </c>
      <c r="E4910">
        <v>0.39999999999999902</v>
      </c>
      <c r="F4910">
        <v>0.33594667984492699</v>
      </c>
      <c r="G4910">
        <v>0.11286017169882988</v>
      </c>
      <c r="H4910">
        <v>0.982077733365053</v>
      </c>
    </row>
    <row r="4911" spans="1:8" x14ac:dyDescent="0.25">
      <c r="A4911" t="s">
        <v>624</v>
      </c>
      <c r="B4911" t="s">
        <v>471</v>
      </c>
      <c r="C4911">
        <v>0.2</v>
      </c>
      <c r="D4911">
        <v>0</v>
      </c>
      <c r="E4911">
        <v>0.8</v>
      </c>
      <c r="F4911">
        <v>0.85140760101301105</v>
      </c>
      <c r="G4911">
        <v>0.72489490306273063</v>
      </c>
      <c r="H4911">
        <v>0.98981457615403501</v>
      </c>
    </row>
    <row r="4912" spans="1:8" x14ac:dyDescent="0.25">
      <c r="A4912" t="s">
        <v>599</v>
      </c>
      <c r="B4912" t="s">
        <v>471</v>
      </c>
      <c r="C4912">
        <v>-0.8</v>
      </c>
      <c r="D4912">
        <v>0.16000000000000003</v>
      </c>
      <c r="E4912">
        <v>0.19999999999999901</v>
      </c>
      <c r="F4912">
        <v>-0.98365010729971902</v>
      </c>
      <c r="G4912">
        <v>0.96756753359074876</v>
      </c>
      <c r="H4912">
        <v>0.99589488663632897</v>
      </c>
    </row>
    <row r="4913" spans="1:8" x14ac:dyDescent="0.25">
      <c r="A4913" t="s">
        <v>637</v>
      </c>
      <c r="B4913" t="s">
        <v>471</v>
      </c>
      <c r="C4913">
        <v>-0.6</v>
      </c>
      <c r="D4913">
        <v>0.64000000000000012</v>
      </c>
      <c r="E4913">
        <v>0.39999999999999902</v>
      </c>
      <c r="F4913">
        <v>-0.43307516389655298</v>
      </c>
      <c r="G4913">
        <v>0.18755409758402622</v>
      </c>
      <c r="H4913">
        <v>0.99259262145851201</v>
      </c>
    </row>
    <row r="4914" spans="1:8" x14ac:dyDescent="0.25">
      <c r="A4914" t="s">
        <v>497</v>
      </c>
      <c r="B4914" t="s">
        <v>471</v>
      </c>
      <c r="C4914">
        <v>0.2</v>
      </c>
      <c r="D4914">
        <v>0</v>
      </c>
      <c r="E4914">
        <v>0.8</v>
      </c>
      <c r="F4914">
        <v>0.98202130201300497</v>
      </c>
      <c r="G4914">
        <v>0.96436583760731753</v>
      </c>
      <c r="H4914">
        <v>0.98324799086360704</v>
      </c>
    </row>
    <row r="4915" spans="1:8" x14ac:dyDescent="0.25">
      <c r="A4915" t="s">
        <v>670</v>
      </c>
      <c r="B4915" t="s">
        <v>471</v>
      </c>
      <c r="C4915">
        <v>-0.6</v>
      </c>
      <c r="D4915">
        <v>4.0000000000000008E-2</v>
      </c>
      <c r="E4915">
        <v>0.39999999999999902</v>
      </c>
      <c r="F4915">
        <v>-0.114282868144682</v>
      </c>
      <c r="G4915">
        <v>1.3060573951374771E-2</v>
      </c>
      <c r="H4915">
        <v>0.9733822540289</v>
      </c>
    </row>
    <row r="4916" spans="1:8" x14ac:dyDescent="0.25">
      <c r="A4916" t="s">
        <v>613</v>
      </c>
      <c r="B4916" t="s">
        <v>471</v>
      </c>
      <c r="C4916">
        <v>-0.8</v>
      </c>
      <c r="D4916">
        <v>0.16000000000000003</v>
      </c>
      <c r="E4916">
        <v>0.19999999999999901</v>
      </c>
      <c r="F4916">
        <v>-0.86637028162594398</v>
      </c>
      <c r="G4916">
        <v>0.75059746488461754</v>
      </c>
      <c r="H4916">
        <v>0.96561149648990996</v>
      </c>
    </row>
    <row r="4917" spans="1:8" x14ac:dyDescent="0.25">
      <c r="A4917" t="s">
        <v>651</v>
      </c>
      <c r="B4917" t="s">
        <v>471</v>
      </c>
      <c r="C4917">
        <v>-0.8</v>
      </c>
      <c r="D4917">
        <v>0.64000000000000012</v>
      </c>
      <c r="E4917">
        <v>0.19999999999999901</v>
      </c>
      <c r="F4917">
        <v>-0.81955171385418302</v>
      </c>
      <c r="G4917">
        <v>0.67166501168132864</v>
      </c>
      <c r="H4917">
        <v>0.96022097142979401</v>
      </c>
    </row>
    <row r="4918" spans="1:8" x14ac:dyDescent="0.25">
      <c r="A4918" t="s">
        <v>666</v>
      </c>
      <c r="B4918" t="s">
        <v>471</v>
      </c>
      <c r="C4918">
        <v>-0.8</v>
      </c>
      <c r="D4918">
        <v>0.16000000000000003</v>
      </c>
      <c r="E4918">
        <v>0.19999999999999901</v>
      </c>
      <c r="F4918">
        <v>7.1734688384883505E-2</v>
      </c>
      <c r="G4918">
        <v>5.1458655176763405E-3</v>
      </c>
      <c r="H4918">
        <v>0.95377516017380704</v>
      </c>
    </row>
    <row r="4919" spans="1:8" x14ac:dyDescent="0.25">
      <c r="A4919" t="s">
        <v>600</v>
      </c>
      <c r="B4919" t="s">
        <v>471</v>
      </c>
      <c r="C4919">
        <v>0</v>
      </c>
      <c r="D4919">
        <v>1</v>
      </c>
      <c r="E4919">
        <v>1</v>
      </c>
      <c r="F4919">
        <v>0.15717769449847799</v>
      </c>
      <c r="G4919">
        <v>2.4704827647856878E-2</v>
      </c>
      <c r="H4919">
        <v>0.94545379507009697</v>
      </c>
    </row>
    <row r="4920" spans="1:8" x14ac:dyDescent="0.25">
      <c r="A4920" t="s">
        <v>505</v>
      </c>
      <c r="B4920" t="s">
        <v>471</v>
      </c>
      <c r="C4920">
        <v>0.2</v>
      </c>
      <c r="D4920">
        <v>0.64000000000000012</v>
      </c>
      <c r="E4920">
        <v>0.8</v>
      </c>
      <c r="F4920">
        <v>-0.47557452982248799</v>
      </c>
      <c r="G4920">
        <v>0.22617113341588052</v>
      </c>
      <c r="H4920">
        <v>0.93510154512365795</v>
      </c>
    </row>
    <row r="4921" spans="1:8" x14ac:dyDescent="0.25">
      <c r="A4921" t="s">
        <v>602</v>
      </c>
      <c r="B4921" t="s">
        <v>471</v>
      </c>
      <c r="C4921">
        <v>-0.8</v>
      </c>
      <c r="D4921">
        <v>0.64000000000000012</v>
      </c>
      <c r="E4921">
        <v>0.19999999999999901</v>
      </c>
      <c r="F4921">
        <v>-0.99948118207540804</v>
      </c>
      <c r="G4921">
        <v>0.99896263332285495</v>
      </c>
      <c r="H4921">
        <v>0.92609299297409098</v>
      </c>
    </row>
    <row r="4922" spans="1:8" x14ac:dyDescent="0.25">
      <c r="A4922" t="s">
        <v>557</v>
      </c>
      <c r="B4922" t="s">
        <v>471</v>
      </c>
      <c r="C4922">
        <v>0.8</v>
      </c>
      <c r="D4922">
        <v>0.16000000000000003</v>
      </c>
      <c r="E4922">
        <v>0.19999999999999901</v>
      </c>
      <c r="F4922">
        <v>0.83075943758147497</v>
      </c>
      <c r="G4922">
        <v>0.69016124313068861</v>
      </c>
      <c r="H4922">
        <v>0.91574292360540599</v>
      </c>
    </row>
    <row r="4923" spans="1:8" x14ac:dyDescent="0.25">
      <c r="A4923" t="s">
        <v>561</v>
      </c>
      <c r="B4923" t="s">
        <v>471</v>
      </c>
      <c r="C4923">
        <v>-0.4</v>
      </c>
      <c r="D4923">
        <v>0.16000000000000003</v>
      </c>
      <c r="E4923">
        <v>0.59999999999999898</v>
      </c>
      <c r="F4923">
        <v>0.18280329719385099</v>
      </c>
      <c r="G4923">
        <v>3.341704546494341E-2</v>
      </c>
      <c r="H4923">
        <v>0.90767244592398899</v>
      </c>
    </row>
    <row r="4924" spans="1:8" x14ac:dyDescent="0.25">
      <c r="A4924" t="s">
        <v>472</v>
      </c>
      <c r="B4924" t="s">
        <v>471</v>
      </c>
      <c r="C4924">
        <v>0.8</v>
      </c>
      <c r="D4924">
        <v>4.0000000000000008E-2</v>
      </c>
      <c r="E4924">
        <v>0.19999999999999901</v>
      </c>
      <c r="F4924">
        <v>0.97836154993839597</v>
      </c>
      <c r="G4924">
        <v>0.95719132239786042</v>
      </c>
      <c r="H4924">
        <v>0.89725172671715103</v>
      </c>
    </row>
    <row r="4925" spans="1:8" x14ac:dyDescent="0.25">
      <c r="A4925" t="s">
        <v>490</v>
      </c>
      <c r="B4925" t="s">
        <v>471</v>
      </c>
      <c r="C4925">
        <v>0.2</v>
      </c>
      <c r="D4925">
        <v>0.16000000000000003</v>
      </c>
      <c r="E4925">
        <v>0.8</v>
      </c>
      <c r="F4925">
        <v>-0.54215835387714295</v>
      </c>
      <c r="G4925">
        <v>0.29393568067877335</v>
      </c>
      <c r="H4925">
        <v>0.88607899938894097</v>
      </c>
    </row>
    <row r="4926" spans="1:8" x14ac:dyDescent="0.25">
      <c r="A4926" t="s">
        <v>638</v>
      </c>
      <c r="B4926" t="s">
        <v>471</v>
      </c>
      <c r="C4926">
        <v>0.2</v>
      </c>
      <c r="D4926">
        <v>0.16000000000000003</v>
      </c>
      <c r="E4926">
        <v>0.8</v>
      </c>
      <c r="F4926">
        <v>0.79489664989064601</v>
      </c>
      <c r="G4926">
        <v>0.63186068400737228</v>
      </c>
      <c r="H4926">
        <v>0.87683696427146796</v>
      </c>
    </row>
    <row r="4927" spans="1:8" x14ac:dyDescent="0.25">
      <c r="A4927" t="s">
        <v>469</v>
      </c>
      <c r="B4927" t="s">
        <v>471</v>
      </c>
      <c r="C4927">
        <v>0.4</v>
      </c>
      <c r="D4927">
        <v>0.64000000000000012</v>
      </c>
      <c r="E4927">
        <v>0.6</v>
      </c>
      <c r="F4927">
        <v>0.99180672801461101</v>
      </c>
      <c r="G4927">
        <v>0.98368058573504857</v>
      </c>
      <c r="H4927">
        <v>0.86658648698238805</v>
      </c>
    </row>
    <row r="4928" spans="1:8" x14ac:dyDescent="0.25">
      <c r="A4928" t="s">
        <v>677</v>
      </c>
      <c r="B4928" t="s">
        <v>471</v>
      </c>
      <c r="C4928">
        <v>-0.8</v>
      </c>
      <c r="D4928">
        <v>0.64000000000000012</v>
      </c>
      <c r="E4928">
        <v>0.19999999999999901</v>
      </c>
      <c r="F4928">
        <v>-0.34680998437425398</v>
      </c>
      <c r="G4928">
        <v>0.12027716526167029</v>
      </c>
      <c r="H4928">
        <v>0.85793216867934896</v>
      </c>
    </row>
    <row r="4929" spans="1:8" x14ac:dyDescent="0.25">
      <c r="A4929" t="s">
        <v>512</v>
      </c>
      <c r="B4929" t="s">
        <v>471</v>
      </c>
      <c r="C4929">
        <v>1</v>
      </c>
      <c r="D4929">
        <v>0.16000000000000003</v>
      </c>
      <c r="E4929">
        <v>0</v>
      </c>
      <c r="F4929">
        <v>0.84912524458944305</v>
      </c>
      <c r="G4929">
        <v>0.72101368099908147</v>
      </c>
      <c r="H4929">
        <v>0.845665518038623</v>
      </c>
    </row>
    <row r="4930" spans="1:8" x14ac:dyDescent="0.25">
      <c r="A4930" t="s">
        <v>665</v>
      </c>
      <c r="B4930" t="s">
        <v>471</v>
      </c>
      <c r="C4930">
        <v>-0.8</v>
      </c>
      <c r="D4930">
        <v>0.16000000000000003</v>
      </c>
      <c r="E4930">
        <v>0.19999999999999901</v>
      </c>
      <c r="F4930">
        <v>-0.773832662485748</v>
      </c>
      <c r="G4930">
        <v>0.59881698952978157</v>
      </c>
      <c r="H4930">
        <v>0.83665934258665797</v>
      </c>
    </row>
    <row r="4931" spans="1:8" x14ac:dyDescent="0.25">
      <c r="A4931" t="s">
        <v>576</v>
      </c>
      <c r="B4931" t="s">
        <v>471</v>
      </c>
      <c r="C4931">
        <v>0.8</v>
      </c>
      <c r="D4931">
        <v>1</v>
      </c>
      <c r="E4931">
        <v>0.19999999999999901</v>
      </c>
      <c r="F4931">
        <v>0.768447003712601</v>
      </c>
      <c r="G4931">
        <v>0.59051079751487423</v>
      </c>
      <c r="H4931">
        <v>0.82618714031164098</v>
      </c>
    </row>
    <row r="4932" spans="1:8" x14ac:dyDescent="0.25">
      <c r="A4932" t="s">
        <v>643</v>
      </c>
      <c r="B4932" t="s">
        <v>471</v>
      </c>
      <c r="C4932">
        <v>-0.6</v>
      </c>
      <c r="D4932">
        <v>0</v>
      </c>
      <c r="E4932">
        <v>0.39999999999999902</v>
      </c>
      <c r="F4932">
        <v>0.240794159071966</v>
      </c>
      <c r="G4932">
        <v>5.7981827043175262E-2</v>
      </c>
      <c r="H4932">
        <v>0.81601012391813399</v>
      </c>
    </row>
    <row r="4933" spans="1:8" x14ac:dyDescent="0.25">
      <c r="A4933" t="s">
        <v>605</v>
      </c>
      <c r="B4933" t="s">
        <v>471</v>
      </c>
      <c r="C4933">
        <v>0</v>
      </c>
      <c r="D4933">
        <v>4.0000000000000008E-2</v>
      </c>
      <c r="E4933">
        <v>1</v>
      </c>
      <c r="F4933">
        <v>0.115375357059552</v>
      </c>
      <c r="G4933">
        <v>1.3311473016619115E-2</v>
      </c>
      <c r="H4933">
        <v>0.80811285701340196</v>
      </c>
    </row>
    <row r="4934" spans="1:8" x14ac:dyDescent="0.25">
      <c r="A4934" t="s">
        <v>587</v>
      </c>
      <c r="B4934" t="s">
        <v>471</v>
      </c>
      <c r="C4934">
        <v>-0.4</v>
      </c>
      <c r="D4934">
        <v>0.64000000000000012</v>
      </c>
      <c r="E4934">
        <v>0.59999999999999898</v>
      </c>
      <c r="F4934">
        <v>-0.99352912572428298</v>
      </c>
      <c r="G4934">
        <v>0.98710012366245814</v>
      </c>
      <c r="H4934">
        <v>0.80052601328409301</v>
      </c>
    </row>
    <row r="4935" spans="1:8" x14ac:dyDescent="0.25">
      <c r="A4935" t="s">
        <v>581</v>
      </c>
      <c r="B4935" t="s">
        <v>471</v>
      </c>
      <c r="C4935">
        <v>0.4</v>
      </c>
      <c r="D4935">
        <v>0.64000000000000012</v>
      </c>
      <c r="E4935">
        <v>0.6</v>
      </c>
      <c r="F4935">
        <v>0.82692572012927501</v>
      </c>
      <c r="G4935">
        <v>0.68380614661132011</v>
      </c>
      <c r="H4935">
        <v>0.79262185787231798</v>
      </c>
    </row>
    <row r="4936" spans="1:8" x14ac:dyDescent="0.25">
      <c r="A4936" t="s">
        <v>556</v>
      </c>
      <c r="B4936" t="s">
        <v>471</v>
      </c>
      <c r="C4936">
        <v>0.4</v>
      </c>
      <c r="D4936">
        <v>0</v>
      </c>
      <c r="E4936">
        <v>0.6</v>
      </c>
      <c r="F4936">
        <v>0.93868766804089798</v>
      </c>
      <c r="G4936">
        <v>0.88113453813205911</v>
      </c>
      <c r="H4936">
        <v>0.78362708366071399</v>
      </c>
    </row>
    <row r="4937" spans="1:8" x14ac:dyDescent="0.25">
      <c r="A4937" t="s">
        <v>549</v>
      </c>
      <c r="B4937" t="s">
        <v>471</v>
      </c>
      <c r="C4937">
        <v>-0.4</v>
      </c>
      <c r="D4937">
        <v>0.16000000000000003</v>
      </c>
      <c r="E4937">
        <v>0.59999999999999898</v>
      </c>
      <c r="F4937">
        <v>0.261338145436386</v>
      </c>
      <c r="G4937">
        <v>6.829762626012964E-2</v>
      </c>
      <c r="H4937">
        <v>0.775041214948617</v>
      </c>
    </row>
    <row r="4938" spans="1:8" x14ac:dyDescent="0.25">
      <c r="A4938" t="s">
        <v>611</v>
      </c>
      <c r="B4938" t="s">
        <v>471</v>
      </c>
      <c r="C4938">
        <v>-0.8</v>
      </c>
      <c r="D4938">
        <v>0.16000000000000003</v>
      </c>
      <c r="E4938">
        <v>0.19999999999999901</v>
      </c>
      <c r="F4938">
        <v>-0.98881331822888696</v>
      </c>
      <c r="G4938">
        <v>0.97775177830682203</v>
      </c>
      <c r="H4938">
        <v>0.76625293892093704</v>
      </c>
    </row>
    <row r="4939" spans="1:8" x14ac:dyDescent="0.25">
      <c r="A4939" t="s">
        <v>615</v>
      </c>
      <c r="B4939" t="s">
        <v>471</v>
      </c>
      <c r="C4939">
        <v>0.2</v>
      </c>
      <c r="D4939">
        <v>0.16000000000000003</v>
      </c>
      <c r="E4939">
        <v>0.8</v>
      </c>
      <c r="F4939">
        <v>0.87363381547736396</v>
      </c>
      <c r="G4939">
        <v>0.76323604354553687</v>
      </c>
      <c r="H4939">
        <v>0.75368229674847198</v>
      </c>
    </row>
    <row r="4940" spans="1:8" x14ac:dyDescent="0.25">
      <c r="A4940" t="s">
        <v>650</v>
      </c>
      <c r="B4940" t="s">
        <v>471</v>
      </c>
      <c r="C4940">
        <v>-0.4</v>
      </c>
      <c r="D4940">
        <v>0.16000000000000003</v>
      </c>
      <c r="E4940">
        <v>0.59999999999999898</v>
      </c>
      <c r="F4940">
        <v>0.33243816335283799</v>
      </c>
      <c r="G4940">
        <v>0.1105151324534082</v>
      </c>
      <c r="H4940">
        <v>0.74199771174624995</v>
      </c>
    </row>
    <row r="4941" spans="1:8" x14ac:dyDescent="0.25">
      <c r="A4941" t="s">
        <v>623</v>
      </c>
      <c r="B4941" t="s">
        <v>471</v>
      </c>
      <c r="C4941">
        <v>-0.8</v>
      </c>
      <c r="D4941">
        <v>1</v>
      </c>
      <c r="E4941">
        <v>0.19999999999999901</v>
      </c>
      <c r="F4941">
        <v>-0.76305956120941498</v>
      </c>
      <c r="G4941">
        <v>0.58225989395310496</v>
      </c>
      <c r="H4941">
        <v>0.73341751413009104</v>
      </c>
    </row>
    <row r="4942" spans="1:8" x14ac:dyDescent="0.25">
      <c r="A4942" t="s">
        <v>674</v>
      </c>
      <c r="B4942" t="s">
        <v>471</v>
      </c>
      <c r="C4942">
        <v>-0.8</v>
      </c>
      <c r="D4942">
        <v>0.64000000000000012</v>
      </c>
      <c r="E4942">
        <v>0.19999999999999901</v>
      </c>
      <c r="F4942">
        <v>-0.115679169522373</v>
      </c>
      <c r="G4942">
        <v>1.3381670261385911E-2</v>
      </c>
      <c r="H4942">
        <v>0.72412508141469001</v>
      </c>
    </row>
    <row r="4943" spans="1:8" x14ac:dyDescent="0.25">
      <c r="A4943" t="s">
        <v>558</v>
      </c>
      <c r="B4943" t="s">
        <v>471</v>
      </c>
      <c r="C4943">
        <v>0.4</v>
      </c>
      <c r="D4943">
        <v>4.0000000000000008E-2</v>
      </c>
      <c r="E4943">
        <v>0.6</v>
      </c>
      <c r="F4943">
        <v>0.81540906151328896</v>
      </c>
      <c r="G4943">
        <v>0.66489193759798271</v>
      </c>
      <c r="H4943">
        <v>0.71644877055716305</v>
      </c>
    </row>
    <row r="4944" spans="1:8" x14ac:dyDescent="0.25">
      <c r="A4944" t="s">
        <v>552</v>
      </c>
      <c r="B4944" t="s">
        <v>471</v>
      </c>
      <c r="C4944">
        <v>0.8</v>
      </c>
      <c r="D4944">
        <v>0.16000000000000003</v>
      </c>
      <c r="E4944">
        <v>0.19999999999999901</v>
      </c>
      <c r="F4944">
        <v>0.57224817519756999</v>
      </c>
      <c r="G4944">
        <v>0.32746797401694877</v>
      </c>
      <c r="H4944">
        <v>0.70732758021379105</v>
      </c>
    </row>
    <row r="4945" spans="1:8" x14ac:dyDescent="0.25">
      <c r="A4945" t="s">
        <v>504</v>
      </c>
      <c r="B4945" t="s">
        <v>471</v>
      </c>
      <c r="C4945">
        <v>0.4</v>
      </c>
      <c r="D4945">
        <v>0.64000000000000012</v>
      </c>
      <c r="E4945">
        <v>0.6</v>
      </c>
      <c r="F4945">
        <v>0.42064713518799601</v>
      </c>
      <c r="G4945">
        <v>0.17694401234186818</v>
      </c>
      <c r="H4945">
        <v>0.70017877632603698</v>
      </c>
    </row>
    <row r="4946" spans="1:8" x14ac:dyDescent="0.25">
      <c r="A4946" t="s">
        <v>496</v>
      </c>
      <c r="B4946" t="s">
        <v>471</v>
      </c>
      <c r="C4946">
        <v>0.8</v>
      </c>
      <c r="D4946">
        <v>0.16000000000000003</v>
      </c>
      <c r="E4946">
        <v>0.19999999999999901</v>
      </c>
      <c r="F4946">
        <v>0.37879950564845999</v>
      </c>
      <c r="G4946">
        <v>0.14348906547951767</v>
      </c>
      <c r="H4946">
        <v>0.68891422406149805</v>
      </c>
    </row>
    <row r="4947" spans="1:8" x14ac:dyDescent="0.25">
      <c r="A4947" t="s">
        <v>570</v>
      </c>
      <c r="B4947" t="s">
        <v>471</v>
      </c>
      <c r="C4947">
        <v>-0.2</v>
      </c>
      <c r="D4947">
        <v>0.64000000000000012</v>
      </c>
      <c r="E4947">
        <v>0.8</v>
      </c>
      <c r="F4947">
        <v>-0.931688665931235</v>
      </c>
      <c r="G4947">
        <v>0.86804377022472445</v>
      </c>
      <c r="H4947">
        <v>0.68088563386529499</v>
      </c>
    </row>
    <row r="4948" spans="1:8" x14ac:dyDescent="0.25">
      <c r="A4948" t="s">
        <v>495</v>
      </c>
      <c r="B4948" t="s">
        <v>471</v>
      </c>
      <c r="C4948">
        <v>0.4</v>
      </c>
      <c r="D4948">
        <v>0</v>
      </c>
      <c r="E4948">
        <v>0.6</v>
      </c>
      <c r="F4948">
        <v>0.466384636496883</v>
      </c>
      <c r="G4948">
        <v>0.21751462916032968</v>
      </c>
      <c r="H4948">
        <v>0.67350609729834998</v>
      </c>
    </row>
    <row r="4949" spans="1:8" x14ac:dyDescent="0.25">
      <c r="A4949" t="s">
        <v>460</v>
      </c>
      <c r="B4949" t="s">
        <v>471</v>
      </c>
      <c r="C4949">
        <v>0.4</v>
      </c>
      <c r="D4949">
        <v>0.16000000000000003</v>
      </c>
      <c r="E4949">
        <v>0.6</v>
      </c>
      <c r="F4949">
        <v>0.57494430242044403</v>
      </c>
      <c r="G4949">
        <v>0.33056095088573101</v>
      </c>
      <c r="H4949">
        <v>0.66314883582233497</v>
      </c>
    </row>
    <row r="4950" spans="1:8" x14ac:dyDescent="0.25">
      <c r="A4950" t="s">
        <v>553</v>
      </c>
      <c r="B4950" t="s">
        <v>471</v>
      </c>
      <c r="C4950">
        <v>-0.8</v>
      </c>
      <c r="D4950">
        <v>0.36</v>
      </c>
      <c r="E4950">
        <v>0.19999999999999901</v>
      </c>
      <c r="F4950">
        <v>-0.89933693722601604</v>
      </c>
      <c r="G4950">
        <v>0.80880692665907117</v>
      </c>
      <c r="H4950">
        <v>0.65588426180036596</v>
      </c>
    </row>
    <row r="4951" spans="1:8" x14ac:dyDescent="0.25">
      <c r="A4951" t="s">
        <v>601</v>
      </c>
      <c r="B4951" t="s">
        <v>471</v>
      </c>
      <c r="C4951">
        <v>-0.8</v>
      </c>
      <c r="D4951">
        <v>0.16000000000000003</v>
      </c>
      <c r="E4951">
        <v>0.19999999999999901</v>
      </c>
      <c r="F4951">
        <v>-0.98399881065796702</v>
      </c>
      <c r="G4951">
        <v>0.9682536593762936</v>
      </c>
      <c r="H4951">
        <v>0.64478984977118103</v>
      </c>
    </row>
    <row r="4952" spans="1:8" x14ac:dyDescent="0.25">
      <c r="A4952" t="s">
        <v>542</v>
      </c>
      <c r="B4952" t="s">
        <v>471</v>
      </c>
      <c r="C4952">
        <v>-0.4</v>
      </c>
      <c r="D4952">
        <v>4.0000000000000008E-2</v>
      </c>
      <c r="E4952">
        <v>0.59999999999999898</v>
      </c>
      <c r="F4952">
        <v>-0.95383090798693604</v>
      </c>
      <c r="G4952">
        <v>0.90979340103118289</v>
      </c>
      <c r="H4952">
        <v>0.63545483083537102</v>
      </c>
    </row>
    <row r="4953" spans="1:8" x14ac:dyDescent="0.25">
      <c r="A4953" t="s">
        <v>466</v>
      </c>
      <c r="B4953" t="s">
        <v>471</v>
      </c>
      <c r="C4953">
        <v>0.4</v>
      </c>
      <c r="D4953">
        <v>4.0000000000000008E-2</v>
      </c>
      <c r="E4953">
        <v>0.6</v>
      </c>
      <c r="F4953">
        <v>0.52087558899395803</v>
      </c>
      <c r="G4953">
        <v>0.27131137920980269</v>
      </c>
      <c r="H4953">
        <v>0.62620719540446701</v>
      </c>
    </row>
    <row r="4954" spans="1:8" x14ac:dyDescent="0.25">
      <c r="A4954" t="s">
        <v>603</v>
      </c>
      <c r="B4954" t="s">
        <v>471</v>
      </c>
      <c r="C4954">
        <v>0</v>
      </c>
      <c r="D4954">
        <v>0.16000000000000003</v>
      </c>
      <c r="E4954">
        <v>1</v>
      </c>
      <c r="F4954">
        <v>0.117991411868672</v>
      </c>
      <c r="G4954">
        <v>1.3921973274762592E-2</v>
      </c>
      <c r="H4954">
        <v>0.61806365320797196</v>
      </c>
    </row>
    <row r="4955" spans="1:8" x14ac:dyDescent="0.25">
      <c r="A4955" t="s">
        <v>577</v>
      </c>
      <c r="B4955" t="s">
        <v>471</v>
      </c>
      <c r="C4955">
        <v>-0.2</v>
      </c>
      <c r="D4955">
        <v>0</v>
      </c>
      <c r="E4955">
        <v>0.8</v>
      </c>
      <c r="F4955">
        <v>-0.99840147202912199</v>
      </c>
      <c r="G4955">
        <v>0.99680549934991769</v>
      </c>
      <c r="H4955">
        <v>0.60885211065920897</v>
      </c>
    </row>
    <row r="4956" spans="1:8" x14ac:dyDescent="0.25">
      <c r="A4956" t="s">
        <v>590</v>
      </c>
      <c r="B4956" t="s">
        <v>471</v>
      </c>
      <c r="C4956">
        <v>-0.4</v>
      </c>
      <c r="D4956">
        <v>0.36</v>
      </c>
      <c r="E4956">
        <v>0.59999999999999898</v>
      </c>
      <c r="F4956">
        <v>-0.47882320466941403</v>
      </c>
      <c r="G4956">
        <v>0.22927166132988755</v>
      </c>
      <c r="H4956">
        <v>0.599454989664717</v>
      </c>
    </row>
    <row r="4957" spans="1:8" x14ac:dyDescent="0.25">
      <c r="A4957" t="s">
        <v>498</v>
      </c>
      <c r="B4957" t="s">
        <v>471</v>
      </c>
      <c r="C4957">
        <v>-0.2</v>
      </c>
      <c r="D4957">
        <v>0.64000000000000012</v>
      </c>
      <c r="E4957">
        <v>0.8</v>
      </c>
      <c r="F4957">
        <v>-0.491882053425588</v>
      </c>
      <c r="G4957">
        <v>0.24194795448217299</v>
      </c>
      <c r="H4957">
        <v>0.59178188130704901</v>
      </c>
    </row>
    <row r="4958" spans="1:8" x14ac:dyDescent="0.25">
      <c r="A4958" t="s">
        <v>622</v>
      </c>
      <c r="B4958" t="s">
        <v>471</v>
      </c>
      <c r="C4958">
        <v>-1</v>
      </c>
      <c r="D4958">
        <v>0.16000000000000003</v>
      </c>
      <c r="E4958">
        <v>0</v>
      </c>
      <c r="F4958">
        <v>-0.99395769287609903</v>
      </c>
      <c r="G4958">
        <v>0.98795189522757765</v>
      </c>
      <c r="H4958">
        <v>0.58139537897797999</v>
      </c>
    </row>
    <row r="4959" spans="1:8" x14ac:dyDescent="0.25">
      <c r="A4959" t="s">
        <v>604</v>
      </c>
      <c r="B4959" t="s">
        <v>471</v>
      </c>
      <c r="C4959">
        <v>-1</v>
      </c>
      <c r="D4959">
        <v>4.0000000000000008E-2</v>
      </c>
      <c r="E4959">
        <v>0</v>
      </c>
      <c r="F4959">
        <v>-0.99834144530675595</v>
      </c>
      <c r="G4959">
        <v>0.99668564141718241</v>
      </c>
      <c r="H4959">
        <v>0.57361510476997601</v>
      </c>
    </row>
    <row r="4960" spans="1:8" x14ac:dyDescent="0.25">
      <c r="A4960" t="s">
        <v>639</v>
      </c>
      <c r="B4960" t="s">
        <v>471</v>
      </c>
      <c r="C4960">
        <v>-0.6</v>
      </c>
      <c r="D4960">
        <v>0.16000000000000003</v>
      </c>
      <c r="E4960">
        <v>0.39999999999999902</v>
      </c>
      <c r="F4960">
        <v>-0.44089255658899901</v>
      </c>
      <c r="G4960">
        <v>0.19438624645558369</v>
      </c>
      <c r="H4960">
        <v>0.56692483610344602</v>
      </c>
    </row>
    <row r="4961" spans="1:8" x14ac:dyDescent="0.25">
      <c r="A4961" t="s">
        <v>635</v>
      </c>
      <c r="B4961" t="s">
        <v>471</v>
      </c>
      <c r="C4961">
        <v>0</v>
      </c>
      <c r="D4961">
        <v>0.16000000000000003</v>
      </c>
      <c r="E4961">
        <v>1</v>
      </c>
      <c r="F4961" s="1">
        <v>-5.2000000000000001E-11</v>
      </c>
      <c r="G4961">
        <v>2.706385439409837E-9</v>
      </c>
      <c r="H4961">
        <v>0.55669337288480003</v>
      </c>
    </row>
    <row r="4962" spans="1:8" x14ac:dyDescent="0.25">
      <c r="A4962" t="s">
        <v>664</v>
      </c>
      <c r="B4962" t="s">
        <v>471</v>
      </c>
      <c r="C4962">
        <v>-0.6</v>
      </c>
      <c r="D4962">
        <v>1</v>
      </c>
      <c r="E4962">
        <v>0.39999999999999902</v>
      </c>
      <c r="F4962">
        <v>-5.4546204929902503E-2</v>
      </c>
      <c r="G4962">
        <v>2.97528847225492E-3</v>
      </c>
      <c r="H4962">
        <v>0.54684077650962004</v>
      </c>
    </row>
    <row r="4963" spans="1:8" x14ac:dyDescent="0.25">
      <c r="A4963" t="s">
        <v>526</v>
      </c>
      <c r="B4963" t="s">
        <v>471</v>
      </c>
      <c r="C4963">
        <v>0</v>
      </c>
      <c r="D4963">
        <v>4.0000000000000008E-2</v>
      </c>
      <c r="E4963">
        <v>1</v>
      </c>
      <c r="F4963">
        <v>0.34714952177978697</v>
      </c>
      <c r="G4963">
        <v>0.12051279047193479</v>
      </c>
      <c r="H4963">
        <v>0.53504131196069904</v>
      </c>
    </row>
    <row r="4964" spans="1:8" x14ac:dyDescent="0.25">
      <c r="A4964" t="s">
        <v>595</v>
      </c>
      <c r="B4964" t="s">
        <v>471</v>
      </c>
      <c r="C4964">
        <v>-0.4</v>
      </c>
      <c r="D4964">
        <v>0.64000000000000012</v>
      </c>
      <c r="E4964">
        <v>0.59999999999999898</v>
      </c>
      <c r="F4964">
        <v>-0.99993510926585905</v>
      </c>
      <c r="G4964">
        <v>0.99987022274252546</v>
      </c>
      <c r="H4964">
        <v>0.52622475572774197</v>
      </c>
    </row>
    <row r="4965" spans="1:8" x14ac:dyDescent="0.25">
      <c r="A4965" t="s">
        <v>636</v>
      </c>
      <c r="B4965" t="s">
        <v>471</v>
      </c>
      <c r="C4965">
        <v>0</v>
      </c>
      <c r="D4965">
        <v>4.0000000000000008E-2</v>
      </c>
      <c r="E4965">
        <v>1</v>
      </c>
      <c r="F4965">
        <v>0.19034328547788101</v>
      </c>
      <c r="G4965">
        <v>3.6230566326514106E-2</v>
      </c>
      <c r="H4965">
        <v>0.51701427577507397</v>
      </c>
    </row>
    <row r="4966" spans="1:8" x14ac:dyDescent="0.25">
      <c r="A4966" t="s">
        <v>629</v>
      </c>
      <c r="B4966" t="s">
        <v>471</v>
      </c>
      <c r="C4966">
        <v>-0.8</v>
      </c>
      <c r="D4966">
        <v>0.16000000000000003</v>
      </c>
      <c r="E4966">
        <v>0.19999999999999901</v>
      </c>
      <c r="F4966">
        <v>-0.48142416289198198</v>
      </c>
      <c r="G4966">
        <v>0.23176922461624561</v>
      </c>
      <c r="H4966">
        <v>0.51070565224562703</v>
      </c>
    </row>
    <row r="4967" spans="1:8" x14ac:dyDescent="0.25">
      <c r="A4967" t="s">
        <v>462</v>
      </c>
      <c r="B4967" t="s">
        <v>471</v>
      </c>
      <c r="C4967">
        <v>0.4</v>
      </c>
      <c r="D4967">
        <v>0.16000000000000003</v>
      </c>
      <c r="E4967">
        <v>0.6</v>
      </c>
      <c r="F4967">
        <v>-0.265102699790084</v>
      </c>
      <c r="G4967">
        <v>7.0279441435991408E-2</v>
      </c>
      <c r="H4967">
        <v>0.49945892935619601</v>
      </c>
    </row>
    <row r="4968" spans="1:8" x14ac:dyDescent="0.25">
      <c r="A4968" t="s">
        <v>544</v>
      </c>
      <c r="B4968" t="s">
        <v>471</v>
      </c>
      <c r="C4968">
        <v>0.4</v>
      </c>
      <c r="D4968">
        <v>0.16000000000000003</v>
      </c>
      <c r="E4968">
        <v>0.6</v>
      </c>
      <c r="F4968">
        <v>0.64115866389634801</v>
      </c>
      <c r="G4968">
        <v>0.41108443228935015</v>
      </c>
      <c r="H4968">
        <v>0.48970609046884001</v>
      </c>
    </row>
    <row r="4969" spans="1:8" x14ac:dyDescent="0.25">
      <c r="A4969" t="s">
        <v>536</v>
      </c>
      <c r="B4969" t="s">
        <v>471</v>
      </c>
      <c r="C4969">
        <v>0.8</v>
      </c>
      <c r="D4969">
        <v>0.64000000000000012</v>
      </c>
      <c r="E4969">
        <v>0.19999999999999901</v>
      </c>
      <c r="F4969">
        <v>0.87532560185717201</v>
      </c>
      <c r="G4969">
        <v>0.76619490926662037</v>
      </c>
      <c r="H4969">
        <v>0.483371785874256</v>
      </c>
    </row>
    <row r="4970" spans="1:8" x14ac:dyDescent="0.25">
      <c r="A4970" t="s">
        <v>524</v>
      </c>
      <c r="B4970" t="s">
        <v>471</v>
      </c>
      <c r="C4970">
        <v>0</v>
      </c>
      <c r="D4970">
        <v>0.64000000000000012</v>
      </c>
      <c r="E4970">
        <v>1</v>
      </c>
      <c r="F4970">
        <v>0.38847638328770101</v>
      </c>
      <c r="G4970">
        <v>0.1509139003722928</v>
      </c>
      <c r="H4970">
        <v>0.47527806016537899</v>
      </c>
    </row>
    <row r="4971" spans="1:8" x14ac:dyDescent="0.25">
      <c r="A4971" t="s">
        <v>525</v>
      </c>
      <c r="B4971" t="s">
        <v>471</v>
      </c>
      <c r="C4971">
        <v>0.8</v>
      </c>
      <c r="D4971">
        <v>0.36</v>
      </c>
      <c r="E4971">
        <v>0.19999999999999901</v>
      </c>
      <c r="F4971">
        <v>0.369014978388712</v>
      </c>
      <c r="G4971">
        <v>0.13617205427522158</v>
      </c>
      <c r="H4971">
        <v>0.46779612317452501</v>
      </c>
    </row>
    <row r="4972" spans="1:8" x14ac:dyDescent="0.25">
      <c r="A4972" t="s">
        <v>513</v>
      </c>
      <c r="B4972" t="s">
        <v>471</v>
      </c>
      <c r="C4972">
        <v>-0.2</v>
      </c>
      <c r="D4972">
        <v>0.36</v>
      </c>
      <c r="E4972">
        <v>0.8</v>
      </c>
      <c r="F4972">
        <v>-0.79433328615938703</v>
      </c>
      <c r="G4972">
        <v>0.63096536950077065</v>
      </c>
      <c r="H4972">
        <v>0.45942413741954902</v>
      </c>
    </row>
    <row r="4973" spans="1:8" x14ac:dyDescent="0.25">
      <c r="A4973" t="s">
        <v>598</v>
      </c>
      <c r="B4973" t="s">
        <v>471</v>
      </c>
      <c r="C4973">
        <v>0</v>
      </c>
      <c r="D4973">
        <v>0.16000000000000003</v>
      </c>
      <c r="E4973">
        <v>1</v>
      </c>
      <c r="F4973">
        <v>0.297442942748121</v>
      </c>
      <c r="G4973">
        <v>8.8472304190661988E-2</v>
      </c>
      <c r="H4973">
        <v>0.44932870565672001</v>
      </c>
    </row>
    <row r="4974" spans="1:8" x14ac:dyDescent="0.25">
      <c r="A4974" t="s">
        <v>533</v>
      </c>
      <c r="B4974" t="s">
        <v>471</v>
      </c>
      <c r="C4974">
        <v>0.4</v>
      </c>
      <c r="D4974">
        <v>0.16000000000000003</v>
      </c>
      <c r="E4974">
        <v>0.6</v>
      </c>
      <c r="F4974">
        <v>0.67292188056106295</v>
      </c>
      <c r="G4974">
        <v>0.45282385733783748</v>
      </c>
      <c r="H4974">
        <v>0.43866190576848701</v>
      </c>
    </row>
    <row r="4975" spans="1:8" x14ac:dyDescent="0.25">
      <c r="A4975" t="s">
        <v>453</v>
      </c>
      <c r="B4975" t="s">
        <v>471</v>
      </c>
      <c r="C4975">
        <v>-0.2</v>
      </c>
      <c r="D4975">
        <v>0.36</v>
      </c>
      <c r="E4975">
        <v>0.8</v>
      </c>
      <c r="F4975">
        <v>0.50685541798185496</v>
      </c>
      <c r="G4975">
        <v>0.25690241473756092</v>
      </c>
      <c r="H4975">
        <v>0.43022005103417599</v>
      </c>
    </row>
    <row r="4976" spans="1:8" x14ac:dyDescent="0.25">
      <c r="A4976" t="s">
        <v>486</v>
      </c>
      <c r="B4976" t="s">
        <v>471</v>
      </c>
      <c r="C4976">
        <v>0.4</v>
      </c>
      <c r="D4976">
        <v>0.16000000000000003</v>
      </c>
      <c r="E4976">
        <v>0.6</v>
      </c>
      <c r="F4976">
        <v>0.62383273664049799</v>
      </c>
      <c r="G4976">
        <v>0.38916728330437295</v>
      </c>
      <c r="H4976">
        <v>0.42238351307938099</v>
      </c>
    </row>
    <row r="4977" spans="1:8" x14ac:dyDescent="0.25">
      <c r="A4977" t="s">
        <v>566</v>
      </c>
      <c r="B4977" t="s">
        <v>471</v>
      </c>
      <c r="C4977">
        <v>-0.8</v>
      </c>
      <c r="D4977">
        <v>4.0000000000000008E-2</v>
      </c>
      <c r="E4977">
        <v>0.19999999999999901</v>
      </c>
      <c r="F4977">
        <v>-0.97806262758409501</v>
      </c>
      <c r="G4977">
        <v>0.95660650347670417</v>
      </c>
      <c r="H4977">
        <v>0.41172866182047302</v>
      </c>
    </row>
    <row r="4978" spans="1:8" x14ac:dyDescent="0.25">
      <c r="A4978" t="s">
        <v>585</v>
      </c>
      <c r="B4978" t="s">
        <v>471</v>
      </c>
      <c r="C4978">
        <v>-0.4</v>
      </c>
      <c r="D4978">
        <v>0.16000000000000003</v>
      </c>
      <c r="E4978">
        <v>0.59999999999999898</v>
      </c>
      <c r="F4978">
        <v>-0.77719682226597897</v>
      </c>
      <c r="G4978">
        <v>0.60403490054033571</v>
      </c>
      <c r="H4978">
        <v>0.40125086417643702</v>
      </c>
    </row>
    <row r="4979" spans="1:8" x14ac:dyDescent="0.25">
      <c r="A4979" t="s">
        <v>671</v>
      </c>
      <c r="B4979" t="s">
        <v>471</v>
      </c>
      <c r="C4979">
        <v>-0.6</v>
      </c>
      <c r="D4979">
        <v>0.16000000000000003</v>
      </c>
      <c r="E4979">
        <v>0.39999999999999902</v>
      </c>
      <c r="F4979">
        <v>-0.41096156042628501</v>
      </c>
      <c r="G4979">
        <v>0.1688894041480071</v>
      </c>
      <c r="H4979">
        <v>0.392591525790425</v>
      </c>
    </row>
    <row r="4980" spans="1:8" x14ac:dyDescent="0.25">
      <c r="A4980" t="s">
        <v>528</v>
      </c>
      <c r="B4980" t="s">
        <v>471</v>
      </c>
      <c r="C4980">
        <v>0.4</v>
      </c>
      <c r="D4980">
        <v>0.16000000000000003</v>
      </c>
      <c r="E4980">
        <v>0.6</v>
      </c>
      <c r="F4980">
        <v>0.75463681208236599</v>
      </c>
      <c r="G4980">
        <v>0.56947671814983614</v>
      </c>
      <c r="H4980">
        <v>0.381254020723858</v>
      </c>
    </row>
    <row r="4981" spans="1:8" x14ac:dyDescent="0.25">
      <c r="A4981" t="s">
        <v>550</v>
      </c>
      <c r="B4981" t="s">
        <v>471</v>
      </c>
      <c r="C4981">
        <v>0</v>
      </c>
      <c r="D4981">
        <v>4.0000000000000008E-2</v>
      </c>
      <c r="E4981">
        <v>1</v>
      </c>
      <c r="F4981">
        <v>0.29429119994292602</v>
      </c>
      <c r="G4981">
        <v>8.6607310363847265E-2</v>
      </c>
      <c r="H4981">
        <v>0.373288137182963</v>
      </c>
    </row>
    <row r="4982" spans="1:8" x14ac:dyDescent="0.25">
      <c r="A4982" t="s">
        <v>608</v>
      </c>
      <c r="B4982" t="s">
        <v>471</v>
      </c>
      <c r="C4982">
        <v>-0.8</v>
      </c>
      <c r="D4982">
        <v>4.0000000000000008E-2</v>
      </c>
      <c r="E4982">
        <v>0.19999999999999901</v>
      </c>
      <c r="F4982">
        <v>-0.92303036642750602</v>
      </c>
      <c r="G4982">
        <v>0.85198505734729602</v>
      </c>
      <c r="H4982">
        <v>0.36651837817812</v>
      </c>
    </row>
    <row r="4983" spans="1:8" x14ac:dyDescent="0.25">
      <c r="A4983" t="s">
        <v>597</v>
      </c>
      <c r="B4983" t="s">
        <v>471</v>
      </c>
      <c r="C4983">
        <v>0.2</v>
      </c>
      <c r="D4983">
        <v>0</v>
      </c>
      <c r="E4983">
        <v>0.8</v>
      </c>
      <c r="F4983">
        <v>0.72097396804906999</v>
      </c>
      <c r="G4983">
        <v>0.51980346260442145</v>
      </c>
      <c r="H4983">
        <v>0.35833375258120098</v>
      </c>
    </row>
    <row r="4984" spans="1:8" x14ac:dyDescent="0.25">
      <c r="A4984" t="s">
        <v>618</v>
      </c>
      <c r="B4984" t="s">
        <v>471</v>
      </c>
      <c r="C4984">
        <v>-1</v>
      </c>
      <c r="D4984">
        <v>0.16000000000000003</v>
      </c>
      <c r="E4984">
        <v>0</v>
      </c>
      <c r="F4984">
        <v>-0.81651751992976096</v>
      </c>
      <c r="G4984">
        <v>0.66670086035224763</v>
      </c>
      <c r="H4984">
        <v>0.34719808355439502</v>
      </c>
    </row>
    <row r="4985" spans="1:8" x14ac:dyDescent="0.25">
      <c r="A4985" t="s">
        <v>610</v>
      </c>
      <c r="B4985" t="s">
        <v>471</v>
      </c>
      <c r="C4985">
        <v>-0.4</v>
      </c>
      <c r="D4985">
        <v>4.0000000000000008E-2</v>
      </c>
      <c r="E4985">
        <v>0.59999999999999898</v>
      </c>
      <c r="F4985">
        <v>-0.93272898590625997</v>
      </c>
      <c r="G4985">
        <v>0.86998336114972008</v>
      </c>
      <c r="H4985">
        <v>0.33968645452548002</v>
      </c>
    </row>
    <row r="4986" spans="1:8" x14ac:dyDescent="0.25">
      <c r="A4986" t="s">
        <v>654</v>
      </c>
      <c r="B4986" t="s">
        <v>471</v>
      </c>
      <c r="C4986">
        <v>-1</v>
      </c>
      <c r="D4986">
        <v>0.64000000000000012</v>
      </c>
      <c r="E4986">
        <v>0</v>
      </c>
      <c r="F4986">
        <v>-0.85999243535760705</v>
      </c>
      <c r="G4986">
        <v>0.73958698887230789</v>
      </c>
      <c r="H4986">
        <v>0.33031199974694803</v>
      </c>
    </row>
    <row r="4987" spans="1:8" x14ac:dyDescent="0.25">
      <c r="A4987" t="s">
        <v>477</v>
      </c>
      <c r="B4987" t="s">
        <v>471</v>
      </c>
      <c r="C4987">
        <v>0.4</v>
      </c>
      <c r="D4987">
        <v>0.16000000000000003</v>
      </c>
      <c r="E4987">
        <v>0.6</v>
      </c>
      <c r="F4987">
        <v>0.56853292862485005</v>
      </c>
      <c r="G4987">
        <v>0.32322969093074883</v>
      </c>
      <c r="H4987">
        <v>0.32160298884794097</v>
      </c>
    </row>
    <row r="4988" spans="1:8" x14ac:dyDescent="0.25">
      <c r="A4988" t="s">
        <v>537</v>
      </c>
      <c r="B4988" t="s">
        <v>471</v>
      </c>
      <c r="C4988">
        <v>0.8</v>
      </c>
      <c r="D4988">
        <v>0.36</v>
      </c>
      <c r="E4988">
        <v>0.19999999999999901</v>
      </c>
      <c r="F4988">
        <v>0.87532560185717201</v>
      </c>
      <c r="G4988">
        <v>0.76619490926662037</v>
      </c>
      <c r="H4988">
        <v>0.315706761356773</v>
      </c>
    </row>
    <row r="4989" spans="1:8" x14ac:dyDescent="0.25">
      <c r="A4989" t="s">
        <v>551</v>
      </c>
      <c r="B4989" t="s">
        <v>471</v>
      </c>
      <c r="C4989">
        <v>0.8</v>
      </c>
      <c r="D4989">
        <v>1</v>
      </c>
      <c r="E4989">
        <v>0.19999999999999901</v>
      </c>
      <c r="F4989">
        <v>0.84822915637303298</v>
      </c>
      <c r="G4989">
        <v>0.71949270172130719</v>
      </c>
      <c r="H4989">
        <v>0.308017689507814</v>
      </c>
    </row>
    <row r="4990" spans="1:8" x14ac:dyDescent="0.25">
      <c r="A4990" t="s">
        <v>520</v>
      </c>
      <c r="B4990" t="s">
        <v>471</v>
      </c>
      <c r="C4990">
        <v>0.4</v>
      </c>
      <c r="D4990">
        <v>0.36</v>
      </c>
      <c r="E4990">
        <v>0.6</v>
      </c>
      <c r="F4990">
        <v>0.928386593167147</v>
      </c>
      <c r="G4990">
        <v>0.86190166637250176</v>
      </c>
      <c r="H4990">
        <v>0.30134260557535902</v>
      </c>
    </row>
    <row r="4991" spans="1:8" x14ac:dyDescent="0.25">
      <c r="A4991" t="s">
        <v>532</v>
      </c>
      <c r="B4991" t="s">
        <v>471</v>
      </c>
      <c r="C4991">
        <v>0</v>
      </c>
      <c r="D4991">
        <v>0.64000000000000012</v>
      </c>
      <c r="E4991">
        <v>1</v>
      </c>
      <c r="F4991">
        <v>0.32363214684742903</v>
      </c>
      <c r="G4991">
        <v>0.10473776647307587</v>
      </c>
      <c r="H4991">
        <v>0.28794165872456201</v>
      </c>
    </row>
    <row r="4992" spans="1:8" x14ac:dyDescent="0.25">
      <c r="A4992" t="s">
        <v>609</v>
      </c>
      <c r="B4992" t="s">
        <v>471</v>
      </c>
      <c r="C4992">
        <v>-0.4</v>
      </c>
      <c r="D4992">
        <v>0</v>
      </c>
      <c r="E4992">
        <v>0.59999999999999898</v>
      </c>
      <c r="F4992">
        <v>-0.99649562547494996</v>
      </c>
      <c r="G4992">
        <v>0.99300353159071175</v>
      </c>
      <c r="H4992">
        <v>0.279424895403103</v>
      </c>
    </row>
    <row r="4993" spans="1:8" x14ac:dyDescent="0.25">
      <c r="A4993" t="s">
        <v>582</v>
      </c>
      <c r="B4993" t="s">
        <v>471</v>
      </c>
      <c r="C4993">
        <v>0.8</v>
      </c>
      <c r="D4993">
        <v>0</v>
      </c>
      <c r="E4993">
        <v>0.19999999999999901</v>
      </c>
      <c r="F4993">
        <v>0.62359317399175596</v>
      </c>
      <c r="G4993">
        <v>0.38886844664911241</v>
      </c>
      <c r="H4993">
        <v>0.26922928714279398</v>
      </c>
    </row>
    <row r="4994" spans="1:8" x14ac:dyDescent="0.25">
      <c r="A4994" t="s">
        <v>562</v>
      </c>
      <c r="B4994" t="s">
        <v>471</v>
      </c>
      <c r="C4994">
        <v>0.6</v>
      </c>
      <c r="D4994">
        <v>0.16000000000000003</v>
      </c>
      <c r="E4994">
        <v>0.39999999999999902</v>
      </c>
      <c r="F4994">
        <v>0.28914739514828097</v>
      </c>
      <c r="G4994">
        <v>8.3606216121036137E-2</v>
      </c>
      <c r="H4994">
        <v>0.25725965193114603</v>
      </c>
    </row>
    <row r="4995" spans="1:8" x14ac:dyDescent="0.25">
      <c r="A4995" t="s">
        <v>506</v>
      </c>
      <c r="B4995" t="s">
        <v>471</v>
      </c>
      <c r="C4995">
        <v>0.4</v>
      </c>
      <c r="D4995">
        <v>0.16000000000000003</v>
      </c>
      <c r="E4995">
        <v>0.6</v>
      </c>
      <c r="F4995">
        <v>0.53217214050102801</v>
      </c>
      <c r="G4995">
        <v>0.2832071871254459</v>
      </c>
      <c r="H4995">
        <v>0.24549721944209399</v>
      </c>
    </row>
    <row r="4996" spans="1:8" x14ac:dyDescent="0.25">
      <c r="A4996" t="s">
        <v>663</v>
      </c>
      <c r="B4996" t="s">
        <v>471</v>
      </c>
      <c r="C4996">
        <v>-0.6</v>
      </c>
      <c r="D4996">
        <v>1</v>
      </c>
      <c r="E4996">
        <v>0.39999999999999902</v>
      </c>
      <c r="F4996">
        <v>-0.41118188099929398</v>
      </c>
      <c r="G4996">
        <v>0.16907053926211757</v>
      </c>
      <c r="H4996">
        <v>0.23500894379895301</v>
      </c>
    </row>
    <row r="4997" spans="1:8" x14ac:dyDescent="0.25">
      <c r="A4997" t="s">
        <v>483</v>
      </c>
      <c r="B4997" t="s">
        <v>471</v>
      </c>
      <c r="C4997">
        <v>0.8</v>
      </c>
      <c r="D4997">
        <v>0.64000000000000012</v>
      </c>
      <c r="E4997">
        <v>0.19999999999999901</v>
      </c>
      <c r="F4997">
        <v>0.33825070729289503</v>
      </c>
      <c r="G4997">
        <v>0.11441354098414375</v>
      </c>
      <c r="H4997">
        <v>0.22600798755996099</v>
      </c>
    </row>
    <row r="4998" spans="1:8" x14ac:dyDescent="0.25">
      <c r="A4998" t="s">
        <v>543</v>
      </c>
      <c r="B4998" t="s">
        <v>471</v>
      </c>
      <c r="C4998">
        <v>-0.4</v>
      </c>
      <c r="D4998">
        <v>0.64000000000000012</v>
      </c>
      <c r="E4998">
        <v>0.59999999999999898</v>
      </c>
      <c r="F4998">
        <v>-0.57005718027102303</v>
      </c>
      <c r="G4998">
        <v>0.32496518877854963</v>
      </c>
      <c r="H4998">
        <v>0.21675189736706399</v>
      </c>
    </row>
    <row r="4999" spans="1:8" x14ac:dyDescent="0.25">
      <c r="A4999" t="s">
        <v>449</v>
      </c>
      <c r="B4999" t="s">
        <v>471</v>
      </c>
      <c r="C4999">
        <v>0.2</v>
      </c>
      <c r="D4999">
        <v>0.64000000000000012</v>
      </c>
      <c r="E4999">
        <v>0.8</v>
      </c>
      <c r="F4999">
        <v>-3.02684062341586E-2</v>
      </c>
      <c r="G4999">
        <v>9.1617641595605117E-4</v>
      </c>
      <c r="H4999">
        <v>0.20809153315505299</v>
      </c>
    </row>
    <row r="5000" spans="1:8" x14ac:dyDescent="0.25">
      <c r="A5000" t="s">
        <v>515</v>
      </c>
      <c r="B5000" t="s">
        <v>471</v>
      </c>
      <c r="C5000">
        <v>0.4</v>
      </c>
      <c r="D5000">
        <v>0.64000000000000012</v>
      </c>
      <c r="E5000">
        <v>0.6</v>
      </c>
      <c r="F5000">
        <v>0.92273189366499597</v>
      </c>
      <c r="G5000">
        <v>0.85143414758658942</v>
      </c>
      <c r="H5000">
        <v>0.19873644155942499</v>
      </c>
    </row>
    <row r="5001" spans="1:8" x14ac:dyDescent="0.25">
      <c r="A5001" t="s">
        <v>649</v>
      </c>
      <c r="B5001" t="s">
        <v>471</v>
      </c>
      <c r="C5001">
        <v>-0.6</v>
      </c>
      <c r="D5001">
        <v>0.64000000000000012</v>
      </c>
      <c r="E5001">
        <v>0.39999999999999902</v>
      </c>
      <c r="F5001">
        <v>0.26022636407758398</v>
      </c>
      <c r="G5001">
        <v>6.7717760561039286E-2</v>
      </c>
      <c r="H5001">
        <v>0.18677623608788799</v>
      </c>
    </row>
    <row r="5002" spans="1:8" x14ac:dyDescent="0.25">
      <c r="A5002" t="s">
        <v>540</v>
      </c>
      <c r="B5002" t="s">
        <v>471</v>
      </c>
      <c r="C5002">
        <v>0.6</v>
      </c>
      <c r="D5002">
        <v>1</v>
      </c>
      <c r="E5002">
        <v>0.39999999999999902</v>
      </c>
      <c r="F5002">
        <v>0.328330648166204</v>
      </c>
      <c r="G5002">
        <v>0.10780101452523963</v>
      </c>
      <c r="H5002">
        <v>0.18011411431791799</v>
      </c>
    </row>
    <row r="5003" spans="1:8" x14ac:dyDescent="0.25">
      <c r="A5003" t="s">
        <v>588</v>
      </c>
      <c r="B5003" t="s">
        <v>471</v>
      </c>
      <c r="C5003">
        <v>-0.8</v>
      </c>
      <c r="D5003">
        <v>0.16000000000000003</v>
      </c>
      <c r="E5003">
        <v>0.19999999999999901</v>
      </c>
      <c r="F5003">
        <v>-0.97677460478030798</v>
      </c>
      <c r="G5003">
        <v>0.95408862854372689</v>
      </c>
      <c r="H5003">
        <v>0.16949706463748401</v>
      </c>
    </row>
    <row r="5004" spans="1:8" x14ac:dyDescent="0.25">
      <c r="A5004" t="s">
        <v>538</v>
      </c>
      <c r="B5004" t="s">
        <v>471</v>
      </c>
      <c r="C5004">
        <v>0.8</v>
      </c>
      <c r="D5004">
        <v>4.0000000000000008E-2</v>
      </c>
      <c r="E5004">
        <v>0.19999999999999901</v>
      </c>
      <c r="F5004">
        <v>0.87532560185717201</v>
      </c>
      <c r="G5004">
        <v>0.76619490926662037</v>
      </c>
      <c r="H5004">
        <v>0.157575958448092</v>
      </c>
    </row>
    <row r="5005" spans="1:8" x14ac:dyDescent="0.25">
      <c r="A5005" t="s">
        <v>669</v>
      </c>
      <c r="B5005" t="s">
        <v>471</v>
      </c>
      <c r="C5005">
        <v>-0.6</v>
      </c>
      <c r="D5005">
        <v>0.16000000000000003</v>
      </c>
      <c r="E5005">
        <v>0.39999999999999902</v>
      </c>
      <c r="F5005">
        <v>-0.53700427540138795</v>
      </c>
      <c r="G5005">
        <v>0.28837359179936972</v>
      </c>
      <c r="H5005">
        <v>0.14736254751553701</v>
      </c>
    </row>
    <row r="5006" spans="1:8" x14ac:dyDescent="0.25">
      <c r="A5006" t="s">
        <v>578</v>
      </c>
      <c r="B5006" t="s">
        <v>471</v>
      </c>
      <c r="C5006">
        <v>0.8</v>
      </c>
      <c r="D5006">
        <v>0.36</v>
      </c>
      <c r="E5006">
        <v>0.19999999999999901</v>
      </c>
      <c r="F5006">
        <v>0.72344574586203703</v>
      </c>
      <c r="G5006">
        <v>0.52337374720587904</v>
      </c>
      <c r="H5006">
        <v>0.13706379842845201</v>
      </c>
    </row>
    <row r="5007" spans="1:8" x14ac:dyDescent="0.25">
      <c r="A5007" t="s">
        <v>518</v>
      </c>
      <c r="B5007" t="s">
        <v>471</v>
      </c>
      <c r="C5007">
        <v>0.4</v>
      </c>
      <c r="D5007">
        <v>0.64000000000000012</v>
      </c>
      <c r="E5007">
        <v>0.6</v>
      </c>
      <c r="F5007">
        <v>0.65988759103274697</v>
      </c>
      <c r="G5007">
        <v>0.4354516327990019</v>
      </c>
      <c r="H5007">
        <v>0.12454337660603799</v>
      </c>
    </row>
    <row r="5008" spans="1:8" x14ac:dyDescent="0.25">
      <c r="A5008" t="s">
        <v>632</v>
      </c>
      <c r="B5008" t="s">
        <v>471</v>
      </c>
      <c r="C5008">
        <v>0.2</v>
      </c>
      <c r="D5008">
        <v>0.16000000000000003</v>
      </c>
      <c r="E5008">
        <v>0.8</v>
      </c>
      <c r="F5008">
        <v>0.82495043370028198</v>
      </c>
      <c r="G5008">
        <v>0.68054321806228335</v>
      </c>
      <c r="H5008">
        <v>0.115443785610124</v>
      </c>
    </row>
    <row r="5009" spans="1:8" x14ac:dyDescent="0.25">
      <c r="A5009" t="s">
        <v>678</v>
      </c>
      <c r="B5009" t="s">
        <v>471</v>
      </c>
      <c r="C5009">
        <v>-0.6</v>
      </c>
      <c r="D5009">
        <v>0.16000000000000003</v>
      </c>
      <c r="E5009">
        <v>0.39999999999999902</v>
      </c>
      <c r="F5009">
        <v>-0.36646337206719198</v>
      </c>
      <c r="G5009">
        <v>0.13429540306685719</v>
      </c>
      <c r="H5009">
        <v>0.104962073533118</v>
      </c>
    </row>
    <row r="5010" spans="1:8" x14ac:dyDescent="0.25">
      <c r="A5010" t="s">
        <v>481</v>
      </c>
      <c r="B5010" t="s">
        <v>471</v>
      </c>
      <c r="C5010">
        <v>1</v>
      </c>
      <c r="D5010">
        <v>4.0000000000000008E-2</v>
      </c>
      <c r="E5010">
        <v>0</v>
      </c>
      <c r="F5010">
        <v>0.76283849629706602</v>
      </c>
      <c r="G5010">
        <v>0.58192257143276882</v>
      </c>
      <c r="H5010">
        <v>9.04710969575626E-2</v>
      </c>
    </row>
    <row r="5011" spans="1:8" x14ac:dyDescent="0.25">
      <c r="A5011" t="s">
        <v>503</v>
      </c>
      <c r="B5011" t="s">
        <v>471</v>
      </c>
      <c r="C5011">
        <v>0.4</v>
      </c>
      <c r="D5011">
        <v>4.0000000000000008E-2</v>
      </c>
      <c r="E5011">
        <v>0.6</v>
      </c>
      <c r="F5011">
        <v>0.64950963302537201</v>
      </c>
      <c r="G5011">
        <v>0.42186276339275341</v>
      </c>
      <c r="H5011">
        <v>7.9572437717025796E-2</v>
      </c>
    </row>
    <row r="5012" spans="1:8" x14ac:dyDescent="0.25">
      <c r="A5012" t="s">
        <v>464</v>
      </c>
      <c r="B5012" t="s">
        <v>471</v>
      </c>
      <c r="C5012">
        <v>-0.4</v>
      </c>
      <c r="D5012">
        <v>0</v>
      </c>
      <c r="E5012">
        <v>0.59999999999999898</v>
      </c>
      <c r="F5012">
        <v>-0.88206807445712099</v>
      </c>
      <c r="G5012">
        <v>0.77804408797649316</v>
      </c>
      <c r="H5012">
        <v>7.0396261019261899E-2</v>
      </c>
    </row>
    <row r="5013" spans="1:8" x14ac:dyDescent="0.25">
      <c r="A5013" t="s">
        <v>529</v>
      </c>
      <c r="B5013" t="s">
        <v>471</v>
      </c>
      <c r="C5013">
        <v>0.4</v>
      </c>
      <c r="D5013">
        <v>0.16000000000000003</v>
      </c>
      <c r="E5013">
        <v>0.6</v>
      </c>
      <c r="F5013">
        <v>0.156785871546683</v>
      </c>
      <c r="G5013">
        <v>2.458180951665298E-2</v>
      </c>
      <c r="H5013">
        <v>6.0057346238769301E-2</v>
      </c>
    </row>
    <row r="5014" spans="1:8" x14ac:dyDescent="0.25">
      <c r="A5014" t="s">
        <v>560</v>
      </c>
      <c r="B5014" t="s">
        <v>471</v>
      </c>
      <c r="C5014">
        <v>0.8</v>
      </c>
      <c r="D5014">
        <v>1</v>
      </c>
      <c r="E5014">
        <v>0.19999999999999901</v>
      </c>
      <c r="F5014">
        <v>0.53221949951565695</v>
      </c>
      <c r="G5014">
        <v>0.28325759566469638</v>
      </c>
      <c r="H5014">
        <v>4.9779109220364798E-2</v>
      </c>
    </row>
    <row r="5015" spans="1:8" x14ac:dyDescent="0.25">
      <c r="A5015" t="s">
        <v>575</v>
      </c>
      <c r="B5015" t="s">
        <v>471</v>
      </c>
      <c r="C5015">
        <v>0.8</v>
      </c>
      <c r="D5015">
        <v>0.16000000000000003</v>
      </c>
      <c r="E5015">
        <v>0.19999999999999901</v>
      </c>
      <c r="F5015">
        <v>0.92143650389242004</v>
      </c>
      <c r="G5015">
        <v>0.84904523070548577</v>
      </c>
      <c r="H5015">
        <v>3.7831717810659998E-2</v>
      </c>
    </row>
    <row r="5016" spans="1:8" x14ac:dyDescent="0.25">
      <c r="A5016" t="s">
        <v>475</v>
      </c>
      <c r="B5016" t="s">
        <v>471</v>
      </c>
      <c r="C5016">
        <v>-0.4</v>
      </c>
      <c r="D5016">
        <v>0.64000000000000012</v>
      </c>
      <c r="E5016">
        <v>0.59999999999999898</v>
      </c>
      <c r="F5016">
        <v>-0.95058739591403996</v>
      </c>
      <c r="G5016">
        <v>0.9036163972706357</v>
      </c>
      <c r="H5016">
        <v>2.51069034691087E-2</v>
      </c>
    </row>
    <row r="5017" spans="1:8" x14ac:dyDescent="0.25">
      <c r="A5017" t="s">
        <v>644</v>
      </c>
      <c r="B5017" t="s">
        <v>471</v>
      </c>
      <c r="C5017">
        <v>-0.6</v>
      </c>
      <c r="D5017">
        <v>0.16000000000000003</v>
      </c>
      <c r="E5017">
        <v>0.39999999999999902</v>
      </c>
      <c r="F5017">
        <v>0.140962501588943</v>
      </c>
      <c r="G5017">
        <v>1.9870426854212756E-2</v>
      </c>
      <c r="H5017">
        <v>1.6236986089951298E-2</v>
      </c>
    </row>
    <row r="5018" spans="1:8" x14ac:dyDescent="0.25">
      <c r="A5018" t="s">
        <v>647</v>
      </c>
      <c r="B5018" t="s">
        <v>471</v>
      </c>
      <c r="C5018">
        <v>-0.6</v>
      </c>
      <c r="D5018">
        <v>0.64000000000000012</v>
      </c>
      <c r="E5018">
        <v>0.39999999999999902</v>
      </c>
      <c r="F5018">
        <v>-3.8620139507879597E-2</v>
      </c>
      <c r="G5018">
        <v>1.4915151756080824E-3</v>
      </c>
      <c r="H5018">
        <v>7.8679852891356903E-3</v>
      </c>
    </row>
    <row r="5019" spans="1:8" x14ac:dyDescent="0.25">
      <c r="A5019" t="s">
        <v>628</v>
      </c>
      <c r="B5019" t="s">
        <v>471</v>
      </c>
      <c r="C5019">
        <v>0.2</v>
      </c>
      <c r="D5019">
        <v>0.64000000000000012</v>
      </c>
      <c r="E5019">
        <v>0.8</v>
      </c>
      <c r="F5019">
        <v>0.84049020714280398</v>
      </c>
      <c r="G5019">
        <v>0.70642378830295349</v>
      </c>
      <c r="H5019" s="1">
        <v>5.9099999999999995E-11</v>
      </c>
    </row>
    <row r="5020" spans="1:8" x14ac:dyDescent="0.25">
      <c r="A5020" t="s">
        <v>658</v>
      </c>
      <c r="B5020" t="s">
        <v>461</v>
      </c>
      <c r="C5020">
        <v>0.8</v>
      </c>
      <c r="D5020">
        <v>4.0000000000000008E-2</v>
      </c>
      <c r="E5020">
        <v>0.19999999999999901</v>
      </c>
      <c r="F5020">
        <v>0.57410243802880201</v>
      </c>
      <c r="G5020">
        <v>0.32959360935061444</v>
      </c>
      <c r="H5020">
        <v>1.4538759454873901E-2</v>
      </c>
    </row>
    <row r="5021" spans="1:8" x14ac:dyDescent="0.25">
      <c r="A5021" t="s">
        <v>634</v>
      </c>
      <c r="B5021" t="s">
        <v>461</v>
      </c>
      <c r="C5021">
        <v>0</v>
      </c>
      <c r="D5021">
        <v>0.64000000000000012</v>
      </c>
      <c r="E5021">
        <v>1</v>
      </c>
      <c r="F5021">
        <v>-0.394376759492094</v>
      </c>
      <c r="G5021">
        <v>0.15553302842748495</v>
      </c>
      <c r="H5021">
        <v>2.69422937762979E-2</v>
      </c>
    </row>
    <row r="5022" spans="1:8" x14ac:dyDescent="0.25">
      <c r="A5022" t="s">
        <v>554</v>
      </c>
      <c r="B5022" t="s">
        <v>461</v>
      </c>
      <c r="C5022">
        <v>1</v>
      </c>
      <c r="D5022">
        <v>0.36</v>
      </c>
      <c r="E5022">
        <v>0</v>
      </c>
      <c r="F5022">
        <v>0.93612149215002205</v>
      </c>
      <c r="G5022">
        <v>0.87632344806518381</v>
      </c>
      <c r="H5022">
        <v>4.22708374331974E-2</v>
      </c>
    </row>
    <row r="5023" spans="1:8" x14ac:dyDescent="0.25">
      <c r="A5023" t="s">
        <v>656</v>
      </c>
      <c r="B5023" t="s">
        <v>461</v>
      </c>
      <c r="C5023">
        <v>0.8</v>
      </c>
      <c r="D5023">
        <v>0.16000000000000003</v>
      </c>
      <c r="E5023">
        <v>0.19999999999999901</v>
      </c>
      <c r="F5023">
        <v>0.70193910057589004</v>
      </c>
      <c r="G5023">
        <v>0.49271850091728947</v>
      </c>
      <c r="H5023">
        <v>6.1312331959101803E-2</v>
      </c>
    </row>
    <row r="5024" spans="1:8" x14ac:dyDescent="0.25">
      <c r="A5024" t="s">
        <v>662</v>
      </c>
      <c r="B5024" t="s">
        <v>461</v>
      </c>
      <c r="C5024">
        <v>0.8</v>
      </c>
      <c r="D5024">
        <v>0.16000000000000003</v>
      </c>
      <c r="E5024">
        <v>0.19999999999999901</v>
      </c>
      <c r="F5024">
        <v>0.64983434355788205</v>
      </c>
      <c r="G5024">
        <v>0.42228467406730347</v>
      </c>
      <c r="H5024">
        <v>7.7684897599109001E-2</v>
      </c>
    </row>
    <row r="5025" spans="1:8" x14ac:dyDescent="0.25">
      <c r="A5025" t="s">
        <v>519</v>
      </c>
      <c r="B5025" t="s">
        <v>461</v>
      </c>
      <c r="C5025">
        <v>0.6</v>
      </c>
      <c r="D5025">
        <v>0.16000000000000003</v>
      </c>
      <c r="E5025">
        <v>0.39999999999999902</v>
      </c>
      <c r="F5025">
        <v>0.96550317954422105</v>
      </c>
      <c r="G5025">
        <v>0.93219638971000029</v>
      </c>
      <c r="H5025">
        <v>9.09683516135254E-2</v>
      </c>
    </row>
    <row r="5026" spans="1:8" x14ac:dyDescent="0.25">
      <c r="A5026" t="s">
        <v>657</v>
      </c>
      <c r="B5026" t="s">
        <v>461</v>
      </c>
      <c r="C5026">
        <v>0.4</v>
      </c>
      <c r="D5026">
        <v>0.16000000000000003</v>
      </c>
      <c r="E5026">
        <v>0.6</v>
      </c>
      <c r="F5026">
        <v>0.16613396264233701</v>
      </c>
      <c r="G5026">
        <v>2.7600493543245432E-2</v>
      </c>
      <c r="H5026">
        <v>0.109617952245119</v>
      </c>
    </row>
    <row r="5027" spans="1:8" x14ac:dyDescent="0.25">
      <c r="A5027" t="s">
        <v>614</v>
      </c>
      <c r="B5027" t="s">
        <v>461</v>
      </c>
      <c r="C5027">
        <v>-0.8</v>
      </c>
      <c r="D5027">
        <v>4.0000000000000008E-2</v>
      </c>
      <c r="E5027">
        <v>0.19999999999999901</v>
      </c>
      <c r="F5027">
        <v>-0.73799220738823301</v>
      </c>
      <c r="G5027">
        <v>0.54463249816575676</v>
      </c>
      <c r="H5027">
        <v>0.122543889074088</v>
      </c>
    </row>
    <row r="5028" spans="1:8" x14ac:dyDescent="0.25">
      <c r="A5028" t="s">
        <v>642</v>
      </c>
      <c r="B5028" t="s">
        <v>461</v>
      </c>
      <c r="C5028">
        <v>0.4</v>
      </c>
      <c r="D5028">
        <v>1</v>
      </c>
      <c r="E5028">
        <v>0.6</v>
      </c>
      <c r="F5028">
        <v>0.21782177884728299</v>
      </c>
      <c r="G5028">
        <v>4.7446327340194661E-2</v>
      </c>
      <c r="H5028">
        <v>0.136223104609974</v>
      </c>
    </row>
    <row r="5029" spans="1:8" x14ac:dyDescent="0.25">
      <c r="A5029" t="s">
        <v>619</v>
      </c>
      <c r="B5029" t="s">
        <v>461</v>
      </c>
      <c r="C5029">
        <v>-0.6</v>
      </c>
      <c r="D5029">
        <v>0.64000000000000012</v>
      </c>
      <c r="E5029">
        <v>0.39999999999999902</v>
      </c>
      <c r="F5029">
        <v>-0.64950295864831697</v>
      </c>
      <c r="G5029">
        <v>0.42185409329291734</v>
      </c>
      <c r="H5029">
        <v>0.15139541035840001</v>
      </c>
    </row>
    <row r="5030" spans="1:8" x14ac:dyDescent="0.25">
      <c r="A5030" t="s">
        <v>675</v>
      </c>
      <c r="B5030" t="s">
        <v>461</v>
      </c>
      <c r="C5030">
        <v>0.4</v>
      </c>
      <c r="D5030">
        <v>0.16000000000000003</v>
      </c>
      <c r="E5030">
        <v>0.6</v>
      </c>
      <c r="F5030">
        <v>0.215055681883593</v>
      </c>
      <c r="G5030">
        <v>4.6248946310417149E-2</v>
      </c>
      <c r="H5030">
        <v>0.16042256037081001</v>
      </c>
    </row>
    <row r="5031" spans="1:8" x14ac:dyDescent="0.25">
      <c r="A5031" t="s">
        <v>645</v>
      </c>
      <c r="B5031" t="s">
        <v>461</v>
      </c>
      <c r="C5031">
        <v>0.4</v>
      </c>
      <c r="D5031">
        <v>0.64000000000000012</v>
      </c>
      <c r="E5031">
        <v>0.6</v>
      </c>
      <c r="F5031">
        <v>0.60985488142889399</v>
      </c>
      <c r="G5031">
        <v>0.37192297640265037</v>
      </c>
      <c r="H5031">
        <v>0.17307427987072399</v>
      </c>
    </row>
    <row r="5032" spans="1:8" x14ac:dyDescent="0.25">
      <c r="A5032" t="s">
        <v>571</v>
      </c>
      <c r="B5032" t="s">
        <v>461</v>
      </c>
      <c r="C5032">
        <v>0.4</v>
      </c>
      <c r="D5032">
        <v>1</v>
      </c>
      <c r="E5032">
        <v>0.6</v>
      </c>
      <c r="F5032">
        <v>0.60555505193480497</v>
      </c>
      <c r="G5032">
        <v>0.36669692092376432</v>
      </c>
      <c r="H5032">
        <v>0.184512586442664</v>
      </c>
    </row>
    <row r="5033" spans="1:8" x14ac:dyDescent="0.25">
      <c r="A5033" t="s">
        <v>641</v>
      </c>
      <c r="B5033" t="s">
        <v>461</v>
      </c>
      <c r="C5033">
        <v>0.8</v>
      </c>
      <c r="D5033">
        <v>0.64000000000000012</v>
      </c>
      <c r="E5033">
        <v>0.19999999999999901</v>
      </c>
      <c r="F5033">
        <v>0.78579729882962801</v>
      </c>
      <c r="G5033">
        <v>0.61747739484793973</v>
      </c>
      <c r="H5033">
        <v>0.19866846321300399</v>
      </c>
    </row>
    <row r="5034" spans="1:8" x14ac:dyDescent="0.25">
      <c r="A5034" t="s">
        <v>455</v>
      </c>
      <c r="B5034" t="s">
        <v>461</v>
      </c>
      <c r="C5034">
        <v>-0.8</v>
      </c>
      <c r="D5034">
        <v>0.64000000000000012</v>
      </c>
      <c r="E5034">
        <v>0.19999999999999901</v>
      </c>
      <c r="F5034">
        <v>-0.92635468868360005</v>
      </c>
      <c r="G5034">
        <v>0.8581330092460896</v>
      </c>
      <c r="H5034">
        <v>0.211902050460823</v>
      </c>
    </row>
    <row r="5035" spans="1:8" x14ac:dyDescent="0.25">
      <c r="A5035" t="s">
        <v>457</v>
      </c>
      <c r="B5035" t="s">
        <v>461</v>
      </c>
      <c r="C5035">
        <v>-0.4</v>
      </c>
      <c r="D5035">
        <v>0.16000000000000003</v>
      </c>
      <c r="E5035">
        <v>0.59999999999999898</v>
      </c>
      <c r="F5035">
        <v>-9.5663454587313498E-2</v>
      </c>
      <c r="G5035">
        <v>9.1514965435789929E-3</v>
      </c>
      <c r="H5035">
        <v>0.22419374263959699</v>
      </c>
    </row>
    <row r="5036" spans="1:8" x14ac:dyDescent="0.25">
      <c r="A5036" t="s">
        <v>594</v>
      </c>
      <c r="B5036" t="s">
        <v>461</v>
      </c>
      <c r="C5036">
        <v>0.8</v>
      </c>
      <c r="D5036">
        <v>0.64000000000000012</v>
      </c>
      <c r="E5036">
        <v>0.19999999999999901</v>
      </c>
      <c r="F5036">
        <v>0.89789079627848201</v>
      </c>
      <c r="G5036">
        <v>0.80620788204160643</v>
      </c>
      <c r="H5036">
        <v>0.24399524807669401</v>
      </c>
    </row>
    <row r="5037" spans="1:8" x14ac:dyDescent="0.25">
      <c r="A5037" t="s">
        <v>569</v>
      </c>
      <c r="B5037" t="s">
        <v>461</v>
      </c>
      <c r="C5037">
        <v>0.4</v>
      </c>
      <c r="D5037">
        <v>0</v>
      </c>
      <c r="E5037">
        <v>0.6</v>
      </c>
      <c r="F5037">
        <v>0.44746184163672198</v>
      </c>
      <c r="G5037">
        <v>0.20022209972092686</v>
      </c>
      <c r="H5037">
        <v>0.25440019903049799</v>
      </c>
    </row>
    <row r="5038" spans="1:8" x14ac:dyDescent="0.25">
      <c r="A5038" t="s">
        <v>584</v>
      </c>
      <c r="B5038" t="s">
        <v>461</v>
      </c>
      <c r="C5038">
        <v>0.8</v>
      </c>
      <c r="D5038">
        <v>0.64000000000000012</v>
      </c>
      <c r="E5038">
        <v>0.19999999999999901</v>
      </c>
      <c r="F5038">
        <v>0.69780711306373</v>
      </c>
      <c r="G5038">
        <v>0.48693476704233729</v>
      </c>
      <c r="H5038">
        <v>0.26762108365179998</v>
      </c>
    </row>
    <row r="5039" spans="1:8" x14ac:dyDescent="0.25">
      <c r="A5039" t="s">
        <v>521</v>
      </c>
      <c r="B5039" t="s">
        <v>461</v>
      </c>
      <c r="C5039">
        <v>0.2</v>
      </c>
      <c r="D5039">
        <v>0.16000000000000003</v>
      </c>
      <c r="E5039">
        <v>0.8</v>
      </c>
      <c r="F5039">
        <v>-0.42136934498985401</v>
      </c>
      <c r="G5039">
        <v>0.17755212489717861</v>
      </c>
      <c r="H5039">
        <v>0.28151447362545001</v>
      </c>
    </row>
    <row r="5040" spans="1:8" x14ac:dyDescent="0.25">
      <c r="A5040" t="s">
        <v>606</v>
      </c>
      <c r="B5040" t="s">
        <v>461</v>
      </c>
      <c r="C5040">
        <v>-0.6</v>
      </c>
      <c r="D5040">
        <v>0.16000000000000003</v>
      </c>
      <c r="E5040">
        <v>0.39999999999999902</v>
      </c>
      <c r="F5040">
        <v>-0.58750598482731697</v>
      </c>
      <c r="G5040">
        <v>0.34516328220791559</v>
      </c>
      <c r="H5040">
        <v>0.296261456725256</v>
      </c>
    </row>
    <row r="5041" spans="1:8" x14ac:dyDescent="0.25">
      <c r="A5041" t="s">
        <v>596</v>
      </c>
      <c r="B5041" t="s">
        <v>461</v>
      </c>
      <c r="C5041">
        <v>-0.8</v>
      </c>
      <c r="D5041">
        <v>4.0000000000000008E-2</v>
      </c>
      <c r="E5041">
        <v>0.19999999999999901</v>
      </c>
      <c r="F5041">
        <v>-0.573998191856818</v>
      </c>
      <c r="G5041">
        <v>0.32947392425489647</v>
      </c>
      <c r="H5041">
        <v>0.30787553385185701</v>
      </c>
    </row>
    <row r="5042" spans="1:8" x14ac:dyDescent="0.25">
      <c r="A5042" t="s">
        <v>508</v>
      </c>
      <c r="B5042" t="s">
        <v>461</v>
      </c>
      <c r="C5042">
        <v>0.2</v>
      </c>
      <c r="D5042">
        <v>1</v>
      </c>
      <c r="E5042">
        <v>0.8</v>
      </c>
      <c r="F5042">
        <v>-0.311020036916412</v>
      </c>
      <c r="G5042">
        <v>9.6733463363486288E-2</v>
      </c>
      <c r="H5042">
        <v>0.32747368604402599</v>
      </c>
    </row>
    <row r="5043" spans="1:8" x14ac:dyDescent="0.25">
      <c r="A5043" t="s">
        <v>617</v>
      </c>
      <c r="B5043" t="s">
        <v>461</v>
      </c>
      <c r="C5043">
        <v>-0.6</v>
      </c>
      <c r="D5043">
        <v>0.36</v>
      </c>
      <c r="E5043">
        <v>0.39999999999999902</v>
      </c>
      <c r="F5043">
        <v>-0.60753853495810095</v>
      </c>
      <c r="G5043">
        <v>0.36910307145903565</v>
      </c>
      <c r="H5043">
        <v>0.342611051106679</v>
      </c>
    </row>
    <row r="5044" spans="1:8" x14ac:dyDescent="0.25">
      <c r="A5044" t="s">
        <v>479</v>
      </c>
      <c r="B5044" t="s">
        <v>461</v>
      </c>
      <c r="C5044">
        <v>-0.4</v>
      </c>
      <c r="D5044">
        <v>0.64000000000000012</v>
      </c>
      <c r="E5044">
        <v>0.59999999999999898</v>
      </c>
      <c r="F5044">
        <v>9.2832570782590704E-2</v>
      </c>
      <c r="G5044">
        <v>8.6178861981047131E-3</v>
      </c>
      <c r="H5044">
        <v>0.35763441870943102</v>
      </c>
    </row>
    <row r="5045" spans="1:8" x14ac:dyDescent="0.25">
      <c r="A5045" t="s">
        <v>672</v>
      </c>
      <c r="B5045" t="s">
        <v>461</v>
      </c>
      <c r="C5045">
        <v>0.8</v>
      </c>
      <c r="D5045">
        <v>0.64000000000000012</v>
      </c>
      <c r="E5045">
        <v>0.19999999999999901</v>
      </c>
      <c r="F5045">
        <v>0.491860215918901</v>
      </c>
      <c r="G5045">
        <v>0.24192647200378792</v>
      </c>
      <c r="H5045">
        <v>0.36684789657327099</v>
      </c>
    </row>
    <row r="5046" spans="1:8" x14ac:dyDescent="0.25">
      <c r="A5046" t="s">
        <v>458</v>
      </c>
      <c r="B5046" t="s">
        <v>461</v>
      </c>
      <c r="C5046">
        <v>1</v>
      </c>
      <c r="D5046">
        <v>0.39999999999999891</v>
      </c>
      <c r="E5046">
        <v>0</v>
      </c>
      <c r="F5046">
        <v>0.99487999720217402</v>
      </c>
      <c r="G5046">
        <v>0.98978620883299773</v>
      </c>
      <c r="H5046">
        <v>0.37902758800125003</v>
      </c>
    </row>
    <row r="5047" spans="1:8" x14ac:dyDescent="0.25">
      <c r="A5047" t="s">
        <v>633</v>
      </c>
      <c r="B5047" t="s">
        <v>461</v>
      </c>
      <c r="C5047">
        <v>0</v>
      </c>
      <c r="D5047">
        <v>9.9999999999999409E-2</v>
      </c>
      <c r="E5047">
        <v>1</v>
      </c>
      <c r="F5047">
        <v>-0.31326875010765298</v>
      </c>
      <c r="G5047">
        <v>9.8137309794011127E-2</v>
      </c>
      <c r="H5047">
        <v>0.39221079124672897</v>
      </c>
    </row>
    <row r="5048" spans="1:8" x14ac:dyDescent="0.25">
      <c r="A5048" t="s">
        <v>612</v>
      </c>
      <c r="B5048" t="s">
        <v>461</v>
      </c>
      <c r="C5048">
        <v>0.8</v>
      </c>
      <c r="D5048">
        <v>0.89999999999999847</v>
      </c>
      <c r="E5048">
        <v>0.19999999999999901</v>
      </c>
      <c r="F5048">
        <v>0.87569950940263697</v>
      </c>
      <c r="G5048">
        <v>0.76684963076801904</v>
      </c>
      <c r="H5048">
        <v>0.40422220866749597</v>
      </c>
    </row>
    <row r="5049" spans="1:8" x14ac:dyDescent="0.25">
      <c r="A5049" t="s">
        <v>593</v>
      </c>
      <c r="B5049" t="s">
        <v>461</v>
      </c>
      <c r="C5049">
        <v>-0.8</v>
      </c>
      <c r="D5049">
        <v>4.4444444444444044E-2</v>
      </c>
      <c r="E5049">
        <v>0.19999999999999901</v>
      </c>
      <c r="F5049">
        <v>-0.56974090695486901</v>
      </c>
      <c r="G5049">
        <v>0.32460470105775668</v>
      </c>
      <c r="H5049">
        <v>0.417235446041748</v>
      </c>
    </row>
    <row r="5050" spans="1:8" x14ac:dyDescent="0.25">
      <c r="A5050" t="s">
        <v>509</v>
      </c>
      <c r="B5050" t="s">
        <v>461</v>
      </c>
      <c r="C5050">
        <v>0.6</v>
      </c>
      <c r="D5050">
        <v>9.9999999999999409E-2</v>
      </c>
      <c r="E5050">
        <v>0.39999999999999902</v>
      </c>
      <c r="F5050">
        <v>0.62353294980472496</v>
      </c>
      <c r="G5050">
        <v>0.38879333949218164</v>
      </c>
      <c r="H5050">
        <v>0.43037387497021601</v>
      </c>
    </row>
    <row r="5051" spans="1:8" x14ac:dyDescent="0.25">
      <c r="A5051" t="s">
        <v>630</v>
      </c>
      <c r="B5051" t="s">
        <v>461</v>
      </c>
      <c r="C5051">
        <v>0.4</v>
      </c>
      <c r="D5051">
        <v>0.16000000000000003</v>
      </c>
      <c r="E5051">
        <v>0.6</v>
      </c>
      <c r="F5051">
        <v>0.53575748063136397</v>
      </c>
      <c r="G5051">
        <v>0.28703607805246634</v>
      </c>
      <c r="H5051">
        <v>0.44432176392120298</v>
      </c>
    </row>
    <row r="5052" spans="1:8" x14ac:dyDescent="0.25">
      <c r="A5052" t="s">
        <v>660</v>
      </c>
      <c r="B5052" t="s">
        <v>461</v>
      </c>
      <c r="C5052">
        <v>0.8</v>
      </c>
      <c r="D5052">
        <v>1</v>
      </c>
      <c r="E5052">
        <v>0.19999999999999901</v>
      </c>
      <c r="F5052">
        <v>0.680215216622307</v>
      </c>
      <c r="G5052">
        <v>0.46269274092453205</v>
      </c>
      <c r="H5052">
        <v>0.455939805166868</v>
      </c>
    </row>
    <row r="5053" spans="1:8" x14ac:dyDescent="0.25">
      <c r="A5053" t="s">
        <v>527</v>
      </c>
      <c r="B5053" t="s">
        <v>461</v>
      </c>
      <c r="C5053">
        <v>0.8</v>
      </c>
      <c r="D5053">
        <v>1</v>
      </c>
      <c r="E5053">
        <v>0.19999999999999901</v>
      </c>
      <c r="F5053">
        <v>0.95747479416762804</v>
      </c>
      <c r="G5053">
        <v>0.91675798146634169</v>
      </c>
      <c r="H5053">
        <v>0.46788369108407601</v>
      </c>
    </row>
    <row r="5054" spans="1:8" x14ac:dyDescent="0.25">
      <c r="A5054" t="s">
        <v>668</v>
      </c>
      <c r="B5054" t="s">
        <v>461</v>
      </c>
      <c r="C5054">
        <v>0.4</v>
      </c>
      <c r="D5054">
        <v>0.64000000000000012</v>
      </c>
      <c r="E5054">
        <v>0.6</v>
      </c>
      <c r="F5054" s="1">
        <v>1.23E-12</v>
      </c>
      <c r="G5054">
        <v>1.5063143665858099E-8</v>
      </c>
      <c r="H5054">
        <v>0.48131995314117898</v>
      </c>
    </row>
    <row r="5055" spans="1:8" x14ac:dyDescent="0.25">
      <c r="A5055" t="s">
        <v>592</v>
      </c>
      <c r="B5055" t="s">
        <v>461</v>
      </c>
      <c r="C5055">
        <v>-0.6</v>
      </c>
      <c r="D5055">
        <v>0.64000000000000012</v>
      </c>
      <c r="E5055">
        <v>0.39999999999999902</v>
      </c>
      <c r="F5055">
        <v>-0.68839452415093305</v>
      </c>
      <c r="G5055">
        <v>0.47388702088098955</v>
      </c>
      <c r="H5055">
        <v>0.493740977780176</v>
      </c>
    </row>
    <row r="5056" spans="1:8" x14ac:dyDescent="0.25">
      <c r="A5056" t="s">
        <v>492</v>
      </c>
      <c r="B5056" t="s">
        <v>461</v>
      </c>
      <c r="C5056">
        <v>0.4</v>
      </c>
      <c r="D5056">
        <v>0.16000000000000003</v>
      </c>
      <c r="E5056">
        <v>0.6</v>
      </c>
      <c r="F5056">
        <v>0.224612506354402</v>
      </c>
      <c r="G5056">
        <v>5.0450778010806274E-2</v>
      </c>
      <c r="H5056">
        <v>0.50780267649605804</v>
      </c>
    </row>
    <row r="5057" spans="1:8" x14ac:dyDescent="0.25">
      <c r="A5057" t="s">
        <v>583</v>
      </c>
      <c r="B5057" t="s">
        <v>461</v>
      </c>
      <c r="C5057">
        <v>0.4</v>
      </c>
      <c r="D5057">
        <v>0.64000000000000012</v>
      </c>
      <c r="E5057">
        <v>0.6</v>
      </c>
      <c r="F5057">
        <v>-0.407788211487283</v>
      </c>
      <c r="G5057">
        <v>0.16629122542799704</v>
      </c>
      <c r="H5057">
        <v>0.51839614434228598</v>
      </c>
    </row>
    <row r="5058" spans="1:8" x14ac:dyDescent="0.25">
      <c r="A5058" t="s">
        <v>625</v>
      </c>
      <c r="B5058" t="s">
        <v>461</v>
      </c>
      <c r="C5058">
        <v>0.8</v>
      </c>
      <c r="D5058">
        <v>1</v>
      </c>
      <c r="E5058">
        <v>0.19999999999999901</v>
      </c>
      <c r="F5058">
        <v>0.85108069932195096</v>
      </c>
      <c r="G5058">
        <v>0.72433835675834113</v>
      </c>
      <c r="H5058">
        <v>0.53124091101183901</v>
      </c>
    </row>
    <row r="5059" spans="1:8" x14ac:dyDescent="0.25">
      <c r="A5059" t="s">
        <v>493</v>
      </c>
      <c r="B5059" t="s">
        <v>461</v>
      </c>
      <c r="C5059">
        <v>-0.2</v>
      </c>
      <c r="D5059">
        <v>0.16000000000000003</v>
      </c>
      <c r="E5059">
        <v>0.8</v>
      </c>
      <c r="F5059">
        <v>-0.49952611087726201</v>
      </c>
      <c r="G5059">
        <v>0.24952633544816266</v>
      </c>
      <c r="H5059">
        <v>0.53927470491910001</v>
      </c>
    </row>
    <row r="5060" spans="1:8" x14ac:dyDescent="0.25">
      <c r="A5060" t="s">
        <v>559</v>
      </c>
      <c r="B5060" t="s">
        <v>461</v>
      </c>
      <c r="C5060">
        <v>0.2</v>
      </c>
      <c r="D5060">
        <v>0.64000000000000012</v>
      </c>
      <c r="E5060">
        <v>0.8</v>
      </c>
      <c r="F5060">
        <v>-1.8509842102147601E-2</v>
      </c>
      <c r="G5060">
        <v>3.4261425464643592E-4</v>
      </c>
      <c r="H5060">
        <v>0.55349819528905297</v>
      </c>
    </row>
    <row r="5061" spans="1:8" x14ac:dyDescent="0.25">
      <c r="A5061" t="s">
        <v>580</v>
      </c>
      <c r="B5061" t="s">
        <v>461</v>
      </c>
      <c r="C5061">
        <v>-1</v>
      </c>
      <c r="D5061">
        <v>4.0000000000000008E-2</v>
      </c>
      <c r="E5061">
        <v>0</v>
      </c>
      <c r="F5061">
        <v>-0.67881190877494102</v>
      </c>
      <c r="G5061">
        <v>0.46078560749467884</v>
      </c>
      <c r="H5061">
        <v>0.56436460556304702</v>
      </c>
    </row>
    <row r="5062" spans="1:8" x14ac:dyDescent="0.25">
      <c r="A5062" t="s">
        <v>620</v>
      </c>
      <c r="B5062" t="s">
        <v>461</v>
      </c>
      <c r="C5062">
        <v>0.8</v>
      </c>
      <c r="D5062">
        <v>0.16000000000000003</v>
      </c>
      <c r="E5062">
        <v>0.19999999999999901</v>
      </c>
      <c r="F5062">
        <v>0.85993283296440104</v>
      </c>
      <c r="G5062">
        <v>0.73948447721018051</v>
      </c>
      <c r="H5062">
        <v>0.57631390612081002</v>
      </c>
    </row>
    <row r="5063" spans="1:8" x14ac:dyDescent="0.25">
      <c r="A5063" t="s">
        <v>507</v>
      </c>
      <c r="B5063" t="s">
        <v>461</v>
      </c>
      <c r="C5063">
        <v>0.4</v>
      </c>
      <c r="D5063">
        <v>0.16000000000000003</v>
      </c>
      <c r="E5063">
        <v>0.6</v>
      </c>
      <c r="F5063">
        <v>0.47056276707907702</v>
      </c>
      <c r="G5063">
        <v>0.22142931776111768</v>
      </c>
      <c r="H5063">
        <v>0.58755971074301205</v>
      </c>
    </row>
    <row r="5064" spans="1:8" x14ac:dyDescent="0.25">
      <c r="A5064" t="s">
        <v>535</v>
      </c>
      <c r="B5064" t="s">
        <v>461</v>
      </c>
      <c r="C5064">
        <v>-0.4</v>
      </c>
      <c r="D5064">
        <v>0.64000000000000012</v>
      </c>
      <c r="E5064">
        <v>0.59999999999999898</v>
      </c>
      <c r="F5064">
        <v>9.3339749023431298E-2</v>
      </c>
      <c r="G5064">
        <v>8.7123087477571446E-3</v>
      </c>
      <c r="H5064">
        <v>0.59585609066724299</v>
      </c>
    </row>
    <row r="5065" spans="1:8" x14ac:dyDescent="0.25">
      <c r="A5065" t="s">
        <v>655</v>
      </c>
      <c r="B5065" t="s">
        <v>461</v>
      </c>
      <c r="C5065">
        <v>0.4</v>
      </c>
      <c r="D5065">
        <v>0.64000000000000012</v>
      </c>
      <c r="E5065">
        <v>0.6</v>
      </c>
      <c r="F5065">
        <v>0.70560011321106797</v>
      </c>
      <c r="G5065">
        <v>0.49787151976347194</v>
      </c>
      <c r="H5065">
        <v>0.60517173155145898</v>
      </c>
    </row>
    <row r="5066" spans="1:8" x14ac:dyDescent="0.25">
      <c r="A5066" t="s">
        <v>631</v>
      </c>
      <c r="B5066" t="s">
        <v>461</v>
      </c>
      <c r="C5066">
        <v>0.4</v>
      </c>
      <c r="D5066">
        <v>0.64000000000000012</v>
      </c>
      <c r="E5066">
        <v>0.6</v>
      </c>
      <c r="F5066">
        <v>4.0158208654221096E-3</v>
      </c>
      <c r="G5066">
        <v>1.6126817223159581E-5</v>
      </c>
      <c r="H5066">
        <v>0.61603433306762601</v>
      </c>
    </row>
    <row r="5067" spans="1:8" x14ac:dyDescent="0.25">
      <c r="A5067" t="s">
        <v>607</v>
      </c>
      <c r="B5067" t="s">
        <v>461</v>
      </c>
      <c r="C5067">
        <v>-0.8</v>
      </c>
      <c r="D5067">
        <v>0.16000000000000003</v>
      </c>
      <c r="E5067">
        <v>0.19999999999999901</v>
      </c>
      <c r="F5067">
        <v>-0.75453464234311896</v>
      </c>
      <c r="G5067">
        <v>0.56932252649585846</v>
      </c>
      <c r="H5067">
        <v>0.62316470890584097</v>
      </c>
    </row>
    <row r="5068" spans="1:8" x14ac:dyDescent="0.25">
      <c r="A5068" t="s">
        <v>478</v>
      </c>
      <c r="B5068" t="s">
        <v>461</v>
      </c>
      <c r="C5068">
        <v>0</v>
      </c>
      <c r="D5068">
        <v>0.16000000000000003</v>
      </c>
      <c r="E5068">
        <v>1</v>
      </c>
      <c r="F5068">
        <v>0.33363582219160598</v>
      </c>
      <c r="G5068">
        <v>0.11131286184946892</v>
      </c>
      <c r="H5068">
        <v>0.63155156104742305</v>
      </c>
    </row>
    <row r="5069" spans="1:8" x14ac:dyDescent="0.25">
      <c r="A5069" t="s">
        <v>616</v>
      </c>
      <c r="B5069" t="s">
        <v>461</v>
      </c>
      <c r="C5069">
        <v>-0.8</v>
      </c>
      <c r="D5069">
        <v>0.16000000000000003</v>
      </c>
      <c r="E5069">
        <v>0.19999999999999901</v>
      </c>
      <c r="F5069">
        <v>-0.76680562330801905</v>
      </c>
      <c r="G5069">
        <v>0.58799086393679956</v>
      </c>
      <c r="H5069">
        <v>0.64456250316903696</v>
      </c>
    </row>
    <row r="5070" spans="1:8" x14ac:dyDescent="0.25">
      <c r="A5070" t="s">
        <v>586</v>
      </c>
      <c r="B5070" t="s">
        <v>461</v>
      </c>
      <c r="C5070">
        <v>0.6</v>
      </c>
      <c r="D5070">
        <v>0</v>
      </c>
      <c r="E5070">
        <v>0.39999999999999902</v>
      </c>
      <c r="F5070">
        <v>0.89829277955264897</v>
      </c>
      <c r="G5070">
        <v>0.80692991779642398</v>
      </c>
      <c r="H5070">
        <v>0.65311825085796005</v>
      </c>
    </row>
    <row r="5071" spans="1:8" x14ac:dyDescent="0.25">
      <c r="A5071" t="s">
        <v>522</v>
      </c>
      <c r="B5071" t="s">
        <v>461</v>
      </c>
      <c r="C5071">
        <v>-0.4</v>
      </c>
      <c r="D5071">
        <v>4.0000000000000008E-2</v>
      </c>
      <c r="E5071">
        <v>0.59999999999999898</v>
      </c>
      <c r="F5071">
        <v>4.26827547365305E-2</v>
      </c>
      <c r="G5071">
        <v>1.8218175518988169E-3</v>
      </c>
      <c r="H5071">
        <v>0.66073914555702096</v>
      </c>
    </row>
    <row r="5072" spans="1:8" x14ac:dyDescent="0.25">
      <c r="A5072" t="s">
        <v>667</v>
      </c>
      <c r="B5072" t="s">
        <v>461</v>
      </c>
      <c r="C5072">
        <v>0.4</v>
      </c>
      <c r="D5072">
        <v>0.16000000000000003</v>
      </c>
      <c r="E5072">
        <v>0.6</v>
      </c>
      <c r="F5072">
        <v>8.7707989529111394E-2</v>
      </c>
      <c r="G5072">
        <v>7.6926914272387138E-3</v>
      </c>
      <c r="H5072">
        <v>0.66998817638137798</v>
      </c>
    </row>
    <row r="5073" spans="1:8" x14ac:dyDescent="0.25">
      <c r="A5073" t="s">
        <v>523</v>
      </c>
      <c r="B5073" t="s">
        <v>461</v>
      </c>
      <c r="C5073">
        <v>-0.4</v>
      </c>
      <c r="D5073">
        <v>0.36</v>
      </c>
      <c r="E5073">
        <v>0.59999999999999898</v>
      </c>
      <c r="F5073">
        <v>-0.51126041826487501</v>
      </c>
      <c r="G5073">
        <v>0.26138721528437492</v>
      </c>
      <c r="H5073">
        <v>0.67910284911426799</v>
      </c>
    </row>
    <row r="5074" spans="1:8" x14ac:dyDescent="0.25">
      <c r="A5074" t="s">
        <v>476</v>
      </c>
      <c r="B5074" t="s">
        <v>461</v>
      </c>
      <c r="C5074">
        <v>1</v>
      </c>
      <c r="D5074">
        <v>0.16000000000000003</v>
      </c>
      <c r="E5074">
        <v>0</v>
      </c>
      <c r="F5074">
        <v>0.98948030863370595</v>
      </c>
      <c r="G5074">
        <v>0.979071281173854</v>
      </c>
      <c r="H5074">
        <v>0.68997113421002199</v>
      </c>
    </row>
    <row r="5075" spans="1:8" x14ac:dyDescent="0.25">
      <c r="A5075" t="s">
        <v>489</v>
      </c>
      <c r="B5075" t="s">
        <v>461</v>
      </c>
      <c r="C5075">
        <v>-0.8</v>
      </c>
      <c r="D5075">
        <v>0.64000000000000012</v>
      </c>
      <c r="E5075">
        <v>0.19999999999999901</v>
      </c>
      <c r="F5075">
        <v>-0.88102975169019704</v>
      </c>
      <c r="G5075">
        <v>0.77621342336329024</v>
      </c>
      <c r="H5075">
        <v>0.70231120196711905</v>
      </c>
    </row>
    <row r="5076" spans="1:8" x14ac:dyDescent="0.25">
      <c r="A5076" t="s">
        <v>659</v>
      </c>
      <c r="B5076" t="s">
        <v>461</v>
      </c>
      <c r="C5076">
        <v>0</v>
      </c>
      <c r="D5076">
        <v>4.0000000000000008E-2</v>
      </c>
      <c r="E5076">
        <v>1</v>
      </c>
      <c r="F5076">
        <v>-0.12464010723157</v>
      </c>
      <c r="G5076">
        <v>1.5535156330697268E-2</v>
      </c>
      <c r="H5076">
        <v>0.71389347918034696</v>
      </c>
    </row>
    <row r="5077" spans="1:8" x14ac:dyDescent="0.25">
      <c r="A5077" t="s">
        <v>589</v>
      </c>
      <c r="B5077" t="s">
        <v>461</v>
      </c>
      <c r="C5077">
        <v>0.4</v>
      </c>
      <c r="D5077">
        <v>0.64000000000000012</v>
      </c>
      <c r="E5077">
        <v>0.6</v>
      </c>
      <c r="F5077">
        <v>-0.16517224133758701</v>
      </c>
      <c r="G5077">
        <v>2.7281869308482087E-2</v>
      </c>
      <c r="H5077">
        <v>0.72623523033135595</v>
      </c>
    </row>
    <row r="5078" spans="1:8" x14ac:dyDescent="0.25">
      <c r="A5078" t="s">
        <v>661</v>
      </c>
      <c r="B5078" t="s">
        <v>461</v>
      </c>
      <c r="C5078">
        <v>0.4</v>
      </c>
      <c r="D5078">
        <v>0.16000000000000003</v>
      </c>
      <c r="E5078">
        <v>0.6</v>
      </c>
      <c r="F5078">
        <v>-2.8562710455014802E-2</v>
      </c>
      <c r="G5078">
        <v>8.1582842853701186E-4</v>
      </c>
      <c r="H5078">
        <v>0.73689809938112305</v>
      </c>
    </row>
    <row r="5079" spans="1:8" x14ac:dyDescent="0.25">
      <c r="A5079" t="s">
        <v>579</v>
      </c>
      <c r="B5079" t="s">
        <v>461</v>
      </c>
      <c r="C5079">
        <v>0</v>
      </c>
      <c r="D5079">
        <v>0.16000000000000003</v>
      </c>
      <c r="E5079">
        <v>1</v>
      </c>
      <c r="F5079">
        <v>-0.59969962586007197</v>
      </c>
      <c r="G5079">
        <v>0.35963964125671033</v>
      </c>
      <c r="H5079">
        <v>0.74498905432598805</v>
      </c>
    </row>
    <row r="5080" spans="1:8" x14ac:dyDescent="0.25">
      <c r="A5080" t="s">
        <v>646</v>
      </c>
      <c r="B5080" t="s">
        <v>461</v>
      </c>
      <c r="C5080">
        <v>0.4</v>
      </c>
      <c r="D5080">
        <v>4.0000000000000008E-2</v>
      </c>
      <c r="E5080">
        <v>0.6</v>
      </c>
      <c r="F5080">
        <v>0.75176300430703502</v>
      </c>
      <c r="G5080">
        <v>0.56514761464473917</v>
      </c>
      <c r="H5080">
        <v>0.75517511112894997</v>
      </c>
    </row>
    <row r="5081" spans="1:8" x14ac:dyDescent="0.25">
      <c r="A5081" t="s">
        <v>648</v>
      </c>
      <c r="B5081" t="s">
        <v>461</v>
      </c>
      <c r="C5081">
        <v>0.4</v>
      </c>
      <c r="D5081">
        <v>0.16000000000000003</v>
      </c>
      <c r="E5081">
        <v>0.6</v>
      </c>
      <c r="F5081">
        <v>0.74991530157660502</v>
      </c>
      <c r="G5081">
        <v>0.56237295953873045</v>
      </c>
      <c r="H5081">
        <v>0.76583218704459599</v>
      </c>
    </row>
    <row r="5082" spans="1:8" x14ac:dyDescent="0.25">
      <c r="A5082" t="s">
        <v>653</v>
      </c>
      <c r="B5082" t="s">
        <v>461</v>
      </c>
      <c r="C5082">
        <v>0.2</v>
      </c>
      <c r="D5082">
        <v>4.0000000000000008E-2</v>
      </c>
      <c r="E5082">
        <v>0.8</v>
      </c>
      <c r="F5082">
        <v>0.71965747323583895</v>
      </c>
      <c r="G5082">
        <v>0.51790687878419228</v>
      </c>
      <c r="H5082">
        <v>0.77317140749922098</v>
      </c>
    </row>
    <row r="5083" spans="1:8" x14ac:dyDescent="0.25">
      <c r="A5083" t="s">
        <v>652</v>
      </c>
      <c r="B5083" t="s">
        <v>461</v>
      </c>
      <c r="C5083">
        <v>0.4</v>
      </c>
      <c r="D5083">
        <v>0.16000000000000003</v>
      </c>
      <c r="E5083">
        <v>0.6</v>
      </c>
      <c r="F5083">
        <v>0.72150539535686198</v>
      </c>
      <c r="G5083">
        <v>0.52057003552906167</v>
      </c>
      <c r="H5083">
        <v>0.78572065842928396</v>
      </c>
    </row>
    <row r="5084" spans="1:8" x14ac:dyDescent="0.25">
      <c r="A5084" t="s">
        <v>487</v>
      </c>
      <c r="B5084" t="s">
        <v>461</v>
      </c>
      <c r="C5084">
        <v>0.8</v>
      </c>
      <c r="D5084">
        <v>0.16000000000000003</v>
      </c>
      <c r="E5084">
        <v>0.19999999999999901</v>
      </c>
      <c r="F5084">
        <v>0.98545386335169904</v>
      </c>
      <c r="G5084">
        <v>0.97111931679478913</v>
      </c>
      <c r="H5084">
        <v>0.79783421906347995</v>
      </c>
    </row>
    <row r="5085" spans="1:8" x14ac:dyDescent="0.25">
      <c r="A5085" t="s">
        <v>534</v>
      </c>
      <c r="B5085" t="s">
        <v>461</v>
      </c>
      <c r="C5085">
        <v>0.8</v>
      </c>
      <c r="D5085">
        <v>0.16000000000000003</v>
      </c>
      <c r="E5085">
        <v>0.19999999999999901</v>
      </c>
      <c r="F5085">
        <v>0.96055867167317899</v>
      </c>
      <c r="G5085">
        <v>0.92267296172654212</v>
      </c>
      <c r="H5085">
        <v>0.80810453277365202</v>
      </c>
    </row>
    <row r="5086" spans="1:8" x14ac:dyDescent="0.25">
      <c r="A5086" t="s">
        <v>565</v>
      </c>
      <c r="B5086" t="s">
        <v>461</v>
      </c>
      <c r="C5086">
        <v>0.4</v>
      </c>
      <c r="D5086">
        <v>4.0000000000000008E-2</v>
      </c>
      <c r="E5086">
        <v>0.6</v>
      </c>
      <c r="F5086">
        <v>-0.32243189376890502</v>
      </c>
      <c r="G5086">
        <v>0.10396232611940245</v>
      </c>
      <c r="H5086">
        <v>0.81698272891198798</v>
      </c>
    </row>
    <row r="5087" spans="1:8" x14ac:dyDescent="0.25">
      <c r="A5087" t="s">
        <v>494</v>
      </c>
      <c r="B5087" t="s">
        <v>461</v>
      </c>
      <c r="C5087">
        <v>0.2</v>
      </c>
      <c r="D5087">
        <v>0.64000000000000012</v>
      </c>
      <c r="E5087">
        <v>0.8</v>
      </c>
      <c r="F5087">
        <v>-0.40666425123597399</v>
      </c>
      <c r="G5087">
        <v>0.16537581323331538</v>
      </c>
      <c r="H5087">
        <v>0.82814814796678604</v>
      </c>
    </row>
    <row r="5088" spans="1:8" x14ac:dyDescent="0.25">
      <c r="A5088" t="s">
        <v>626</v>
      </c>
      <c r="B5088" t="s">
        <v>461</v>
      </c>
      <c r="C5088">
        <v>0</v>
      </c>
      <c r="D5088">
        <v>0.16000000000000003</v>
      </c>
      <c r="E5088">
        <v>1</v>
      </c>
      <c r="F5088">
        <v>-0.51719658082617803</v>
      </c>
      <c r="G5088">
        <v>0.26749230321828932</v>
      </c>
      <c r="H5088">
        <v>0.83647995268308895</v>
      </c>
    </row>
    <row r="5089" spans="1:8" x14ac:dyDescent="0.25">
      <c r="A5089" t="s">
        <v>567</v>
      </c>
      <c r="B5089" t="s">
        <v>461</v>
      </c>
      <c r="C5089">
        <v>-1</v>
      </c>
      <c r="D5089">
        <v>0.64000000000000012</v>
      </c>
      <c r="E5089">
        <v>0</v>
      </c>
      <c r="F5089">
        <v>-0.910860307765338</v>
      </c>
      <c r="G5089">
        <v>0.82966650026236621</v>
      </c>
      <c r="H5089">
        <v>0.84646126740096195</v>
      </c>
    </row>
    <row r="5090" spans="1:8" x14ac:dyDescent="0.25">
      <c r="A5090" t="s">
        <v>627</v>
      </c>
      <c r="B5090" t="s">
        <v>461</v>
      </c>
      <c r="C5090">
        <v>0.4</v>
      </c>
      <c r="D5090">
        <v>0.16000000000000003</v>
      </c>
      <c r="E5090">
        <v>0.6</v>
      </c>
      <c r="F5090">
        <v>0.55616001212899502</v>
      </c>
      <c r="G5090">
        <v>0.30931395909132386</v>
      </c>
      <c r="H5090">
        <v>0.86111946234508197</v>
      </c>
    </row>
    <row r="5091" spans="1:8" x14ac:dyDescent="0.25">
      <c r="A5091" t="s">
        <v>548</v>
      </c>
      <c r="B5091" t="s">
        <v>461</v>
      </c>
      <c r="C5091">
        <v>-0.6</v>
      </c>
      <c r="D5091">
        <v>0</v>
      </c>
      <c r="E5091">
        <v>0.39999999999999902</v>
      </c>
      <c r="F5091">
        <v>-0.93893289945886704</v>
      </c>
      <c r="G5091">
        <v>0.88159498968623495</v>
      </c>
      <c r="H5091">
        <v>0.87053105733115699</v>
      </c>
    </row>
    <row r="5092" spans="1:8" x14ac:dyDescent="0.25">
      <c r="A5092" t="s">
        <v>574</v>
      </c>
      <c r="B5092" t="s">
        <v>461</v>
      </c>
      <c r="C5092">
        <v>-0.8</v>
      </c>
      <c r="D5092">
        <v>0.64000000000000012</v>
      </c>
      <c r="E5092">
        <v>0.19999999999999901</v>
      </c>
      <c r="F5092">
        <v>-0.99069963042746401</v>
      </c>
      <c r="G5092">
        <v>0.98148575772911373</v>
      </c>
      <c r="H5092">
        <v>0.88093108124356101</v>
      </c>
    </row>
    <row r="5093" spans="1:8" x14ac:dyDescent="0.25">
      <c r="A5093" t="s">
        <v>640</v>
      </c>
      <c r="B5093" t="s">
        <v>461</v>
      </c>
      <c r="C5093">
        <v>0.4</v>
      </c>
      <c r="D5093">
        <v>0.16000000000000003</v>
      </c>
      <c r="E5093">
        <v>0.6</v>
      </c>
      <c r="F5093">
        <v>0.65644424416332103</v>
      </c>
      <c r="G5093">
        <v>0.43091904569515382</v>
      </c>
      <c r="H5093">
        <v>0.88866838740785503</v>
      </c>
    </row>
    <row r="5094" spans="1:8" x14ac:dyDescent="0.25">
      <c r="A5094" t="s">
        <v>501</v>
      </c>
      <c r="B5094" t="s">
        <v>461</v>
      </c>
      <c r="C5094">
        <v>-0.2</v>
      </c>
      <c r="D5094">
        <v>1</v>
      </c>
      <c r="E5094">
        <v>0.8</v>
      </c>
      <c r="F5094">
        <v>-0.156195990724914</v>
      </c>
      <c r="G5094">
        <v>2.4397187518537419E-2</v>
      </c>
      <c r="H5094">
        <v>0.89777664078298403</v>
      </c>
    </row>
    <row r="5095" spans="1:8" x14ac:dyDescent="0.25">
      <c r="A5095" t="s">
        <v>555</v>
      </c>
      <c r="B5095" t="s">
        <v>461</v>
      </c>
      <c r="C5095">
        <v>-0.4</v>
      </c>
      <c r="D5095">
        <v>0.64000000000000012</v>
      </c>
      <c r="E5095">
        <v>0.59999999999999898</v>
      </c>
      <c r="F5095">
        <v>3.1709160191177102E-2</v>
      </c>
      <c r="G5095">
        <v>1.0054708400297307E-3</v>
      </c>
      <c r="H5095">
        <v>0.90666025097656799</v>
      </c>
    </row>
    <row r="5096" spans="1:8" x14ac:dyDescent="0.25">
      <c r="A5096" t="s">
        <v>511</v>
      </c>
      <c r="B5096" t="s">
        <v>461</v>
      </c>
      <c r="C5096">
        <v>0.8</v>
      </c>
      <c r="D5096">
        <v>4.0000000000000008E-2</v>
      </c>
      <c r="E5096">
        <v>0.19999999999999901</v>
      </c>
      <c r="F5096">
        <v>0.977267769831352</v>
      </c>
      <c r="G5096">
        <v>0.95505229395114433</v>
      </c>
      <c r="H5096">
        <v>0.91620235489725699</v>
      </c>
    </row>
    <row r="5097" spans="1:8" x14ac:dyDescent="0.25">
      <c r="A5097" t="s">
        <v>468</v>
      </c>
      <c r="B5097" t="s">
        <v>461</v>
      </c>
      <c r="C5097">
        <v>0.2</v>
      </c>
      <c r="D5097">
        <v>0.36</v>
      </c>
      <c r="E5097">
        <v>0.8</v>
      </c>
      <c r="F5097">
        <v>-0.26051612486647802</v>
      </c>
      <c r="G5097">
        <v>6.7868651315446366E-2</v>
      </c>
      <c r="H5097">
        <v>0.92712514819437097</v>
      </c>
    </row>
    <row r="5098" spans="1:8" x14ac:dyDescent="0.25">
      <c r="A5098" t="s">
        <v>545</v>
      </c>
      <c r="B5098" t="s">
        <v>461</v>
      </c>
      <c r="C5098">
        <v>-0.6</v>
      </c>
      <c r="D5098">
        <v>0.36</v>
      </c>
      <c r="E5098">
        <v>0.39999999999999902</v>
      </c>
      <c r="F5098">
        <v>-0.71421633914833504</v>
      </c>
      <c r="G5098">
        <v>0.51010497910644959</v>
      </c>
      <c r="H5098">
        <v>0.937134750961229</v>
      </c>
    </row>
    <row r="5099" spans="1:8" x14ac:dyDescent="0.25">
      <c r="A5099" t="s">
        <v>621</v>
      </c>
      <c r="B5099" t="s">
        <v>461</v>
      </c>
      <c r="C5099">
        <v>-0.8</v>
      </c>
      <c r="D5099">
        <v>0.16000000000000003</v>
      </c>
      <c r="E5099">
        <v>0.19999999999999901</v>
      </c>
      <c r="F5099">
        <v>-0.72554677319129501</v>
      </c>
      <c r="G5099">
        <v>0.52641812008830047</v>
      </c>
      <c r="H5099">
        <v>0.94295080632866102</v>
      </c>
    </row>
    <row r="5100" spans="1:8" x14ac:dyDescent="0.25">
      <c r="A5100" t="s">
        <v>451</v>
      </c>
      <c r="B5100" t="s">
        <v>461</v>
      </c>
      <c r="C5100">
        <v>0.4</v>
      </c>
      <c r="D5100">
        <v>0.16000000000000003</v>
      </c>
      <c r="E5100">
        <v>0.6</v>
      </c>
      <c r="F5100">
        <v>0.35008223861562299</v>
      </c>
      <c r="G5100">
        <v>0.12255757379412599</v>
      </c>
      <c r="H5100">
        <v>0.95338182520419201</v>
      </c>
    </row>
    <row r="5101" spans="1:8" x14ac:dyDescent="0.25">
      <c r="A5101" t="s">
        <v>673</v>
      </c>
      <c r="B5101" t="s">
        <v>461</v>
      </c>
      <c r="C5101">
        <v>0.8</v>
      </c>
      <c r="D5101">
        <v>1</v>
      </c>
      <c r="E5101">
        <v>0.19999999999999901</v>
      </c>
      <c r="F5101">
        <v>0.305791586846338</v>
      </c>
      <c r="G5101">
        <v>9.3508494586001481E-2</v>
      </c>
      <c r="H5101">
        <v>0.96205401332371399</v>
      </c>
    </row>
    <row r="5102" spans="1:8" x14ac:dyDescent="0.25">
      <c r="A5102" t="s">
        <v>676</v>
      </c>
      <c r="B5102" t="s">
        <v>461</v>
      </c>
      <c r="C5102">
        <v>0.8</v>
      </c>
      <c r="D5102">
        <v>0.64000000000000012</v>
      </c>
      <c r="E5102">
        <v>0.19999999999999901</v>
      </c>
      <c r="F5102">
        <v>0.42711694577732101</v>
      </c>
      <c r="G5102">
        <v>0.18242888537014698</v>
      </c>
      <c r="H5102">
        <v>0.97399772060348899</v>
      </c>
    </row>
    <row r="5103" spans="1:8" x14ac:dyDescent="0.25">
      <c r="A5103" t="s">
        <v>531</v>
      </c>
      <c r="B5103" t="s">
        <v>461</v>
      </c>
      <c r="C5103">
        <v>-0.8</v>
      </c>
      <c r="D5103">
        <v>0.64000000000000012</v>
      </c>
      <c r="E5103">
        <v>0.19999999999999901</v>
      </c>
      <c r="F5103">
        <v>-0.56543134079900603</v>
      </c>
      <c r="G5103">
        <v>0.31971260115776168</v>
      </c>
      <c r="H5103">
        <v>0.98221422675035397</v>
      </c>
    </row>
    <row r="5104" spans="1:8" x14ac:dyDescent="0.25">
      <c r="A5104" t="s">
        <v>624</v>
      </c>
      <c r="B5104" t="s">
        <v>461</v>
      </c>
      <c r="C5104">
        <v>0.4</v>
      </c>
      <c r="D5104">
        <v>4.0000000000000008E-2</v>
      </c>
      <c r="E5104">
        <v>0.6</v>
      </c>
      <c r="F5104">
        <v>0.63629966666490601</v>
      </c>
      <c r="G5104">
        <v>0.40487726579787048</v>
      </c>
      <c r="H5104">
        <v>0.98988971524395797</v>
      </c>
    </row>
    <row r="5105" spans="1:8" x14ac:dyDescent="0.25">
      <c r="A5105" t="s">
        <v>599</v>
      </c>
      <c r="B5105" t="s">
        <v>461</v>
      </c>
      <c r="C5105">
        <v>-0.6</v>
      </c>
      <c r="D5105">
        <v>0.16000000000000003</v>
      </c>
      <c r="E5105">
        <v>0.39999999999999902</v>
      </c>
      <c r="F5105">
        <v>-0.680973529951441</v>
      </c>
      <c r="G5105">
        <v>0.46372494849452611</v>
      </c>
      <c r="H5105">
        <v>0.99593619471824901</v>
      </c>
    </row>
    <row r="5106" spans="1:8" x14ac:dyDescent="0.25">
      <c r="A5106" t="s">
        <v>637</v>
      </c>
      <c r="B5106" t="s">
        <v>461</v>
      </c>
      <c r="C5106">
        <v>0.8</v>
      </c>
      <c r="D5106">
        <v>0</v>
      </c>
      <c r="E5106">
        <v>0.19999999999999901</v>
      </c>
      <c r="F5106">
        <v>0.50195619856263396</v>
      </c>
      <c r="G5106">
        <v>0.25196002527545042</v>
      </c>
      <c r="H5106">
        <v>0.99219002000290601</v>
      </c>
    </row>
    <row r="5107" spans="1:8" x14ac:dyDescent="0.25">
      <c r="A5107" t="s">
        <v>497</v>
      </c>
      <c r="B5107" t="s">
        <v>461</v>
      </c>
      <c r="C5107">
        <v>0.4</v>
      </c>
      <c r="D5107">
        <v>0.16000000000000003</v>
      </c>
      <c r="E5107">
        <v>0.6</v>
      </c>
      <c r="F5107">
        <v>0.630103834524953</v>
      </c>
      <c r="G5107">
        <v>0.39703084228304936</v>
      </c>
      <c r="H5107">
        <v>0.982956976095264</v>
      </c>
    </row>
    <row r="5108" spans="1:8" x14ac:dyDescent="0.25">
      <c r="A5108" t="s">
        <v>670</v>
      </c>
      <c r="B5108" t="s">
        <v>461</v>
      </c>
      <c r="C5108">
        <v>0.8</v>
      </c>
      <c r="D5108">
        <v>4.0000000000000008E-2</v>
      </c>
      <c r="E5108">
        <v>0.19999999999999901</v>
      </c>
      <c r="F5108">
        <v>0.52383185313729896</v>
      </c>
      <c r="G5108">
        <v>0.27439981036125677</v>
      </c>
      <c r="H5108">
        <v>0.97315450071578302</v>
      </c>
    </row>
    <row r="5109" spans="1:8" x14ac:dyDescent="0.25">
      <c r="A5109" t="s">
        <v>613</v>
      </c>
      <c r="B5109" t="s">
        <v>461</v>
      </c>
      <c r="C5109">
        <v>0.4</v>
      </c>
      <c r="D5109">
        <v>0</v>
      </c>
      <c r="E5109">
        <v>0.6</v>
      </c>
      <c r="F5109">
        <v>-7.4425128712330493E-2</v>
      </c>
      <c r="G5109">
        <v>5.5390997838469609E-3</v>
      </c>
      <c r="H5109">
        <v>0.96557321008923502</v>
      </c>
    </row>
    <row r="5110" spans="1:8" x14ac:dyDescent="0.25">
      <c r="A5110" t="s">
        <v>651</v>
      </c>
      <c r="B5110" t="s">
        <v>461</v>
      </c>
      <c r="C5110">
        <v>0.4</v>
      </c>
      <c r="D5110">
        <v>0.16000000000000003</v>
      </c>
      <c r="E5110">
        <v>0.6</v>
      </c>
      <c r="F5110">
        <v>-3.0284974852864299E-2</v>
      </c>
      <c r="G5110">
        <v>9.1717970183862298E-4</v>
      </c>
      <c r="H5110">
        <v>0.96018327138423998</v>
      </c>
    </row>
    <row r="5111" spans="1:8" x14ac:dyDescent="0.25">
      <c r="A5111" t="s">
        <v>666</v>
      </c>
      <c r="B5111" t="s">
        <v>461</v>
      </c>
      <c r="C5111">
        <v>0.4</v>
      </c>
      <c r="D5111">
        <v>0.36</v>
      </c>
      <c r="E5111">
        <v>0.6</v>
      </c>
      <c r="F5111">
        <v>0.62416374420284704</v>
      </c>
      <c r="G5111">
        <v>0.38958037957731706</v>
      </c>
      <c r="H5111">
        <v>0.95372992977820803</v>
      </c>
    </row>
    <row r="5112" spans="1:8" x14ac:dyDescent="0.25">
      <c r="A5112" t="s">
        <v>600</v>
      </c>
      <c r="B5112" t="s">
        <v>461</v>
      </c>
      <c r="C5112">
        <v>1</v>
      </c>
      <c r="D5112">
        <v>0</v>
      </c>
      <c r="E5112">
        <v>0</v>
      </c>
      <c r="F5112">
        <v>0.88874099805960904</v>
      </c>
      <c r="G5112">
        <v>0.78986056163199003</v>
      </c>
      <c r="H5112">
        <v>0.94500856265987998</v>
      </c>
    </row>
    <row r="5113" spans="1:8" x14ac:dyDescent="0.25">
      <c r="A5113" t="s">
        <v>505</v>
      </c>
      <c r="B5113" t="s">
        <v>461</v>
      </c>
      <c r="C5113">
        <v>0.4</v>
      </c>
      <c r="D5113">
        <v>0.64000000000000012</v>
      </c>
      <c r="E5113">
        <v>0.6</v>
      </c>
      <c r="F5113">
        <v>0.25761773717606301</v>
      </c>
      <c r="G5113">
        <v>6.6366898507715072E-2</v>
      </c>
      <c r="H5113">
        <v>0.93509800361659201</v>
      </c>
    </row>
    <row r="5114" spans="1:8" x14ac:dyDescent="0.25">
      <c r="A5114" t="s">
        <v>602</v>
      </c>
      <c r="B5114" t="s">
        <v>461</v>
      </c>
      <c r="C5114">
        <v>-0.6</v>
      </c>
      <c r="D5114">
        <v>1</v>
      </c>
      <c r="E5114">
        <v>0.39999999999999902</v>
      </c>
      <c r="F5114">
        <v>-0.58529200673359405</v>
      </c>
      <c r="G5114">
        <v>0.34256673314623748</v>
      </c>
      <c r="H5114">
        <v>0.92557487128766902</v>
      </c>
    </row>
    <row r="5115" spans="1:8" x14ac:dyDescent="0.25">
      <c r="A5115" t="s">
        <v>557</v>
      </c>
      <c r="B5115" t="s">
        <v>461</v>
      </c>
      <c r="C5115">
        <v>-0.4</v>
      </c>
      <c r="D5115">
        <v>4.0000000000000008E-2</v>
      </c>
      <c r="E5115">
        <v>0.59999999999999898</v>
      </c>
      <c r="F5115">
        <v>8.0331466657429795E-3</v>
      </c>
      <c r="G5115">
        <v>6.4531445353337551E-5</v>
      </c>
      <c r="H5115">
        <v>0.91567647533402496</v>
      </c>
    </row>
    <row r="5116" spans="1:8" x14ac:dyDescent="0.25">
      <c r="A5116" t="s">
        <v>561</v>
      </c>
      <c r="B5116" t="s">
        <v>461</v>
      </c>
      <c r="C5116">
        <v>-0.8</v>
      </c>
      <c r="D5116">
        <v>0.16000000000000003</v>
      </c>
      <c r="E5116">
        <v>0.19999999999999901</v>
      </c>
      <c r="F5116">
        <v>-0.664503607985935</v>
      </c>
      <c r="G5116">
        <v>0.44156504502632515</v>
      </c>
      <c r="H5116">
        <v>0.90736849382742901</v>
      </c>
    </row>
    <row r="5117" spans="1:8" x14ac:dyDescent="0.25">
      <c r="A5117" t="s">
        <v>472</v>
      </c>
      <c r="B5117" t="s">
        <v>461</v>
      </c>
      <c r="C5117">
        <v>-0.4</v>
      </c>
      <c r="D5117">
        <v>0.64000000000000012</v>
      </c>
      <c r="E5117">
        <v>0.59999999999999898</v>
      </c>
      <c r="F5117">
        <v>0.39745869128303002</v>
      </c>
      <c r="G5117">
        <v>0.15797341127641895</v>
      </c>
      <c r="H5117">
        <v>0.89713979550040701</v>
      </c>
    </row>
    <row r="5118" spans="1:8" x14ac:dyDescent="0.25">
      <c r="A5118" t="s">
        <v>490</v>
      </c>
      <c r="B5118" t="s">
        <v>461</v>
      </c>
      <c r="C5118">
        <v>0.4</v>
      </c>
      <c r="D5118">
        <v>0</v>
      </c>
      <c r="E5118">
        <v>0.6</v>
      </c>
      <c r="F5118">
        <v>0.12019228648196099</v>
      </c>
      <c r="G5118">
        <v>1.4446185729761784E-2</v>
      </c>
      <c r="H5118">
        <v>0.88583080744946596</v>
      </c>
    </row>
    <row r="5119" spans="1:8" x14ac:dyDescent="0.25">
      <c r="A5119" t="s">
        <v>638</v>
      </c>
      <c r="B5119" t="s">
        <v>461</v>
      </c>
      <c r="C5119">
        <v>0.4</v>
      </c>
      <c r="D5119">
        <v>1</v>
      </c>
      <c r="E5119">
        <v>0.6</v>
      </c>
      <c r="F5119">
        <v>0.77580625736040199</v>
      </c>
      <c r="G5119">
        <v>0.6018753489595543</v>
      </c>
      <c r="H5119">
        <v>0.87674711676329298</v>
      </c>
    </row>
    <row r="5120" spans="1:8" x14ac:dyDescent="0.25">
      <c r="A5120" t="s">
        <v>469</v>
      </c>
      <c r="B5120" t="s">
        <v>461</v>
      </c>
      <c r="C5120">
        <v>-0.2</v>
      </c>
      <c r="D5120">
        <v>0.16000000000000003</v>
      </c>
      <c r="E5120">
        <v>0.8</v>
      </c>
      <c r="F5120">
        <v>0.45760142506970702</v>
      </c>
      <c r="G5120">
        <v>0.20939906422582669</v>
      </c>
      <c r="H5120">
        <v>0.86628100177755196</v>
      </c>
    </row>
    <row r="5121" spans="1:8" x14ac:dyDescent="0.25">
      <c r="A5121" t="s">
        <v>677</v>
      </c>
      <c r="B5121" t="s">
        <v>461</v>
      </c>
      <c r="C5121">
        <v>0.4</v>
      </c>
      <c r="D5121">
        <v>0.16000000000000003</v>
      </c>
      <c r="E5121">
        <v>0.6</v>
      </c>
      <c r="F5121">
        <v>0.24674592723688299</v>
      </c>
      <c r="G5121">
        <v>6.0883552607989153E-2</v>
      </c>
      <c r="H5121">
        <v>0.85790177069862406</v>
      </c>
    </row>
    <row r="5122" spans="1:8" x14ac:dyDescent="0.25">
      <c r="A5122" t="s">
        <v>512</v>
      </c>
      <c r="B5122" t="s">
        <v>461</v>
      </c>
      <c r="C5122">
        <v>0</v>
      </c>
      <c r="D5122">
        <v>0.16000000000000003</v>
      </c>
      <c r="E5122">
        <v>1</v>
      </c>
      <c r="F5122">
        <v>0.22000271281922801</v>
      </c>
      <c r="G5122">
        <v>4.840119364781971E-2</v>
      </c>
      <c r="H5122">
        <v>0.845665518038623</v>
      </c>
    </row>
    <row r="5123" spans="1:8" x14ac:dyDescent="0.25">
      <c r="A5123" t="s">
        <v>665</v>
      </c>
      <c r="B5123" t="s">
        <v>461</v>
      </c>
      <c r="C5123">
        <v>0.4</v>
      </c>
      <c r="D5123">
        <v>0</v>
      </c>
      <c r="E5123">
        <v>0.6</v>
      </c>
      <c r="F5123">
        <v>-5.6967202822654104E-3</v>
      </c>
      <c r="G5123">
        <v>3.2452621974374097E-5</v>
      </c>
      <c r="H5123">
        <v>0.83660235789693604</v>
      </c>
    </row>
    <row r="5124" spans="1:8" x14ac:dyDescent="0.25">
      <c r="A5124" t="s">
        <v>576</v>
      </c>
      <c r="B5124" t="s">
        <v>461</v>
      </c>
      <c r="C5124">
        <v>-0.4</v>
      </c>
      <c r="D5124">
        <v>0.16000000000000003</v>
      </c>
      <c r="E5124">
        <v>0.59999999999999898</v>
      </c>
      <c r="F5124">
        <v>-9.61259552784373E-2</v>
      </c>
      <c r="G5124">
        <v>9.2401992781921283E-3</v>
      </c>
      <c r="H5124">
        <v>0.82565770433980401</v>
      </c>
    </row>
    <row r="5125" spans="1:8" x14ac:dyDescent="0.25">
      <c r="A5125" t="s">
        <v>643</v>
      </c>
      <c r="B5125" t="s">
        <v>461</v>
      </c>
      <c r="C5125">
        <v>0.8</v>
      </c>
      <c r="D5125">
        <v>0.64000000000000012</v>
      </c>
      <c r="E5125">
        <v>0.19999999999999901</v>
      </c>
      <c r="F5125">
        <v>0.777890113040696</v>
      </c>
      <c r="G5125">
        <v>0.60511302796646682</v>
      </c>
      <c r="H5125">
        <v>0.81565905224226698</v>
      </c>
    </row>
    <row r="5126" spans="1:8" x14ac:dyDescent="0.25">
      <c r="A5126" t="s">
        <v>605</v>
      </c>
      <c r="B5126" t="s">
        <v>461</v>
      </c>
      <c r="C5126">
        <v>1</v>
      </c>
      <c r="D5126">
        <v>1</v>
      </c>
      <c r="E5126">
        <v>0</v>
      </c>
      <c r="F5126">
        <v>0.88543210529627403</v>
      </c>
      <c r="G5126">
        <v>0.78399001308939209</v>
      </c>
      <c r="H5126">
        <v>0.80797441398673597</v>
      </c>
    </row>
    <row r="5127" spans="1:8" x14ac:dyDescent="0.25">
      <c r="A5127" t="s">
        <v>587</v>
      </c>
      <c r="B5127" t="s">
        <v>461</v>
      </c>
      <c r="C5127">
        <v>-0.8</v>
      </c>
      <c r="D5127">
        <v>0.16000000000000003</v>
      </c>
      <c r="E5127">
        <v>0.19999999999999901</v>
      </c>
      <c r="F5127">
        <v>-0.62789170600026101</v>
      </c>
      <c r="G5127">
        <v>0.39424799446391823</v>
      </c>
      <c r="H5127">
        <v>0.800522732964705</v>
      </c>
    </row>
    <row r="5128" spans="1:8" x14ac:dyDescent="0.25">
      <c r="A5128" t="s">
        <v>581</v>
      </c>
      <c r="B5128" t="s">
        <v>461</v>
      </c>
      <c r="C5128">
        <v>0.8</v>
      </c>
      <c r="D5128">
        <v>0.64000000000000012</v>
      </c>
      <c r="E5128">
        <v>0.19999999999999901</v>
      </c>
      <c r="F5128">
        <v>0.91359209485819204</v>
      </c>
      <c r="G5128">
        <v>0.83465051578737981</v>
      </c>
      <c r="H5128">
        <v>0.79196319746090305</v>
      </c>
    </row>
    <row r="5129" spans="1:8" x14ac:dyDescent="0.25">
      <c r="A5129" t="s">
        <v>556</v>
      </c>
      <c r="B5129" t="s">
        <v>461</v>
      </c>
      <c r="C5129">
        <v>0.8</v>
      </c>
      <c r="D5129">
        <v>0.64000000000000012</v>
      </c>
      <c r="E5129">
        <v>0.19999999999999901</v>
      </c>
      <c r="F5129">
        <v>0.81219640670295501</v>
      </c>
      <c r="G5129">
        <v>0.65966300306119185</v>
      </c>
      <c r="H5129">
        <v>0.78347082419618996</v>
      </c>
    </row>
    <row r="5130" spans="1:8" x14ac:dyDescent="0.25">
      <c r="A5130" t="s">
        <v>549</v>
      </c>
      <c r="B5130" t="s">
        <v>461</v>
      </c>
      <c r="C5130">
        <v>-0.8</v>
      </c>
      <c r="D5130">
        <v>4.0000000000000008E-2</v>
      </c>
      <c r="E5130">
        <v>0.19999999999999901</v>
      </c>
      <c r="F5130">
        <v>-0.62154258252731198</v>
      </c>
      <c r="G5130">
        <v>0.38631518189472042</v>
      </c>
      <c r="H5130">
        <v>0.774744329809684</v>
      </c>
    </row>
    <row r="5131" spans="1:8" x14ac:dyDescent="0.25">
      <c r="A5131" t="s">
        <v>611</v>
      </c>
      <c r="B5131" t="s">
        <v>461</v>
      </c>
      <c r="C5131">
        <v>-0.6</v>
      </c>
      <c r="D5131">
        <v>4.0000000000000008E-2</v>
      </c>
      <c r="E5131">
        <v>0.39999999999999902</v>
      </c>
      <c r="F5131">
        <v>-0.65976976033356904</v>
      </c>
      <c r="G5131">
        <v>0.43529613665061512</v>
      </c>
      <c r="H5131">
        <v>0.76594050453002505</v>
      </c>
    </row>
    <row r="5132" spans="1:8" x14ac:dyDescent="0.25">
      <c r="A5132" t="s">
        <v>615</v>
      </c>
      <c r="B5132" t="s">
        <v>461</v>
      </c>
      <c r="C5132">
        <v>0.4</v>
      </c>
      <c r="D5132">
        <v>0</v>
      </c>
      <c r="E5132">
        <v>0.6</v>
      </c>
      <c r="F5132">
        <v>0.60761129413827497</v>
      </c>
      <c r="G5132">
        <v>0.36919148476438929</v>
      </c>
      <c r="H5132">
        <v>0.75291781474188102</v>
      </c>
    </row>
    <row r="5133" spans="1:8" x14ac:dyDescent="0.25">
      <c r="A5133" t="s">
        <v>650</v>
      </c>
      <c r="B5133" t="s">
        <v>461</v>
      </c>
      <c r="C5133">
        <v>0.2</v>
      </c>
      <c r="D5133">
        <v>0.64000000000000012</v>
      </c>
      <c r="E5133">
        <v>0.8</v>
      </c>
      <c r="F5133">
        <v>0.73365439175099401</v>
      </c>
      <c r="G5133">
        <v>0.53824876653552101</v>
      </c>
      <c r="H5133">
        <v>0.74150072881992202</v>
      </c>
    </row>
    <row r="5134" spans="1:8" x14ac:dyDescent="0.25">
      <c r="A5134" t="s">
        <v>623</v>
      </c>
      <c r="B5134" t="s">
        <v>461</v>
      </c>
      <c r="C5134">
        <v>0.4</v>
      </c>
      <c r="D5134">
        <v>1</v>
      </c>
      <c r="E5134">
        <v>0.6</v>
      </c>
      <c r="F5134">
        <v>8.9820193549813396E-2</v>
      </c>
      <c r="G5134">
        <v>8.0676671693259393E-3</v>
      </c>
      <c r="H5134">
        <v>0.733168833830383</v>
      </c>
    </row>
    <row r="5135" spans="1:8" x14ac:dyDescent="0.25">
      <c r="A5135" t="s">
        <v>674</v>
      </c>
      <c r="B5135" t="s">
        <v>461</v>
      </c>
      <c r="C5135">
        <v>0.4</v>
      </c>
      <c r="D5135">
        <v>4.0000000000000008E-2</v>
      </c>
      <c r="E5135">
        <v>0.6</v>
      </c>
      <c r="F5135">
        <v>0.465836748211231</v>
      </c>
      <c r="G5135">
        <v>0.21700387598401383</v>
      </c>
      <c r="H5135">
        <v>0.72405476677883096</v>
      </c>
    </row>
    <row r="5136" spans="1:8" x14ac:dyDescent="0.25">
      <c r="A5136" t="s">
        <v>558</v>
      </c>
      <c r="B5136" t="s">
        <v>461</v>
      </c>
      <c r="C5136">
        <v>0.8</v>
      </c>
      <c r="D5136">
        <v>0.16000000000000003</v>
      </c>
      <c r="E5136">
        <v>0.19999999999999901</v>
      </c>
      <c r="F5136">
        <v>0.93655052361884705</v>
      </c>
      <c r="G5136">
        <v>0.87712688329073663</v>
      </c>
      <c r="H5136">
        <v>0.71621775639954499</v>
      </c>
    </row>
    <row r="5137" spans="1:8" x14ac:dyDescent="0.25">
      <c r="A5137" t="s">
        <v>552</v>
      </c>
      <c r="B5137" t="s">
        <v>461</v>
      </c>
      <c r="C5137">
        <v>0.6</v>
      </c>
      <c r="D5137">
        <v>0.16000000000000003</v>
      </c>
      <c r="E5137">
        <v>0.39999999999999902</v>
      </c>
      <c r="F5137">
        <v>0.93327081528167299</v>
      </c>
      <c r="G5137">
        <v>0.87099441465651861</v>
      </c>
      <c r="H5137">
        <v>0.70732301287799004</v>
      </c>
    </row>
    <row r="5138" spans="1:8" x14ac:dyDescent="0.25">
      <c r="A5138" t="s">
        <v>504</v>
      </c>
      <c r="B5138" t="s">
        <v>461</v>
      </c>
      <c r="C5138">
        <v>-0.2</v>
      </c>
      <c r="D5138">
        <v>4.0000000000000008E-2</v>
      </c>
      <c r="E5138">
        <v>0.8</v>
      </c>
      <c r="F5138">
        <v>-0.486378791823875</v>
      </c>
      <c r="G5138">
        <v>0.23656432913605233</v>
      </c>
      <c r="H5138">
        <v>0.70008126328001996</v>
      </c>
    </row>
    <row r="5139" spans="1:8" x14ac:dyDescent="0.25">
      <c r="A5139" t="s">
        <v>496</v>
      </c>
      <c r="B5139" t="s">
        <v>461</v>
      </c>
      <c r="C5139">
        <v>0.6</v>
      </c>
      <c r="D5139">
        <v>0.16000000000000003</v>
      </c>
      <c r="E5139">
        <v>0.39999999999999902</v>
      </c>
      <c r="F5139">
        <v>0.41656034768443601</v>
      </c>
      <c r="G5139">
        <v>0.17352252326297821</v>
      </c>
      <c r="H5139">
        <v>0.68889676843784198</v>
      </c>
    </row>
    <row r="5140" spans="1:8" x14ac:dyDescent="0.25">
      <c r="A5140" t="s">
        <v>570</v>
      </c>
      <c r="B5140" t="s">
        <v>461</v>
      </c>
      <c r="C5140">
        <v>-0.4</v>
      </c>
      <c r="D5140">
        <v>0.16000000000000003</v>
      </c>
      <c r="E5140">
        <v>0.59999999999999898</v>
      </c>
      <c r="F5140">
        <v>-0.69026825099412903</v>
      </c>
      <c r="G5140">
        <v>0.47647025833049389</v>
      </c>
      <c r="H5140">
        <v>0.68070994884854197</v>
      </c>
    </row>
    <row r="5141" spans="1:8" x14ac:dyDescent="0.25">
      <c r="A5141" t="s">
        <v>495</v>
      </c>
      <c r="B5141" t="s">
        <v>461</v>
      </c>
      <c r="C5141">
        <v>-0.2</v>
      </c>
      <c r="D5141">
        <v>0.36</v>
      </c>
      <c r="E5141">
        <v>0.8</v>
      </c>
      <c r="F5141">
        <v>-0.44330662711519903</v>
      </c>
      <c r="G5141">
        <v>0.19652076564425411</v>
      </c>
      <c r="H5141">
        <v>0.67343684632997702</v>
      </c>
    </row>
    <row r="5142" spans="1:8" x14ac:dyDescent="0.25">
      <c r="A5142" t="s">
        <v>460</v>
      </c>
      <c r="B5142" t="s">
        <v>461</v>
      </c>
      <c r="C5142">
        <v>0.8</v>
      </c>
      <c r="D5142">
        <v>4.0000000000000008E-2</v>
      </c>
      <c r="E5142">
        <v>0.19999999999999901</v>
      </c>
      <c r="F5142">
        <v>0.99719166979754603</v>
      </c>
      <c r="G5142">
        <v>0.99439122631361809</v>
      </c>
      <c r="H5142">
        <v>0.662847226494791</v>
      </c>
    </row>
    <row r="5143" spans="1:8" x14ac:dyDescent="0.25">
      <c r="A5143" t="s">
        <v>553</v>
      </c>
      <c r="B5143" t="s">
        <v>461</v>
      </c>
      <c r="C5143">
        <v>-0.6</v>
      </c>
      <c r="D5143">
        <v>0.64000000000000012</v>
      </c>
      <c r="E5143">
        <v>0.39999999999999902</v>
      </c>
      <c r="F5143">
        <v>-0.85279273021746904</v>
      </c>
      <c r="G5143">
        <v>0.72725544071176496</v>
      </c>
      <c r="H5143">
        <v>0.65523853299037405</v>
      </c>
    </row>
    <row r="5144" spans="1:8" x14ac:dyDescent="0.25">
      <c r="A5144" t="s">
        <v>601</v>
      </c>
      <c r="B5144" t="s">
        <v>461</v>
      </c>
      <c r="C5144">
        <v>0.4</v>
      </c>
      <c r="D5144">
        <v>0.16000000000000003</v>
      </c>
      <c r="E5144">
        <v>0.6</v>
      </c>
      <c r="F5144">
        <v>-0.414940136358524</v>
      </c>
      <c r="G5144">
        <v>0.17217531676123049</v>
      </c>
      <c r="H5144">
        <v>0.64473602634566196</v>
      </c>
    </row>
    <row r="5145" spans="1:8" x14ac:dyDescent="0.25">
      <c r="A5145" t="s">
        <v>542</v>
      </c>
      <c r="B5145" t="s">
        <v>461</v>
      </c>
      <c r="C5145">
        <v>0.2</v>
      </c>
      <c r="D5145">
        <v>0</v>
      </c>
      <c r="E5145">
        <v>0.8</v>
      </c>
      <c r="F5145">
        <v>-0.31108577593850101</v>
      </c>
      <c r="G5145">
        <v>9.6774359991259259E-2</v>
      </c>
      <c r="H5145">
        <v>0.63545020022606002</v>
      </c>
    </row>
    <row r="5146" spans="1:8" x14ac:dyDescent="0.25">
      <c r="A5146" t="s">
        <v>466</v>
      </c>
      <c r="B5146" t="s">
        <v>461</v>
      </c>
      <c r="C5146">
        <v>-0.2</v>
      </c>
      <c r="D5146">
        <v>0.64000000000000012</v>
      </c>
      <c r="E5146">
        <v>0.8</v>
      </c>
      <c r="F5146">
        <v>-0.37079615484860501</v>
      </c>
      <c r="G5146">
        <v>0.13748978845051066</v>
      </c>
      <c r="H5146">
        <v>0.62564369239305995</v>
      </c>
    </row>
    <row r="5147" spans="1:8" x14ac:dyDescent="0.25">
      <c r="A5147" t="s">
        <v>603</v>
      </c>
      <c r="B5147" t="s">
        <v>461</v>
      </c>
      <c r="C5147">
        <v>1</v>
      </c>
      <c r="D5147">
        <v>0.16000000000000003</v>
      </c>
      <c r="E5147">
        <v>0</v>
      </c>
      <c r="F5147">
        <v>0.886407249529922</v>
      </c>
      <c r="G5147">
        <v>0.78571781201920143</v>
      </c>
      <c r="H5147">
        <v>0.61791662526859104</v>
      </c>
    </row>
    <row r="5148" spans="1:8" x14ac:dyDescent="0.25">
      <c r="A5148" t="s">
        <v>577</v>
      </c>
      <c r="B5148" t="s">
        <v>461</v>
      </c>
      <c r="C5148">
        <v>-0.4</v>
      </c>
      <c r="D5148">
        <v>0.16000000000000003</v>
      </c>
      <c r="E5148">
        <v>0.59999999999999898</v>
      </c>
      <c r="F5148">
        <v>-0.56834150861436505</v>
      </c>
      <c r="G5148">
        <v>0.32301207041405239</v>
      </c>
      <c r="H5148">
        <v>0.60881086556237596</v>
      </c>
    </row>
    <row r="5149" spans="1:8" x14ac:dyDescent="0.25">
      <c r="A5149" t="s">
        <v>590</v>
      </c>
      <c r="B5149" t="s">
        <v>461</v>
      </c>
      <c r="C5149">
        <v>0.2</v>
      </c>
      <c r="D5149">
        <v>0.64000000000000012</v>
      </c>
      <c r="E5149">
        <v>0.8</v>
      </c>
      <c r="F5149">
        <v>0.372990318549896</v>
      </c>
      <c r="G5149">
        <v>0.13912177773195289</v>
      </c>
      <c r="H5149">
        <v>0.59938792191898305</v>
      </c>
    </row>
    <row r="5150" spans="1:8" x14ac:dyDescent="0.25">
      <c r="A5150" t="s">
        <v>498</v>
      </c>
      <c r="B5150" t="s">
        <v>461</v>
      </c>
      <c r="C5150">
        <v>-0.4</v>
      </c>
      <c r="D5150">
        <v>4.0000000000000008E-2</v>
      </c>
      <c r="E5150">
        <v>0.59999999999999898</v>
      </c>
      <c r="F5150">
        <v>-0.60846782214725303</v>
      </c>
      <c r="G5150">
        <v>0.37023309058862114</v>
      </c>
      <c r="H5150">
        <v>0.59166038290219103</v>
      </c>
    </row>
    <row r="5151" spans="1:8" x14ac:dyDescent="0.25">
      <c r="A5151" t="s">
        <v>622</v>
      </c>
      <c r="B5151" t="s">
        <v>461</v>
      </c>
      <c r="C5151">
        <v>0</v>
      </c>
      <c r="D5151">
        <v>1</v>
      </c>
      <c r="E5151">
        <v>1</v>
      </c>
      <c r="F5151">
        <v>-0.52599439376523704</v>
      </c>
      <c r="G5151">
        <v>0.27667010227245925</v>
      </c>
      <c r="H5151">
        <v>0.58133775376961705</v>
      </c>
    </row>
    <row r="5152" spans="1:8" x14ac:dyDescent="0.25">
      <c r="A5152" t="s">
        <v>604</v>
      </c>
      <c r="B5152" t="s">
        <v>461</v>
      </c>
      <c r="C5152">
        <v>0</v>
      </c>
      <c r="D5152">
        <v>0.64000000000000012</v>
      </c>
      <c r="E5152">
        <v>1</v>
      </c>
      <c r="F5152">
        <v>-0.53070313568359295</v>
      </c>
      <c r="G5152">
        <v>0.28164581822439805</v>
      </c>
      <c r="H5152">
        <v>0.57345612972388305</v>
      </c>
    </row>
    <row r="5153" spans="1:8" x14ac:dyDescent="0.25">
      <c r="A5153" t="s">
        <v>639</v>
      </c>
      <c r="B5153" t="s">
        <v>461</v>
      </c>
      <c r="C5153">
        <v>0.8</v>
      </c>
      <c r="D5153">
        <v>0.16000000000000003</v>
      </c>
      <c r="E5153">
        <v>0.19999999999999901</v>
      </c>
      <c r="F5153">
        <v>0.49448522829910002</v>
      </c>
      <c r="G5153">
        <v>0.24451564100601306</v>
      </c>
      <c r="H5153">
        <v>0.56674052974928901</v>
      </c>
    </row>
    <row r="5154" spans="1:8" x14ac:dyDescent="0.25">
      <c r="A5154" t="s">
        <v>635</v>
      </c>
      <c r="B5154" t="s">
        <v>461</v>
      </c>
      <c r="C5154">
        <v>1</v>
      </c>
      <c r="D5154">
        <v>1</v>
      </c>
      <c r="E5154">
        <v>0</v>
      </c>
      <c r="F5154">
        <v>0.81869009013664795</v>
      </c>
      <c r="G5154">
        <v>0.6702534636879528</v>
      </c>
      <c r="H5154">
        <v>0.55651219005307995</v>
      </c>
    </row>
    <row r="5155" spans="1:8" x14ac:dyDescent="0.25">
      <c r="A5155" t="s">
        <v>664</v>
      </c>
      <c r="B5155" t="s">
        <v>461</v>
      </c>
      <c r="C5155">
        <v>0.8</v>
      </c>
      <c r="D5155">
        <v>0.64000000000000012</v>
      </c>
      <c r="E5155">
        <v>0.19999999999999901</v>
      </c>
      <c r="F5155">
        <v>0.64536662423060198</v>
      </c>
      <c r="G5155">
        <v>0.41649807967080305</v>
      </c>
      <c r="H5155">
        <v>0.546630553034674</v>
      </c>
    </row>
    <row r="5156" spans="1:8" x14ac:dyDescent="0.25">
      <c r="A5156" t="s">
        <v>526</v>
      </c>
      <c r="B5156" t="s">
        <v>461</v>
      </c>
      <c r="C5156">
        <v>1</v>
      </c>
      <c r="D5156">
        <v>4.0000000000000008E-2</v>
      </c>
      <c r="E5156">
        <v>0</v>
      </c>
      <c r="F5156">
        <v>0.96485182616703302</v>
      </c>
      <c r="G5156">
        <v>0.93093904645785852</v>
      </c>
      <c r="H5156">
        <v>0.53499891574221703</v>
      </c>
    </row>
    <row r="5157" spans="1:8" x14ac:dyDescent="0.25">
      <c r="A5157" t="s">
        <v>595</v>
      </c>
      <c r="B5157" t="s">
        <v>461</v>
      </c>
      <c r="C5157">
        <v>-0.8</v>
      </c>
      <c r="D5157">
        <v>4.0000000000000008E-2</v>
      </c>
      <c r="E5157">
        <v>0.19999999999999901</v>
      </c>
      <c r="F5157">
        <v>-0.571361079775207</v>
      </c>
      <c r="G5157">
        <v>0.32645348348189046</v>
      </c>
      <c r="H5157">
        <v>0.52566030318541601</v>
      </c>
    </row>
    <row r="5158" spans="1:8" x14ac:dyDescent="0.25">
      <c r="A5158" t="s">
        <v>636</v>
      </c>
      <c r="B5158" t="s">
        <v>461</v>
      </c>
      <c r="C5158">
        <v>1</v>
      </c>
      <c r="D5158">
        <v>0.16000000000000003</v>
      </c>
      <c r="E5158">
        <v>0</v>
      </c>
      <c r="F5158">
        <v>0.81596381937636098</v>
      </c>
      <c r="G5158">
        <v>0.66579695453125864</v>
      </c>
      <c r="H5158">
        <v>0.51676304387314098</v>
      </c>
    </row>
    <row r="5159" spans="1:8" x14ac:dyDescent="0.25">
      <c r="A5159" t="s">
        <v>629</v>
      </c>
      <c r="B5159" t="s">
        <v>461</v>
      </c>
      <c r="C5159">
        <v>0.4</v>
      </c>
      <c r="D5159">
        <v>4.0000000000000008E-2</v>
      </c>
      <c r="E5159">
        <v>0.6</v>
      </c>
      <c r="F5159">
        <v>0.44650180471094703</v>
      </c>
      <c r="G5159">
        <v>0.19936386161013267</v>
      </c>
      <c r="H5159">
        <v>0.51048943902355604</v>
      </c>
    </row>
    <row r="5160" spans="1:8" x14ac:dyDescent="0.25">
      <c r="A5160" t="s">
        <v>462</v>
      </c>
      <c r="B5160" t="s">
        <v>461</v>
      </c>
      <c r="C5160">
        <v>-0.2</v>
      </c>
      <c r="D5160">
        <v>0.36</v>
      </c>
      <c r="E5160">
        <v>0.8</v>
      </c>
      <c r="F5160">
        <v>-0.468884826256736</v>
      </c>
      <c r="G5160">
        <v>0.21985298029380951</v>
      </c>
      <c r="H5160">
        <v>0.49932509724535801</v>
      </c>
    </row>
    <row r="5161" spans="1:8" x14ac:dyDescent="0.25">
      <c r="A5161" t="s">
        <v>544</v>
      </c>
      <c r="B5161" t="s">
        <v>461</v>
      </c>
      <c r="C5161">
        <v>0.8</v>
      </c>
      <c r="D5161">
        <v>0.64000000000000012</v>
      </c>
      <c r="E5161">
        <v>0.19999999999999901</v>
      </c>
      <c r="F5161">
        <v>0.95257738736830599</v>
      </c>
      <c r="G5161">
        <v>0.90740367892542773</v>
      </c>
      <c r="H5161">
        <v>0.489622006402049</v>
      </c>
    </row>
    <row r="5162" spans="1:8" x14ac:dyDescent="0.25">
      <c r="A5162" t="s">
        <v>536</v>
      </c>
      <c r="B5162" t="s">
        <v>461</v>
      </c>
      <c r="C5162">
        <v>-0.4</v>
      </c>
      <c r="D5162">
        <v>0.16000000000000003</v>
      </c>
      <c r="E5162">
        <v>0.59999999999999898</v>
      </c>
      <c r="F5162">
        <v>9.3339749023431298E-2</v>
      </c>
      <c r="G5162">
        <v>8.7123087477571446E-3</v>
      </c>
      <c r="H5162">
        <v>0.483328982993177</v>
      </c>
    </row>
    <row r="5163" spans="1:8" x14ac:dyDescent="0.25">
      <c r="A5163" t="s">
        <v>524</v>
      </c>
      <c r="B5163" t="s">
        <v>461</v>
      </c>
      <c r="C5163">
        <v>1</v>
      </c>
      <c r="D5163">
        <v>0.16000000000000003</v>
      </c>
      <c r="E5163">
        <v>0</v>
      </c>
      <c r="F5163">
        <v>0.962974814178714</v>
      </c>
      <c r="G5163">
        <v>0.92732049274252881</v>
      </c>
      <c r="H5163">
        <v>0.47520658908145702</v>
      </c>
    </row>
    <row r="5164" spans="1:8" x14ac:dyDescent="0.25">
      <c r="A5164" t="s">
        <v>525</v>
      </c>
      <c r="B5164" t="s">
        <v>461</v>
      </c>
      <c r="C5164">
        <v>-0.4</v>
      </c>
      <c r="D5164">
        <v>0.16000000000000003</v>
      </c>
      <c r="E5164">
        <v>0.59999999999999898</v>
      </c>
      <c r="F5164">
        <v>-0.53643388273750303</v>
      </c>
      <c r="G5164">
        <v>0.28776131054883314</v>
      </c>
      <c r="H5164">
        <v>0.46760057475411099</v>
      </c>
    </row>
    <row r="5165" spans="1:8" x14ac:dyDescent="0.25">
      <c r="A5165" t="s">
        <v>513</v>
      </c>
      <c r="B5165" t="s">
        <v>461</v>
      </c>
      <c r="C5165">
        <v>-0.4</v>
      </c>
      <c r="D5165">
        <v>0</v>
      </c>
      <c r="E5165">
        <v>0.59999999999999898</v>
      </c>
      <c r="F5165">
        <v>-0.34303599590741102</v>
      </c>
      <c r="G5165">
        <v>0.1176736944881893</v>
      </c>
      <c r="H5165">
        <v>0.45927573011457001</v>
      </c>
    </row>
    <row r="5166" spans="1:8" x14ac:dyDescent="0.25">
      <c r="A5166" t="s">
        <v>598</v>
      </c>
      <c r="B5166" t="s">
        <v>461</v>
      </c>
      <c r="C5166">
        <v>1</v>
      </c>
      <c r="D5166">
        <v>0.36</v>
      </c>
      <c r="E5166">
        <v>0</v>
      </c>
      <c r="F5166">
        <v>0.89106077438577402</v>
      </c>
      <c r="G5166">
        <v>0.79398930364897524</v>
      </c>
      <c r="H5166">
        <v>0.44899870826846</v>
      </c>
    </row>
    <row r="5167" spans="1:8" x14ac:dyDescent="0.25">
      <c r="A5167" t="s">
        <v>533</v>
      </c>
      <c r="B5167" t="s">
        <v>461</v>
      </c>
      <c r="C5167">
        <v>0.8</v>
      </c>
      <c r="D5167">
        <v>0.16000000000000003</v>
      </c>
      <c r="E5167">
        <v>0.19999999999999901</v>
      </c>
      <c r="F5167">
        <v>0.96216877949794799</v>
      </c>
      <c r="G5167">
        <v>0.92576876024057086</v>
      </c>
      <c r="H5167">
        <v>0.43821239155180702</v>
      </c>
    </row>
    <row r="5168" spans="1:8" x14ac:dyDescent="0.25">
      <c r="A5168" t="s">
        <v>453</v>
      </c>
      <c r="B5168" t="s">
        <v>461</v>
      </c>
      <c r="C5168">
        <v>-0.4</v>
      </c>
      <c r="D5168">
        <v>0.16000000000000003</v>
      </c>
      <c r="E5168">
        <v>0.59999999999999898</v>
      </c>
      <c r="F5168">
        <v>-6.93442198362898E-2</v>
      </c>
      <c r="G5168">
        <v>4.8086208247036877E-3</v>
      </c>
      <c r="H5168">
        <v>0.43015873103267099</v>
      </c>
    </row>
    <row r="5169" spans="1:8" x14ac:dyDescent="0.25">
      <c r="A5169" t="s">
        <v>486</v>
      </c>
      <c r="B5169" t="s">
        <v>461</v>
      </c>
      <c r="C5169">
        <v>0.8</v>
      </c>
      <c r="D5169">
        <v>0.64000000000000012</v>
      </c>
      <c r="E5169">
        <v>0.19999999999999901</v>
      </c>
      <c r="F5169">
        <v>0.98565085226211901</v>
      </c>
      <c r="G5169">
        <v>0.97150760256504154</v>
      </c>
      <c r="H5169">
        <v>0.42230173219538197</v>
      </c>
    </row>
    <row r="5170" spans="1:8" x14ac:dyDescent="0.25">
      <c r="A5170" t="s">
        <v>566</v>
      </c>
      <c r="B5170" t="s">
        <v>461</v>
      </c>
      <c r="C5170">
        <v>0.4</v>
      </c>
      <c r="D5170">
        <v>0.16000000000000003</v>
      </c>
      <c r="E5170">
        <v>0.6</v>
      </c>
      <c r="F5170">
        <v>-0.38062219279119802</v>
      </c>
      <c r="G5170">
        <v>0.14487325364517992</v>
      </c>
      <c r="H5170">
        <v>0.41124152753339299</v>
      </c>
    </row>
    <row r="5171" spans="1:8" x14ac:dyDescent="0.25">
      <c r="A5171" t="s">
        <v>585</v>
      </c>
      <c r="B5171" t="s">
        <v>461</v>
      </c>
      <c r="C5171">
        <v>0.2</v>
      </c>
      <c r="D5171">
        <v>0.64000000000000012</v>
      </c>
      <c r="E5171">
        <v>0.8</v>
      </c>
      <c r="F5171">
        <v>2.4458109015473701E-2</v>
      </c>
      <c r="G5171">
        <v>5.9819909661279588E-4</v>
      </c>
      <c r="H5171">
        <v>0.40109819283654102</v>
      </c>
    </row>
    <row r="5172" spans="1:8" x14ac:dyDescent="0.25">
      <c r="A5172" t="s">
        <v>671</v>
      </c>
      <c r="B5172" t="s">
        <v>461</v>
      </c>
      <c r="C5172">
        <v>0.8</v>
      </c>
      <c r="D5172">
        <v>0.16000000000000003</v>
      </c>
      <c r="E5172">
        <v>0.19999999999999901</v>
      </c>
      <c r="F5172">
        <v>0.44469724766715302</v>
      </c>
      <c r="G5172">
        <v>0.19775564208274124</v>
      </c>
      <c r="H5172">
        <v>0.39246146504189899</v>
      </c>
    </row>
    <row r="5173" spans="1:8" x14ac:dyDescent="0.25">
      <c r="A5173" t="s">
        <v>528</v>
      </c>
      <c r="B5173" t="s">
        <v>461</v>
      </c>
      <c r="C5173">
        <v>0.8</v>
      </c>
      <c r="D5173">
        <v>0.16000000000000003</v>
      </c>
      <c r="E5173">
        <v>0.19999999999999901</v>
      </c>
      <c r="F5173">
        <v>0.96532062211502501</v>
      </c>
      <c r="G5173">
        <v>0.93184390348053892</v>
      </c>
      <c r="H5173">
        <v>0.38117441346300501</v>
      </c>
    </row>
    <row r="5174" spans="1:8" x14ac:dyDescent="0.25">
      <c r="A5174" t="s">
        <v>550</v>
      </c>
      <c r="B5174" t="s">
        <v>461</v>
      </c>
      <c r="C5174">
        <v>1</v>
      </c>
      <c r="D5174">
        <v>1</v>
      </c>
      <c r="E5174">
        <v>0</v>
      </c>
      <c r="F5174">
        <v>0.94356773458924204</v>
      </c>
      <c r="G5174">
        <v>0.89032006975787426</v>
      </c>
      <c r="H5174">
        <v>0.373056449463611</v>
      </c>
    </row>
    <row r="5175" spans="1:8" x14ac:dyDescent="0.25">
      <c r="A5175" t="s">
        <v>608</v>
      </c>
      <c r="B5175" t="s">
        <v>461</v>
      </c>
      <c r="C5175">
        <v>0.4</v>
      </c>
      <c r="D5175">
        <v>1</v>
      </c>
      <c r="E5175">
        <v>0.6</v>
      </c>
      <c r="F5175">
        <v>-0.20206599749722801</v>
      </c>
      <c r="G5175">
        <v>4.0830667344549758E-2</v>
      </c>
      <c r="H5175">
        <v>0.36644576812690199</v>
      </c>
    </row>
    <row r="5176" spans="1:8" x14ac:dyDescent="0.25">
      <c r="A5176" t="s">
        <v>597</v>
      </c>
      <c r="B5176" t="s">
        <v>461</v>
      </c>
      <c r="C5176">
        <v>0.4</v>
      </c>
      <c r="D5176">
        <v>0.16000000000000003</v>
      </c>
      <c r="E5176">
        <v>0.6</v>
      </c>
      <c r="F5176">
        <v>0.41136564648360702</v>
      </c>
      <c r="G5176">
        <v>0.16922169510687593</v>
      </c>
      <c r="H5176">
        <v>0.35823365953743103</v>
      </c>
    </row>
    <row r="5177" spans="1:8" x14ac:dyDescent="0.25">
      <c r="A5177" t="s">
        <v>618</v>
      </c>
      <c r="B5177" t="s">
        <v>461</v>
      </c>
      <c r="C5177">
        <v>0</v>
      </c>
      <c r="D5177">
        <v>0.36</v>
      </c>
      <c r="E5177">
        <v>1</v>
      </c>
      <c r="F5177">
        <v>-0.38193634679202698</v>
      </c>
      <c r="G5177">
        <v>0.1458753730008395</v>
      </c>
      <c r="H5177">
        <v>0.34717525071131899</v>
      </c>
    </row>
    <row r="5178" spans="1:8" x14ac:dyDescent="0.25">
      <c r="A5178" t="s">
        <v>610</v>
      </c>
      <c r="B5178" t="s">
        <v>461</v>
      </c>
      <c r="C5178">
        <v>-0.8</v>
      </c>
      <c r="D5178">
        <v>4.0000000000000008E-2</v>
      </c>
      <c r="E5178">
        <v>0.19999999999999901</v>
      </c>
      <c r="F5178">
        <v>-0.82146140557709701</v>
      </c>
      <c r="G5178">
        <v>0.67479884085269992</v>
      </c>
      <c r="H5178">
        <v>0.33955043448559902</v>
      </c>
    </row>
    <row r="5179" spans="1:8" x14ac:dyDescent="0.25">
      <c r="A5179" t="s">
        <v>654</v>
      </c>
      <c r="B5179" t="s">
        <v>461</v>
      </c>
      <c r="C5179">
        <v>0</v>
      </c>
      <c r="D5179">
        <v>0.16000000000000003</v>
      </c>
      <c r="E5179">
        <v>1</v>
      </c>
      <c r="F5179">
        <v>-0.20660542389554601</v>
      </c>
      <c r="G5179">
        <v>4.2685801183058251E-2</v>
      </c>
      <c r="H5179">
        <v>0.32991532427177001</v>
      </c>
    </row>
    <row r="5180" spans="1:8" x14ac:dyDescent="0.25">
      <c r="A5180" t="s">
        <v>477</v>
      </c>
      <c r="B5180" t="s">
        <v>461</v>
      </c>
      <c r="C5180">
        <v>0.8</v>
      </c>
      <c r="D5180">
        <v>0.36</v>
      </c>
      <c r="E5180">
        <v>0.19999999999999901</v>
      </c>
      <c r="F5180">
        <v>0.98906781870111904</v>
      </c>
      <c r="G5180">
        <v>0.9782551499901897</v>
      </c>
      <c r="H5180">
        <v>0.32124995599656597</v>
      </c>
    </row>
    <row r="5181" spans="1:8" x14ac:dyDescent="0.25">
      <c r="A5181" t="s">
        <v>537</v>
      </c>
      <c r="B5181" t="s">
        <v>461</v>
      </c>
      <c r="C5181">
        <v>-0.4</v>
      </c>
      <c r="D5181">
        <v>4.0000000000000008E-2</v>
      </c>
      <c r="E5181">
        <v>0.59999999999999898</v>
      </c>
      <c r="F5181">
        <v>9.3339749023431298E-2</v>
      </c>
      <c r="G5181">
        <v>8.7123087477571446E-3</v>
      </c>
      <c r="H5181">
        <v>0.31548680170349602</v>
      </c>
    </row>
    <row r="5182" spans="1:8" x14ac:dyDescent="0.25">
      <c r="A5182" t="s">
        <v>551</v>
      </c>
      <c r="B5182" t="s">
        <v>461</v>
      </c>
      <c r="C5182">
        <v>-0.4</v>
      </c>
      <c r="D5182">
        <v>0.16000000000000003</v>
      </c>
      <c r="E5182">
        <v>0.59999999999999898</v>
      </c>
      <c r="F5182">
        <v>4.0111300535636198E-2</v>
      </c>
      <c r="G5182">
        <v>1.6089164306601288E-3</v>
      </c>
      <c r="H5182">
        <v>0.307877388489813</v>
      </c>
    </row>
    <row r="5183" spans="1:8" x14ac:dyDescent="0.25">
      <c r="A5183" t="s">
        <v>520</v>
      </c>
      <c r="B5183" t="s">
        <v>461</v>
      </c>
      <c r="C5183">
        <v>-0.2</v>
      </c>
      <c r="D5183">
        <v>0.64000000000000012</v>
      </c>
      <c r="E5183">
        <v>0.8</v>
      </c>
      <c r="F5183">
        <v>0.40705924410480299</v>
      </c>
      <c r="G5183">
        <v>0.16569722821117358</v>
      </c>
      <c r="H5183">
        <v>0.30125658346144302</v>
      </c>
    </row>
    <row r="5184" spans="1:8" x14ac:dyDescent="0.25">
      <c r="A5184" t="s">
        <v>532</v>
      </c>
      <c r="B5184" t="s">
        <v>461</v>
      </c>
      <c r="C5184">
        <v>1</v>
      </c>
      <c r="D5184">
        <v>0.16000000000000003</v>
      </c>
      <c r="E5184">
        <v>0</v>
      </c>
      <c r="F5184">
        <v>0.95980797204774604</v>
      </c>
      <c r="G5184">
        <v>0.92123134320640687</v>
      </c>
      <c r="H5184">
        <v>0.28789384862976097</v>
      </c>
    </row>
    <row r="5185" spans="1:8" x14ac:dyDescent="0.25">
      <c r="A5185" t="s">
        <v>609</v>
      </c>
      <c r="B5185" t="s">
        <v>461</v>
      </c>
      <c r="C5185">
        <v>-0.8</v>
      </c>
      <c r="D5185">
        <v>1</v>
      </c>
      <c r="E5185">
        <v>0.19999999999999901</v>
      </c>
      <c r="F5185">
        <v>-0.62915303704465397</v>
      </c>
      <c r="G5185">
        <v>0.39583354402251175</v>
      </c>
      <c r="H5185">
        <v>0.27937994242092101</v>
      </c>
    </row>
    <row r="5186" spans="1:8" x14ac:dyDescent="0.25">
      <c r="A5186" t="s">
        <v>582</v>
      </c>
      <c r="B5186" t="s">
        <v>461</v>
      </c>
      <c r="C5186">
        <v>-0.4</v>
      </c>
      <c r="D5186">
        <v>0.64000000000000012</v>
      </c>
      <c r="E5186">
        <v>0.59999999999999898</v>
      </c>
      <c r="F5186">
        <v>-0.29608338384762301</v>
      </c>
      <c r="G5186">
        <v>8.766537019065887E-2</v>
      </c>
      <c r="H5186">
        <v>0.268622698977246</v>
      </c>
    </row>
    <row r="5187" spans="1:8" x14ac:dyDescent="0.25">
      <c r="A5187" t="s">
        <v>562</v>
      </c>
      <c r="B5187" t="s">
        <v>461</v>
      </c>
      <c r="C5187">
        <v>-0.8</v>
      </c>
      <c r="D5187">
        <v>0.16000000000000003</v>
      </c>
      <c r="E5187">
        <v>0.19999999999999901</v>
      </c>
      <c r="F5187">
        <v>-0.62664980247121904</v>
      </c>
      <c r="G5187">
        <v>0.39268997493721786</v>
      </c>
      <c r="H5187">
        <v>0.257233434022341</v>
      </c>
    </row>
    <row r="5188" spans="1:8" x14ac:dyDescent="0.25">
      <c r="A5188" t="s">
        <v>506</v>
      </c>
      <c r="B5188" t="s">
        <v>461</v>
      </c>
      <c r="C5188">
        <v>0.8</v>
      </c>
      <c r="D5188">
        <v>0.64000000000000012</v>
      </c>
      <c r="E5188">
        <v>0.19999999999999901</v>
      </c>
      <c r="F5188">
        <v>0.97850440067932298</v>
      </c>
      <c r="G5188">
        <v>0.95747086214880106</v>
      </c>
      <c r="H5188">
        <v>0.24546535765687999</v>
      </c>
    </row>
    <row r="5189" spans="1:8" x14ac:dyDescent="0.25">
      <c r="A5189" t="s">
        <v>663</v>
      </c>
      <c r="B5189" t="s">
        <v>461</v>
      </c>
      <c r="C5189">
        <v>0.8</v>
      </c>
      <c r="D5189">
        <v>0.64000000000000012</v>
      </c>
      <c r="E5189">
        <v>0.19999999999999901</v>
      </c>
      <c r="F5189">
        <v>0.49217512650300599</v>
      </c>
      <c r="G5189">
        <v>0.24223635514824995</v>
      </c>
      <c r="H5189">
        <v>0.23448676516709199</v>
      </c>
    </row>
    <row r="5190" spans="1:8" x14ac:dyDescent="0.25">
      <c r="A5190" t="s">
        <v>483</v>
      </c>
      <c r="B5190" t="s">
        <v>461</v>
      </c>
      <c r="C5190">
        <v>-0.4</v>
      </c>
      <c r="D5190">
        <v>0.16000000000000003</v>
      </c>
      <c r="E5190">
        <v>0.59999999999999898</v>
      </c>
      <c r="F5190">
        <v>0.34987377502897499</v>
      </c>
      <c r="G5190">
        <v>0.1224116584530258</v>
      </c>
      <c r="H5190">
        <v>0.225507055823324</v>
      </c>
    </row>
    <row r="5191" spans="1:8" x14ac:dyDescent="0.25">
      <c r="A5191" t="s">
        <v>543</v>
      </c>
      <c r="B5191" t="s">
        <v>461</v>
      </c>
      <c r="C5191">
        <v>-0.8</v>
      </c>
      <c r="D5191">
        <v>0.64000000000000012</v>
      </c>
      <c r="E5191">
        <v>0.19999999999999901</v>
      </c>
      <c r="F5191">
        <v>-0.99843467219404602</v>
      </c>
      <c r="G5191">
        <v>0.99687179463923214</v>
      </c>
      <c r="H5191">
        <v>0.216593835212264</v>
      </c>
    </row>
    <row r="5192" spans="1:8" x14ac:dyDescent="0.25">
      <c r="A5192" t="s">
        <v>449</v>
      </c>
      <c r="B5192" t="s">
        <v>461</v>
      </c>
      <c r="C5192">
        <v>0.4</v>
      </c>
      <c r="D5192">
        <v>0.16000000000000003</v>
      </c>
      <c r="E5192">
        <v>0.6</v>
      </c>
      <c r="F5192">
        <v>0.51652440127011301</v>
      </c>
      <c r="G5192">
        <v>0.26679745710744873</v>
      </c>
      <c r="H5192">
        <v>0.208070135079857</v>
      </c>
    </row>
    <row r="5193" spans="1:8" x14ac:dyDescent="0.25">
      <c r="A5193" t="s">
        <v>515</v>
      </c>
      <c r="B5193" t="s">
        <v>461</v>
      </c>
      <c r="C5193">
        <v>-0.2</v>
      </c>
      <c r="D5193">
        <v>0.64000000000000012</v>
      </c>
      <c r="E5193">
        <v>0.8</v>
      </c>
      <c r="F5193">
        <v>0.38743598531891399</v>
      </c>
      <c r="G5193">
        <v>0.15010664272003774</v>
      </c>
      <c r="H5193">
        <v>0.19858523836912401</v>
      </c>
    </row>
    <row r="5194" spans="1:8" x14ac:dyDescent="0.25">
      <c r="A5194" t="s">
        <v>649</v>
      </c>
      <c r="B5194" t="s">
        <v>461</v>
      </c>
      <c r="C5194">
        <v>0.8</v>
      </c>
      <c r="D5194">
        <v>0.64000000000000012</v>
      </c>
      <c r="E5194">
        <v>0.19999999999999901</v>
      </c>
      <c r="F5194">
        <v>0.747994983833009</v>
      </c>
      <c r="G5194">
        <v>0.55949649583934336</v>
      </c>
      <c r="H5194">
        <v>0.18674327506045699</v>
      </c>
    </row>
    <row r="5195" spans="1:8" x14ac:dyDescent="0.25">
      <c r="A5195" t="s">
        <v>540</v>
      </c>
      <c r="B5195" t="s">
        <v>461</v>
      </c>
      <c r="C5195">
        <v>-0.8</v>
      </c>
      <c r="D5195">
        <v>1</v>
      </c>
      <c r="E5195">
        <v>0.19999999999999901</v>
      </c>
      <c r="F5195">
        <v>-0.57677755044259904</v>
      </c>
      <c r="G5195">
        <v>0.33267234269456486</v>
      </c>
      <c r="H5195">
        <v>0.18007524565164801</v>
      </c>
    </row>
    <row r="5196" spans="1:8" x14ac:dyDescent="0.25">
      <c r="A5196" t="s">
        <v>588</v>
      </c>
      <c r="B5196" t="s">
        <v>461</v>
      </c>
      <c r="C5196">
        <v>-0.6</v>
      </c>
      <c r="D5196">
        <v>0.36</v>
      </c>
      <c r="E5196">
        <v>0.39999999999999902</v>
      </c>
      <c r="F5196">
        <v>-0.67068180920876597</v>
      </c>
      <c r="G5196">
        <v>0.44981408920354354</v>
      </c>
      <c r="H5196">
        <v>0.16940628380203299</v>
      </c>
    </row>
    <row r="5197" spans="1:8" x14ac:dyDescent="0.25">
      <c r="A5197" t="s">
        <v>538</v>
      </c>
      <c r="B5197" t="s">
        <v>461</v>
      </c>
      <c r="C5197">
        <v>-0.4</v>
      </c>
      <c r="D5197">
        <v>0.36</v>
      </c>
      <c r="E5197">
        <v>0.59999999999999898</v>
      </c>
      <c r="F5197">
        <v>9.3339749023431298E-2</v>
      </c>
      <c r="G5197">
        <v>8.7123087477571446E-3</v>
      </c>
      <c r="H5197">
        <v>0.15757138816769201</v>
      </c>
    </row>
    <row r="5198" spans="1:8" x14ac:dyDescent="0.25">
      <c r="A5198" t="s">
        <v>669</v>
      </c>
      <c r="B5198" t="s">
        <v>461</v>
      </c>
      <c r="C5198">
        <v>0.8</v>
      </c>
      <c r="D5198">
        <v>0.64000000000000012</v>
      </c>
      <c r="E5198">
        <v>0.19999999999999901</v>
      </c>
      <c r="F5198">
        <v>0.337907330106825</v>
      </c>
      <c r="G5198">
        <v>0.1141813637399228</v>
      </c>
      <c r="H5198">
        <v>0.147264009975278</v>
      </c>
    </row>
    <row r="5199" spans="1:8" x14ac:dyDescent="0.25">
      <c r="A5199" t="s">
        <v>578</v>
      </c>
      <c r="B5199" t="s">
        <v>461</v>
      </c>
      <c r="C5199">
        <v>-0.4</v>
      </c>
      <c r="D5199">
        <v>4.0000000000000008E-2</v>
      </c>
      <c r="E5199">
        <v>0.59999999999999898</v>
      </c>
      <c r="F5199">
        <v>-0.16128671909467299</v>
      </c>
      <c r="G5199">
        <v>2.6013405756323951E-2</v>
      </c>
      <c r="H5199">
        <v>0.135955224636893</v>
      </c>
    </row>
    <row r="5200" spans="1:8" x14ac:dyDescent="0.25">
      <c r="A5200" t="s">
        <v>518</v>
      </c>
      <c r="B5200" t="s">
        <v>461</v>
      </c>
      <c r="C5200">
        <v>-0.2</v>
      </c>
      <c r="D5200">
        <v>0.64000000000000012</v>
      </c>
      <c r="E5200">
        <v>0.8</v>
      </c>
      <c r="F5200">
        <v>-0.21678857284490899</v>
      </c>
      <c r="G5200">
        <v>4.6997285316132412E-2</v>
      </c>
      <c r="H5200">
        <v>0.124466767783438</v>
      </c>
    </row>
    <row r="5201" spans="1:8" x14ac:dyDescent="0.25">
      <c r="A5201" t="s">
        <v>632</v>
      </c>
      <c r="B5201" t="s">
        <v>461</v>
      </c>
      <c r="C5201">
        <v>0.4</v>
      </c>
      <c r="D5201">
        <v>0.64000000000000012</v>
      </c>
      <c r="E5201">
        <v>0.6</v>
      </c>
      <c r="F5201">
        <v>0.61599345369193004</v>
      </c>
      <c r="G5201">
        <v>0.37944793499131196</v>
      </c>
      <c r="H5201">
        <v>0.11526173417340201</v>
      </c>
    </row>
    <row r="5202" spans="1:8" x14ac:dyDescent="0.25">
      <c r="A5202" t="s">
        <v>678</v>
      </c>
      <c r="B5202" t="s">
        <v>461</v>
      </c>
      <c r="C5202">
        <v>0.8</v>
      </c>
      <c r="D5202">
        <v>4.0000000000000008E-2</v>
      </c>
      <c r="E5202">
        <v>0.19999999999999901</v>
      </c>
      <c r="F5202">
        <v>0.33988323230650802</v>
      </c>
      <c r="G5202">
        <v>0.1155206116031197</v>
      </c>
      <c r="H5202">
        <v>0.104346771447435</v>
      </c>
    </row>
    <row r="5203" spans="1:8" x14ac:dyDescent="0.25">
      <c r="A5203" t="s">
        <v>481</v>
      </c>
      <c r="B5203" t="s">
        <v>461</v>
      </c>
      <c r="C5203">
        <v>0</v>
      </c>
      <c r="D5203">
        <v>0.16000000000000003</v>
      </c>
      <c r="E5203">
        <v>1</v>
      </c>
      <c r="F5203">
        <v>0.39988740938929501</v>
      </c>
      <c r="G5203">
        <v>0.15990994018808163</v>
      </c>
      <c r="H5203">
        <v>8.9895740721974302E-2</v>
      </c>
    </row>
    <row r="5204" spans="1:8" x14ac:dyDescent="0.25">
      <c r="A5204" t="s">
        <v>503</v>
      </c>
      <c r="B5204" t="s">
        <v>461</v>
      </c>
      <c r="C5204">
        <v>0.8</v>
      </c>
      <c r="D5204">
        <v>0.16000000000000003</v>
      </c>
      <c r="E5204">
        <v>0.19999999999999901</v>
      </c>
      <c r="F5204">
        <v>0.97984230857162902</v>
      </c>
      <c r="G5204">
        <v>0.9600909496669795</v>
      </c>
      <c r="H5204">
        <v>7.9519662851810502E-2</v>
      </c>
    </row>
    <row r="5205" spans="1:8" x14ac:dyDescent="0.25">
      <c r="A5205" t="s">
        <v>464</v>
      </c>
      <c r="B5205" t="s">
        <v>461</v>
      </c>
      <c r="C5205">
        <v>0.2</v>
      </c>
      <c r="D5205">
        <v>0.16000000000000003</v>
      </c>
      <c r="E5205">
        <v>0.8</v>
      </c>
      <c r="F5205">
        <v>-0.266831166169616</v>
      </c>
      <c r="G5205">
        <v>7.1198871239437231E-2</v>
      </c>
      <c r="H5205">
        <v>7.0292760277591598E-2</v>
      </c>
    </row>
    <row r="5206" spans="1:8" x14ac:dyDescent="0.25">
      <c r="A5206" t="s">
        <v>529</v>
      </c>
      <c r="B5206" t="s">
        <v>461</v>
      </c>
      <c r="C5206">
        <v>-0.2</v>
      </c>
      <c r="D5206">
        <v>0.16000000000000003</v>
      </c>
      <c r="E5206">
        <v>0.8</v>
      </c>
      <c r="F5206">
        <v>0.27822027271106398</v>
      </c>
      <c r="G5206">
        <v>7.7406520147418806E-2</v>
      </c>
      <c r="H5206">
        <v>5.9769654460182398E-2</v>
      </c>
    </row>
    <row r="5207" spans="1:8" x14ac:dyDescent="0.25">
      <c r="A5207" t="s">
        <v>560</v>
      </c>
      <c r="B5207" t="s">
        <v>461</v>
      </c>
      <c r="C5207">
        <v>-0.4</v>
      </c>
      <c r="D5207">
        <v>0.16000000000000003</v>
      </c>
      <c r="E5207">
        <v>0.59999999999999898</v>
      </c>
      <c r="F5207">
        <v>-0.39980919832661099</v>
      </c>
      <c r="G5207">
        <v>0.15984739506656737</v>
      </c>
      <c r="H5207">
        <v>4.9412604085960002E-2</v>
      </c>
    </row>
    <row r="5208" spans="1:8" x14ac:dyDescent="0.25">
      <c r="A5208" t="s">
        <v>575</v>
      </c>
      <c r="B5208" t="s">
        <v>461</v>
      </c>
      <c r="C5208">
        <v>0.6</v>
      </c>
      <c r="D5208">
        <v>0.64000000000000012</v>
      </c>
      <c r="E5208">
        <v>0.39999999999999902</v>
      </c>
      <c r="F5208">
        <v>0.788097949539176</v>
      </c>
      <c r="G5208">
        <v>0.62109837806785362</v>
      </c>
      <c r="H5208">
        <v>3.7750285237494498E-2</v>
      </c>
    </row>
    <row r="5209" spans="1:8" x14ac:dyDescent="0.25">
      <c r="A5209" t="s">
        <v>475</v>
      </c>
      <c r="B5209" t="s">
        <v>461</v>
      </c>
      <c r="C5209">
        <v>0.2</v>
      </c>
      <c r="D5209">
        <v>4.0000000000000008E-2</v>
      </c>
      <c r="E5209">
        <v>0.8</v>
      </c>
      <c r="F5209">
        <v>-0.41062942080195702</v>
      </c>
      <c r="G5209">
        <v>0.16861652122815068</v>
      </c>
      <c r="H5209">
        <v>2.4591032105609201E-2</v>
      </c>
    </row>
    <row r="5210" spans="1:8" x14ac:dyDescent="0.25">
      <c r="A5210" t="s">
        <v>644</v>
      </c>
      <c r="B5210" t="s">
        <v>461</v>
      </c>
      <c r="C5210">
        <v>0.8</v>
      </c>
      <c r="D5210">
        <v>0.16000000000000003</v>
      </c>
      <c r="E5210">
        <v>0.19999999999999901</v>
      </c>
      <c r="F5210">
        <v>0.77112337987310298</v>
      </c>
      <c r="G5210">
        <v>0.59463126698691793</v>
      </c>
      <c r="H5210">
        <v>1.6199496033549102E-2</v>
      </c>
    </row>
    <row r="5211" spans="1:8" x14ac:dyDescent="0.25">
      <c r="A5211" t="s">
        <v>647</v>
      </c>
      <c r="B5211" t="s">
        <v>461</v>
      </c>
      <c r="C5211">
        <v>0.8</v>
      </c>
      <c r="D5211">
        <v>0.64000000000000012</v>
      </c>
      <c r="E5211">
        <v>0.19999999999999901</v>
      </c>
      <c r="F5211">
        <v>0.75055567413354496</v>
      </c>
      <c r="G5211">
        <v>0.56333381997406018</v>
      </c>
      <c r="H5211">
        <v>7.7849404904669602E-3</v>
      </c>
    </row>
    <row r="5212" spans="1:8" x14ac:dyDescent="0.25">
      <c r="A5212" t="s">
        <v>628</v>
      </c>
      <c r="B5212" t="s">
        <v>461</v>
      </c>
      <c r="C5212">
        <v>0.4</v>
      </c>
      <c r="D5212">
        <v>0.16000000000000003</v>
      </c>
      <c r="E5212">
        <v>0.6</v>
      </c>
      <c r="F5212">
        <v>0.61265502617300005</v>
      </c>
      <c r="G5212">
        <v>0.37534618109503937</v>
      </c>
      <c r="H5212" s="1">
        <v>5.5900000000000002E-11</v>
      </c>
    </row>
    <row r="5213" spans="1:8" x14ac:dyDescent="0.25">
      <c r="A5213" t="s">
        <v>658</v>
      </c>
      <c r="B5213" t="s">
        <v>572</v>
      </c>
      <c r="C5213">
        <v>-0.8</v>
      </c>
      <c r="D5213">
        <v>0.16000000000000003</v>
      </c>
      <c r="E5213">
        <v>0.19999999999999901</v>
      </c>
      <c r="F5213">
        <v>-0.724926842926923</v>
      </c>
      <c r="G5213">
        <v>0.52551892759599572</v>
      </c>
      <c r="H5213">
        <v>1.4546136648300701E-2</v>
      </c>
    </row>
    <row r="5214" spans="1:8" x14ac:dyDescent="0.25">
      <c r="A5214" t="s">
        <v>634</v>
      </c>
      <c r="B5214" t="s">
        <v>572</v>
      </c>
      <c r="C5214">
        <v>-0.8</v>
      </c>
      <c r="D5214">
        <v>0.16000000000000003</v>
      </c>
      <c r="E5214">
        <v>0.19999999999999901</v>
      </c>
      <c r="F5214">
        <v>-0.437083556335151</v>
      </c>
      <c r="G5214">
        <v>0.19104203521858312</v>
      </c>
      <c r="H5214">
        <v>2.7251944909396E-2</v>
      </c>
    </row>
    <row r="5215" spans="1:8" x14ac:dyDescent="0.25">
      <c r="A5215" t="s">
        <v>554</v>
      </c>
      <c r="B5215" t="s">
        <v>572</v>
      </c>
      <c r="C5215">
        <v>-0.4</v>
      </c>
      <c r="D5215">
        <v>0.64000000000000012</v>
      </c>
      <c r="E5215">
        <v>0.59999999999999898</v>
      </c>
      <c r="F5215">
        <v>-0.27186567277638501</v>
      </c>
      <c r="G5215">
        <v>7.3910944034156448E-2</v>
      </c>
      <c r="H5215">
        <v>4.2525205832371099E-2</v>
      </c>
    </row>
    <row r="5216" spans="1:8" x14ac:dyDescent="0.25">
      <c r="A5216" t="s">
        <v>656</v>
      </c>
      <c r="B5216" t="s">
        <v>572</v>
      </c>
      <c r="C5216">
        <v>-0.8</v>
      </c>
      <c r="D5216">
        <v>4.0000000000000008E-2</v>
      </c>
      <c r="E5216">
        <v>0.19999999999999901</v>
      </c>
      <c r="F5216">
        <v>-0.91060267572696596</v>
      </c>
      <c r="G5216">
        <v>0.82919723304110993</v>
      </c>
      <c r="H5216">
        <v>6.1858546058125199E-2</v>
      </c>
    </row>
    <row r="5217" spans="1:8" x14ac:dyDescent="0.25">
      <c r="A5217" t="s">
        <v>662</v>
      </c>
      <c r="B5217" t="s">
        <v>572</v>
      </c>
      <c r="C5217">
        <v>-0.8</v>
      </c>
      <c r="D5217">
        <v>0.16000000000000003</v>
      </c>
      <c r="E5217">
        <v>0.19999999999999901</v>
      </c>
      <c r="F5217">
        <v>-0.81206877798335997</v>
      </c>
      <c r="G5217">
        <v>0.65945570017538757</v>
      </c>
      <c r="H5217">
        <v>7.7806854054555202E-2</v>
      </c>
    </row>
    <row r="5218" spans="1:8" x14ac:dyDescent="0.25">
      <c r="A5218" t="s">
        <v>519</v>
      </c>
      <c r="B5218" t="s">
        <v>572</v>
      </c>
      <c r="C5218">
        <v>0.4</v>
      </c>
      <c r="D5218">
        <v>1</v>
      </c>
      <c r="E5218">
        <v>0.6</v>
      </c>
      <c r="F5218">
        <v>-0.151117631001181</v>
      </c>
      <c r="G5218">
        <v>2.2836538399409103E-2</v>
      </c>
      <c r="H5218">
        <v>9.1813700096680606E-2</v>
      </c>
    </row>
    <row r="5219" spans="1:8" x14ac:dyDescent="0.25">
      <c r="A5219" t="s">
        <v>657</v>
      </c>
      <c r="B5219" t="s">
        <v>572</v>
      </c>
      <c r="C5219">
        <v>-0.6</v>
      </c>
      <c r="D5219">
        <v>0.16000000000000003</v>
      </c>
      <c r="E5219">
        <v>0.39999999999999902</v>
      </c>
      <c r="F5219">
        <v>-0.56613461694197798</v>
      </c>
      <c r="G5219">
        <v>0.32050840450004014</v>
      </c>
      <c r="H5219">
        <v>0.110579346063643</v>
      </c>
    </row>
    <row r="5220" spans="1:8" x14ac:dyDescent="0.25">
      <c r="A5220" t="s">
        <v>614</v>
      </c>
      <c r="B5220" t="s">
        <v>572</v>
      </c>
      <c r="C5220">
        <v>0.2</v>
      </c>
      <c r="D5220">
        <v>0.64000000000000012</v>
      </c>
      <c r="E5220">
        <v>0.8</v>
      </c>
      <c r="F5220">
        <v>0.13868638379669901</v>
      </c>
      <c r="G5220">
        <v>1.9233913050605296E-2</v>
      </c>
      <c r="H5220">
        <v>0.122543889074088</v>
      </c>
    </row>
    <row r="5221" spans="1:8" x14ac:dyDescent="0.25">
      <c r="A5221" t="s">
        <v>642</v>
      </c>
      <c r="B5221" t="s">
        <v>572</v>
      </c>
      <c r="C5221">
        <v>-0.6</v>
      </c>
      <c r="D5221">
        <v>0.64000000000000012</v>
      </c>
      <c r="E5221">
        <v>0.39999999999999902</v>
      </c>
      <c r="F5221">
        <v>-0.36242394206610501</v>
      </c>
      <c r="G5221">
        <v>0.13135111378273545</v>
      </c>
      <c r="H5221">
        <v>0.136889270324214</v>
      </c>
    </row>
    <row r="5222" spans="1:8" x14ac:dyDescent="0.25">
      <c r="A5222" t="s">
        <v>619</v>
      </c>
      <c r="B5222" t="s">
        <v>572</v>
      </c>
      <c r="C5222">
        <v>-0.4</v>
      </c>
      <c r="D5222">
        <v>0.16000000000000003</v>
      </c>
      <c r="E5222">
        <v>0.59999999999999898</v>
      </c>
      <c r="F5222">
        <v>-7.9005269277078502E-2</v>
      </c>
      <c r="G5222">
        <v>6.241832573543684E-3</v>
      </c>
      <c r="H5222">
        <v>0.15154834601641001</v>
      </c>
    </row>
    <row r="5223" spans="1:8" x14ac:dyDescent="0.25">
      <c r="A5223" t="s">
        <v>675</v>
      </c>
      <c r="B5223" t="s">
        <v>572</v>
      </c>
      <c r="C5223">
        <v>-0.6</v>
      </c>
      <c r="D5223">
        <v>1</v>
      </c>
      <c r="E5223">
        <v>0.39999999999999902</v>
      </c>
      <c r="F5223">
        <v>-0.79547185491905004</v>
      </c>
      <c r="G5223">
        <v>0.63277547196835415</v>
      </c>
      <c r="H5223">
        <v>0.160890200607576</v>
      </c>
    </row>
    <row r="5224" spans="1:8" x14ac:dyDescent="0.25">
      <c r="A5224" t="s">
        <v>645</v>
      </c>
      <c r="B5224" t="s">
        <v>572</v>
      </c>
      <c r="C5224">
        <v>-0.4</v>
      </c>
      <c r="D5224">
        <v>4.0000000000000008E-2</v>
      </c>
      <c r="E5224">
        <v>0.59999999999999898</v>
      </c>
      <c r="F5224">
        <v>-0.63205500860776598</v>
      </c>
      <c r="G5224">
        <v>0.3994935339061631</v>
      </c>
      <c r="H5224">
        <v>0.17352597665174799</v>
      </c>
    </row>
    <row r="5225" spans="1:8" x14ac:dyDescent="0.25">
      <c r="A5225" t="s">
        <v>571</v>
      </c>
      <c r="B5225" t="s">
        <v>572</v>
      </c>
      <c r="C5225">
        <v>-0.4</v>
      </c>
      <c r="D5225">
        <v>0.16000000000000003</v>
      </c>
      <c r="E5225">
        <v>0.59999999999999898</v>
      </c>
      <c r="F5225">
        <v>-0.27980229475947199</v>
      </c>
      <c r="G5225">
        <v>7.8289324152666442E-2</v>
      </c>
      <c r="H5225">
        <v>0.18459093848670999</v>
      </c>
    </row>
    <row r="5226" spans="1:8" x14ac:dyDescent="0.25">
      <c r="A5226" t="s">
        <v>641</v>
      </c>
      <c r="B5226" t="s">
        <v>572</v>
      </c>
      <c r="C5226">
        <v>-0.8</v>
      </c>
      <c r="D5226">
        <v>0.64000000000000012</v>
      </c>
      <c r="E5226">
        <v>0.19999999999999901</v>
      </c>
      <c r="F5226">
        <v>-0.79156885186270198</v>
      </c>
      <c r="G5226">
        <v>0.62658124723923625</v>
      </c>
      <c r="H5226">
        <v>0.19893661871655699</v>
      </c>
    </row>
    <row r="5227" spans="1:8" x14ac:dyDescent="0.25">
      <c r="A5227" t="s">
        <v>455</v>
      </c>
      <c r="B5227" t="s">
        <v>572</v>
      </c>
      <c r="C5227">
        <v>-0.2</v>
      </c>
      <c r="D5227">
        <v>4.0000000000000008E-2</v>
      </c>
      <c r="E5227">
        <v>0.8</v>
      </c>
      <c r="F5227">
        <v>0.10554615224338899</v>
      </c>
      <c r="G5227">
        <v>1.1139990253384647E-2</v>
      </c>
      <c r="H5227">
        <v>0.212012106526829</v>
      </c>
    </row>
    <row r="5228" spans="1:8" x14ac:dyDescent="0.25">
      <c r="A5228" t="s">
        <v>457</v>
      </c>
      <c r="B5228" t="s">
        <v>572</v>
      </c>
      <c r="C5228">
        <v>-0.4</v>
      </c>
      <c r="D5228">
        <v>4.0000000000000008E-2</v>
      </c>
      <c r="E5228">
        <v>0.59999999999999898</v>
      </c>
      <c r="F5228">
        <v>-0.35026660813067201</v>
      </c>
      <c r="G5228">
        <v>0.12268669677136575</v>
      </c>
      <c r="H5228">
        <v>0.224530204754572</v>
      </c>
    </row>
    <row r="5229" spans="1:8" x14ac:dyDescent="0.25">
      <c r="A5229" t="s">
        <v>594</v>
      </c>
      <c r="B5229" t="s">
        <v>572</v>
      </c>
      <c r="C5229">
        <v>-0.2</v>
      </c>
      <c r="D5229">
        <v>0.64000000000000012</v>
      </c>
      <c r="E5229">
        <v>0.8</v>
      </c>
      <c r="F5229">
        <v>-0.36235947228143001</v>
      </c>
      <c r="G5229">
        <v>0.13130438715207643</v>
      </c>
      <c r="H5229">
        <v>0.24452768330093899</v>
      </c>
    </row>
    <row r="5230" spans="1:8" x14ac:dyDescent="0.25">
      <c r="A5230" t="s">
        <v>569</v>
      </c>
      <c r="B5230" t="s">
        <v>572</v>
      </c>
      <c r="C5230">
        <v>0.4</v>
      </c>
      <c r="D5230">
        <v>0.64000000000000012</v>
      </c>
      <c r="E5230">
        <v>0.6</v>
      </c>
      <c r="F5230">
        <v>-0.132890432912288</v>
      </c>
      <c r="G5230">
        <v>1.7659867159615317E-2</v>
      </c>
      <c r="H5230">
        <v>0.254656398118426</v>
      </c>
    </row>
    <row r="5231" spans="1:8" x14ac:dyDescent="0.25">
      <c r="A5231" t="s">
        <v>584</v>
      </c>
      <c r="B5231" t="s">
        <v>572</v>
      </c>
      <c r="C5231">
        <v>0.2</v>
      </c>
      <c r="D5231">
        <v>0.16000000000000003</v>
      </c>
      <c r="E5231">
        <v>0.8</v>
      </c>
      <c r="F5231">
        <v>0.34925766427985999</v>
      </c>
      <c r="G5231">
        <v>0.12198091605822339</v>
      </c>
      <c r="H5231">
        <v>0.2680104320667</v>
      </c>
    </row>
    <row r="5232" spans="1:8" x14ac:dyDescent="0.25">
      <c r="A5232" t="s">
        <v>521</v>
      </c>
      <c r="B5232" t="s">
        <v>572</v>
      </c>
      <c r="C5232">
        <v>0</v>
      </c>
      <c r="D5232">
        <v>0.64000000000000012</v>
      </c>
      <c r="E5232">
        <v>1</v>
      </c>
      <c r="F5232">
        <v>-2.04243774950729E-2</v>
      </c>
      <c r="G5232">
        <v>4.1715519606124032E-4</v>
      </c>
      <c r="H5232">
        <v>0.28190862049903598</v>
      </c>
    </row>
    <row r="5233" spans="1:8" x14ac:dyDescent="0.25">
      <c r="A5233" t="s">
        <v>606</v>
      </c>
      <c r="B5233" t="s">
        <v>572</v>
      </c>
      <c r="C5233">
        <v>-0.4</v>
      </c>
      <c r="D5233">
        <v>0.16000000000000003</v>
      </c>
      <c r="E5233">
        <v>0.59999999999999898</v>
      </c>
      <c r="F5233">
        <v>-9.2327554076010301E-2</v>
      </c>
      <c r="G5233">
        <v>8.524377241658606E-3</v>
      </c>
      <c r="H5233">
        <v>0.297513168586372</v>
      </c>
    </row>
    <row r="5234" spans="1:8" x14ac:dyDescent="0.25">
      <c r="A5234" t="s">
        <v>596</v>
      </c>
      <c r="B5234" t="s">
        <v>572</v>
      </c>
      <c r="C5234">
        <v>0.2</v>
      </c>
      <c r="D5234">
        <v>0.36</v>
      </c>
      <c r="E5234">
        <v>0.8</v>
      </c>
      <c r="F5234">
        <v>-8.2417610015853598E-2</v>
      </c>
      <c r="G5234">
        <v>6.7926624407253318E-3</v>
      </c>
      <c r="H5234">
        <v>0.308156561296348</v>
      </c>
    </row>
    <row r="5235" spans="1:8" x14ac:dyDescent="0.25">
      <c r="A5235" t="s">
        <v>508</v>
      </c>
      <c r="B5235" t="s">
        <v>572</v>
      </c>
      <c r="C5235">
        <v>0</v>
      </c>
      <c r="D5235">
        <v>0</v>
      </c>
      <c r="E5235">
        <v>1</v>
      </c>
      <c r="F5235">
        <v>-4.6174955138665097E-2</v>
      </c>
      <c r="G5235">
        <v>2.1321264820577343E-3</v>
      </c>
      <c r="H5235">
        <v>0.32902383231170501</v>
      </c>
    </row>
    <row r="5236" spans="1:8" x14ac:dyDescent="0.25">
      <c r="A5236" t="s">
        <v>617</v>
      </c>
      <c r="B5236" t="s">
        <v>572</v>
      </c>
      <c r="C5236">
        <v>-0.4</v>
      </c>
      <c r="D5236">
        <v>0</v>
      </c>
      <c r="E5236">
        <v>0.59999999999999898</v>
      </c>
      <c r="F5236">
        <v>-0.152027021363286</v>
      </c>
      <c r="G5236">
        <v>2.3112215224593016E-2</v>
      </c>
      <c r="H5236">
        <v>0.34281812943840501</v>
      </c>
    </row>
    <row r="5237" spans="1:8" x14ac:dyDescent="0.25">
      <c r="A5237" t="s">
        <v>479</v>
      </c>
      <c r="B5237" t="s">
        <v>572</v>
      </c>
      <c r="C5237">
        <v>0.6</v>
      </c>
      <c r="D5237">
        <v>0</v>
      </c>
      <c r="E5237">
        <v>0.39999999999999902</v>
      </c>
      <c r="F5237">
        <v>0.62816693139555302</v>
      </c>
      <c r="G5237">
        <v>0.3945936936989054</v>
      </c>
      <c r="H5237">
        <v>0.35774429827932602</v>
      </c>
    </row>
    <row r="5238" spans="1:8" x14ac:dyDescent="0.25">
      <c r="A5238" t="s">
        <v>672</v>
      </c>
      <c r="B5238" t="s">
        <v>572</v>
      </c>
      <c r="C5238">
        <v>-0.8</v>
      </c>
      <c r="D5238">
        <v>0.16000000000000003</v>
      </c>
      <c r="E5238">
        <v>0.19999999999999901</v>
      </c>
      <c r="F5238">
        <v>-0.88161882423295401</v>
      </c>
      <c r="G5238">
        <v>0.77725175124189627</v>
      </c>
      <c r="H5238">
        <v>0.36710190552218902</v>
      </c>
    </row>
    <row r="5239" spans="1:8" x14ac:dyDescent="0.25">
      <c r="A5239" t="s">
        <v>458</v>
      </c>
      <c r="B5239" t="s">
        <v>572</v>
      </c>
      <c r="C5239">
        <v>-0.4</v>
      </c>
      <c r="D5239">
        <v>0.89999999999999847</v>
      </c>
      <c r="E5239">
        <v>0.59999999999999898</v>
      </c>
      <c r="F5239">
        <v>-0.32562046082783402</v>
      </c>
      <c r="G5239">
        <v>0.10602868450973099</v>
      </c>
      <c r="H5239">
        <v>0.37988704754821701</v>
      </c>
    </row>
    <row r="5240" spans="1:8" x14ac:dyDescent="0.25">
      <c r="A5240" t="s">
        <v>633</v>
      </c>
      <c r="B5240" t="s">
        <v>572</v>
      </c>
      <c r="C5240">
        <v>-0.8</v>
      </c>
      <c r="D5240">
        <v>9.9999999999999409E-2</v>
      </c>
      <c r="E5240">
        <v>0.19999999999999901</v>
      </c>
      <c r="F5240">
        <v>-0.638900980026328</v>
      </c>
      <c r="G5240">
        <v>0.4081944622786024</v>
      </c>
      <c r="H5240">
        <v>0.39229229192368298</v>
      </c>
    </row>
    <row r="5241" spans="1:8" x14ac:dyDescent="0.25">
      <c r="A5241" t="s">
        <v>612</v>
      </c>
      <c r="B5241" t="s">
        <v>572</v>
      </c>
      <c r="C5241">
        <v>-0.2</v>
      </c>
      <c r="D5241">
        <v>1.1111111111110905E-2</v>
      </c>
      <c r="E5241">
        <v>0.8</v>
      </c>
      <c r="F5241">
        <v>-0.61015481947031902</v>
      </c>
      <c r="G5241">
        <v>0.37228890372285761</v>
      </c>
      <c r="H5241">
        <v>0.40439400580817397</v>
      </c>
    </row>
    <row r="5242" spans="1:8" x14ac:dyDescent="0.25">
      <c r="A5242" t="s">
        <v>593</v>
      </c>
      <c r="B5242" t="s">
        <v>572</v>
      </c>
      <c r="C5242">
        <v>0.2</v>
      </c>
      <c r="D5242">
        <v>0.54444444444444462</v>
      </c>
      <c r="E5242">
        <v>0.8</v>
      </c>
      <c r="F5242">
        <v>-8.5632232124834701E-2</v>
      </c>
      <c r="G5242">
        <v>7.3328791786815718E-3</v>
      </c>
      <c r="H5242">
        <v>0.41735460025733501</v>
      </c>
    </row>
    <row r="5243" spans="1:8" x14ac:dyDescent="0.25">
      <c r="A5243" t="s">
        <v>509</v>
      </c>
      <c r="B5243" t="s">
        <v>572</v>
      </c>
      <c r="C5243">
        <v>0.4</v>
      </c>
      <c r="D5243">
        <v>1.1111111111110905E-2</v>
      </c>
      <c r="E5243">
        <v>0.6</v>
      </c>
      <c r="F5243">
        <v>0.33392661486820602</v>
      </c>
      <c r="G5243">
        <v>0.11150698411733918</v>
      </c>
      <c r="H5243">
        <v>0.43040061086717002</v>
      </c>
    </row>
    <row r="5244" spans="1:8" x14ac:dyDescent="0.25">
      <c r="A5244" t="s">
        <v>630</v>
      </c>
      <c r="B5244" t="s">
        <v>572</v>
      </c>
      <c r="C5244">
        <v>-0.4</v>
      </c>
      <c r="D5244">
        <v>4.0000000000000008E-2</v>
      </c>
      <c r="E5244">
        <v>0.59999999999999898</v>
      </c>
      <c r="F5244">
        <v>-0.53533704964796303</v>
      </c>
      <c r="G5244">
        <v>0.28658575672578562</v>
      </c>
      <c r="H5244">
        <v>0.44492160023989902</v>
      </c>
    </row>
    <row r="5245" spans="1:8" x14ac:dyDescent="0.25">
      <c r="A5245" t="s">
        <v>660</v>
      </c>
      <c r="B5245" t="s">
        <v>572</v>
      </c>
      <c r="C5245">
        <v>-0.8</v>
      </c>
      <c r="D5245">
        <v>0.16000000000000003</v>
      </c>
      <c r="E5245">
        <v>0.19999999999999901</v>
      </c>
      <c r="F5245">
        <v>-0.94205846201703403</v>
      </c>
      <c r="G5245">
        <v>0.88747414585789952</v>
      </c>
      <c r="H5245">
        <v>0.45604918283485602</v>
      </c>
    </row>
    <row r="5246" spans="1:8" x14ac:dyDescent="0.25">
      <c r="A5246" t="s">
        <v>527</v>
      </c>
      <c r="B5246" t="s">
        <v>572</v>
      </c>
      <c r="C5246">
        <v>0.2</v>
      </c>
      <c r="D5246">
        <v>1</v>
      </c>
      <c r="E5246">
        <v>0.8</v>
      </c>
      <c r="F5246">
        <v>-0.18350592401568899</v>
      </c>
      <c r="G5246">
        <v>3.3674424148851821E-2</v>
      </c>
      <c r="H5246">
        <v>0.468088235410133</v>
      </c>
    </row>
    <row r="5247" spans="1:8" x14ac:dyDescent="0.25">
      <c r="A5247" t="s">
        <v>668</v>
      </c>
      <c r="B5247" t="s">
        <v>572</v>
      </c>
      <c r="C5247">
        <v>-0.6</v>
      </c>
      <c r="D5247">
        <v>0.16000000000000003</v>
      </c>
      <c r="E5247">
        <v>0.39999999999999902</v>
      </c>
      <c r="F5247">
        <v>-0.71326191930919003</v>
      </c>
      <c r="G5247">
        <v>0.50874256553662955</v>
      </c>
      <c r="H5247">
        <v>0.481616009240453</v>
      </c>
    </row>
    <row r="5248" spans="1:8" x14ac:dyDescent="0.25">
      <c r="A5248" t="s">
        <v>592</v>
      </c>
      <c r="B5248" t="s">
        <v>572</v>
      </c>
      <c r="C5248">
        <v>-0.4</v>
      </c>
      <c r="D5248">
        <v>0.16000000000000003</v>
      </c>
      <c r="E5248">
        <v>0.59999999999999898</v>
      </c>
      <c r="F5248">
        <v>-9.0715089742938307E-2</v>
      </c>
      <c r="G5248">
        <v>8.2292275070693505E-3</v>
      </c>
      <c r="H5248">
        <v>0.49445384847979701</v>
      </c>
    </row>
    <row r="5249" spans="1:8" x14ac:dyDescent="0.25">
      <c r="A5249" t="s">
        <v>492</v>
      </c>
      <c r="B5249" t="s">
        <v>572</v>
      </c>
      <c r="C5249">
        <v>0.4</v>
      </c>
      <c r="D5249">
        <v>0.64000000000000012</v>
      </c>
      <c r="E5249">
        <v>0.6</v>
      </c>
      <c r="F5249">
        <v>0.156782521489083</v>
      </c>
      <c r="G5249">
        <v>2.4580759044474775E-2</v>
      </c>
      <c r="H5249">
        <v>0.50782487349699301</v>
      </c>
    </row>
    <row r="5250" spans="1:8" x14ac:dyDescent="0.25">
      <c r="A5250" t="s">
        <v>583</v>
      </c>
      <c r="B5250" t="s">
        <v>572</v>
      </c>
      <c r="C5250">
        <v>-0.6</v>
      </c>
      <c r="D5250">
        <v>4.0000000000000008E-2</v>
      </c>
      <c r="E5250">
        <v>0.39999999999999902</v>
      </c>
      <c r="F5250">
        <v>-0.192025586013263</v>
      </c>
      <c r="G5250">
        <v>3.6873825683737066E-2</v>
      </c>
      <c r="H5250">
        <v>0.51839846299457404</v>
      </c>
    </row>
    <row r="5251" spans="1:8" x14ac:dyDescent="0.25">
      <c r="A5251" t="s">
        <v>625</v>
      </c>
      <c r="B5251" t="s">
        <v>572</v>
      </c>
      <c r="C5251">
        <v>-0.2</v>
      </c>
      <c r="D5251">
        <v>1</v>
      </c>
      <c r="E5251">
        <v>0.8</v>
      </c>
      <c r="F5251">
        <v>-0.401154128865714</v>
      </c>
      <c r="G5251">
        <v>0.16092463510600988</v>
      </c>
      <c r="H5251">
        <v>0.53128706919827096</v>
      </c>
    </row>
    <row r="5252" spans="1:8" x14ac:dyDescent="0.25">
      <c r="A5252" t="s">
        <v>493</v>
      </c>
      <c r="B5252" t="s">
        <v>572</v>
      </c>
      <c r="C5252">
        <v>0</v>
      </c>
      <c r="D5252">
        <v>0</v>
      </c>
      <c r="E5252">
        <v>1</v>
      </c>
      <c r="F5252">
        <v>0.26920687953378603</v>
      </c>
      <c r="G5252">
        <v>7.247234398831838E-2</v>
      </c>
      <c r="H5252">
        <v>0.53977827780475995</v>
      </c>
    </row>
    <row r="5253" spans="1:8" x14ac:dyDescent="0.25">
      <c r="A5253" t="s">
        <v>559</v>
      </c>
      <c r="B5253" t="s">
        <v>572</v>
      </c>
      <c r="C5253">
        <v>0</v>
      </c>
      <c r="D5253">
        <v>4.0000000000000008E-2</v>
      </c>
      <c r="E5253">
        <v>1</v>
      </c>
      <c r="F5253">
        <v>-1.74470034229973E-2</v>
      </c>
      <c r="G5253">
        <v>3.0439792844207949E-4</v>
      </c>
      <c r="H5253">
        <v>0.55407569303250004</v>
      </c>
    </row>
    <row r="5254" spans="1:8" x14ac:dyDescent="0.25">
      <c r="A5254" t="s">
        <v>580</v>
      </c>
      <c r="B5254" t="s">
        <v>572</v>
      </c>
      <c r="C5254">
        <v>0.4</v>
      </c>
      <c r="D5254">
        <v>0.64000000000000012</v>
      </c>
      <c r="E5254">
        <v>0.6</v>
      </c>
      <c r="F5254">
        <v>0.39542794919982299</v>
      </c>
      <c r="G5254">
        <v>0.1563632630083778</v>
      </c>
      <c r="H5254">
        <v>0.565062542924751</v>
      </c>
    </row>
    <row r="5255" spans="1:8" x14ac:dyDescent="0.25">
      <c r="A5255" t="s">
        <v>620</v>
      </c>
      <c r="B5255" t="s">
        <v>572</v>
      </c>
      <c r="C5255">
        <v>-0.2</v>
      </c>
      <c r="D5255">
        <v>0.16000000000000003</v>
      </c>
      <c r="E5255">
        <v>0.8</v>
      </c>
      <c r="F5255">
        <v>-0.74591035975988595</v>
      </c>
      <c r="G5255">
        <v>0.55638226479712249</v>
      </c>
      <c r="H5255">
        <v>0.57675174104254401</v>
      </c>
    </row>
    <row r="5256" spans="1:8" x14ac:dyDescent="0.25">
      <c r="A5256" t="s">
        <v>507</v>
      </c>
      <c r="B5256" t="s">
        <v>572</v>
      </c>
      <c r="C5256">
        <v>0.4</v>
      </c>
      <c r="D5256">
        <v>4.0000000000000008E-2</v>
      </c>
      <c r="E5256">
        <v>0.6</v>
      </c>
      <c r="F5256">
        <v>0.15418334790141899</v>
      </c>
      <c r="G5256">
        <v>2.3772504770090006E-2</v>
      </c>
      <c r="H5256">
        <v>0.58762257727565004</v>
      </c>
    </row>
    <row r="5257" spans="1:8" x14ac:dyDescent="0.25">
      <c r="A5257" t="s">
        <v>535</v>
      </c>
      <c r="B5257" t="s">
        <v>572</v>
      </c>
      <c r="C5257">
        <v>0.6</v>
      </c>
      <c r="D5257">
        <v>0.36</v>
      </c>
      <c r="E5257">
        <v>0.39999999999999902</v>
      </c>
      <c r="F5257">
        <v>0.37431436902308002</v>
      </c>
      <c r="G5257">
        <v>0.14011124685714652</v>
      </c>
      <c r="H5257">
        <v>0.596166621304831</v>
      </c>
    </row>
    <row r="5258" spans="1:8" x14ac:dyDescent="0.25">
      <c r="A5258" t="s">
        <v>655</v>
      </c>
      <c r="B5258" t="s">
        <v>572</v>
      </c>
      <c r="C5258">
        <v>-0.4</v>
      </c>
      <c r="D5258">
        <v>0.16000000000000003</v>
      </c>
      <c r="E5258">
        <v>0.59999999999999898</v>
      </c>
      <c r="F5258">
        <v>-0.83059371619796696</v>
      </c>
      <c r="G5258">
        <v>0.68988592138754889</v>
      </c>
      <c r="H5258">
        <v>0.60542601500525495</v>
      </c>
    </row>
    <row r="5259" spans="1:8" x14ac:dyDescent="0.25">
      <c r="A5259" t="s">
        <v>631</v>
      </c>
      <c r="B5259" t="s">
        <v>572</v>
      </c>
      <c r="C5259">
        <v>-0.6</v>
      </c>
      <c r="D5259">
        <v>4.0000000000000008E-2</v>
      </c>
      <c r="E5259">
        <v>0.39999999999999902</v>
      </c>
      <c r="F5259">
        <v>-0.39680069179177602</v>
      </c>
      <c r="G5259">
        <v>0.15745078900643203</v>
      </c>
      <c r="H5259">
        <v>0.61603716886340798</v>
      </c>
    </row>
    <row r="5260" spans="1:8" x14ac:dyDescent="0.25">
      <c r="A5260" t="s">
        <v>607</v>
      </c>
      <c r="B5260" t="s">
        <v>572</v>
      </c>
      <c r="C5260">
        <v>0.2</v>
      </c>
      <c r="D5260">
        <v>0.16000000000000003</v>
      </c>
      <c r="E5260">
        <v>0.8</v>
      </c>
      <c r="F5260">
        <v>0.248796044319507</v>
      </c>
      <c r="G5260">
        <v>6.189947166903409E-2</v>
      </c>
      <c r="H5260">
        <v>0.62329424890169105</v>
      </c>
    </row>
    <row r="5261" spans="1:8" x14ac:dyDescent="0.25">
      <c r="A5261" t="s">
        <v>478</v>
      </c>
      <c r="B5261" t="s">
        <v>572</v>
      </c>
      <c r="C5261">
        <v>0.8</v>
      </c>
      <c r="D5261">
        <v>0</v>
      </c>
      <c r="E5261">
        <v>0.19999999999999901</v>
      </c>
      <c r="F5261">
        <v>0.49219732350394102</v>
      </c>
      <c r="G5261">
        <v>0.24225820526444317</v>
      </c>
      <c r="H5261">
        <v>0.63176754159814197</v>
      </c>
    </row>
    <row r="5262" spans="1:8" x14ac:dyDescent="0.25">
      <c r="A5262" t="s">
        <v>616</v>
      </c>
      <c r="B5262" t="s">
        <v>572</v>
      </c>
      <c r="C5262">
        <v>0.2</v>
      </c>
      <c r="D5262">
        <v>0</v>
      </c>
      <c r="E5262">
        <v>0.8</v>
      </c>
      <c r="F5262">
        <v>0.20184591175734501</v>
      </c>
      <c r="G5262">
        <v>4.0741772093153911E-2</v>
      </c>
      <c r="H5262">
        <v>0.64456557711645901</v>
      </c>
    </row>
    <row r="5263" spans="1:8" x14ac:dyDescent="0.25">
      <c r="A5263" t="s">
        <v>586</v>
      </c>
      <c r="B5263" t="s">
        <v>572</v>
      </c>
      <c r="C5263">
        <v>0.4</v>
      </c>
      <c r="D5263">
        <v>1</v>
      </c>
      <c r="E5263">
        <v>0.6</v>
      </c>
      <c r="F5263">
        <v>2.3580531648474401E-2</v>
      </c>
      <c r="G5263">
        <v>5.5604147282470285E-4</v>
      </c>
      <c r="H5263">
        <v>0.65320081900608296</v>
      </c>
    </row>
    <row r="5264" spans="1:8" x14ac:dyDescent="0.25">
      <c r="A5264" t="s">
        <v>522</v>
      </c>
      <c r="B5264" t="s">
        <v>572</v>
      </c>
      <c r="C5264">
        <v>0.6</v>
      </c>
      <c r="D5264">
        <v>0</v>
      </c>
      <c r="E5264">
        <v>0.39999999999999902</v>
      </c>
      <c r="F5264">
        <v>0.244824888871049</v>
      </c>
      <c r="G5264">
        <v>5.9939226210721494E-2</v>
      </c>
      <c r="H5264">
        <v>0.66124686209009897</v>
      </c>
    </row>
    <row r="5265" spans="1:8" x14ac:dyDescent="0.25">
      <c r="A5265" t="s">
        <v>667</v>
      </c>
      <c r="B5265" t="s">
        <v>572</v>
      </c>
      <c r="C5265">
        <v>-0.6</v>
      </c>
      <c r="D5265">
        <v>4.0000000000000008E-2</v>
      </c>
      <c r="E5265">
        <v>0.39999999999999902</v>
      </c>
      <c r="F5265">
        <v>-0.70771360358314905</v>
      </c>
      <c r="G5265">
        <v>0.50085854469664659</v>
      </c>
      <c r="H5265">
        <v>0.67022249183822902</v>
      </c>
    </row>
    <row r="5266" spans="1:8" x14ac:dyDescent="0.25">
      <c r="A5266" t="s">
        <v>523</v>
      </c>
      <c r="B5266" t="s">
        <v>572</v>
      </c>
      <c r="C5266">
        <v>0.4</v>
      </c>
      <c r="D5266">
        <v>0.36</v>
      </c>
      <c r="E5266">
        <v>0.6</v>
      </c>
      <c r="F5266">
        <v>6.04590945462362E-2</v>
      </c>
      <c r="G5266">
        <v>3.6553021133507277E-3</v>
      </c>
      <c r="H5266">
        <v>0.67918722277754096</v>
      </c>
    </row>
    <row r="5267" spans="1:8" x14ac:dyDescent="0.25">
      <c r="A5267" t="s">
        <v>476</v>
      </c>
      <c r="B5267" t="s">
        <v>572</v>
      </c>
      <c r="C5267">
        <v>-0.4</v>
      </c>
      <c r="D5267">
        <v>0.36</v>
      </c>
      <c r="E5267">
        <v>0.59999999999999898</v>
      </c>
      <c r="F5267">
        <v>-0.51813782998282298</v>
      </c>
      <c r="G5267">
        <v>0.26846681085930879</v>
      </c>
      <c r="H5267">
        <v>0.69017277011075495</v>
      </c>
    </row>
    <row r="5268" spans="1:8" x14ac:dyDescent="0.25">
      <c r="A5268" t="s">
        <v>489</v>
      </c>
      <c r="B5268" t="s">
        <v>572</v>
      </c>
      <c r="C5268">
        <v>-0.2</v>
      </c>
      <c r="D5268">
        <v>0.64000000000000012</v>
      </c>
      <c r="E5268">
        <v>0.8</v>
      </c>
      <c r="F5268">
        <v>0.27127252449273598</v>
      </c>
      <c r="G5268">
        <v>7.3588782544662043E-2</v>
      </c>
      <c r="H5268">
        <v>0.70232452860283501</v>
      </c>
    </row>
    <row r="5269" spans="1:8" x14ac:dyDescent="0.25">
      <c r="A5269" t="s">
        <v>659</v>
      </c>
      <c r="B5269" t="s">
        <v>572</v>
      </c>
      <c r="C5269">
        <v>-0.8</v>
      </c>
      <c r="D5269">
        <v>0.64000000000000012</v>
      </c>
      <c r="E5269">
        <v>0.19999999999999901</v>
      </c>
      <c r="F5269">
        <v>-0.68858355082034195</v>
      </c>
      <c r="G5269">
        <v>0.47414730646035047</v>
      </c>
      <c r="H5269">
        <v>0.71389414815646901</v>
      </c>
    </row>
    <row r="5270" spans="1:8" x14ac:dyDescent="0.25">
      <c r="A5270" t="s">
        <v>589</v>
      </c>
      <c r="B5270" t="s">
        <v>572</v>
      </c>
      <c r="C5270">
        <v>-0.6</v>
      </c>
      <c r="D5270">
        <v>0.16000000000000003</v>
      </c>
      <c r="E5270">
        <v>0.39999999999999902</v>
      </c>
      <c r="F5270">
        <v>-0.27848367281827502</v>
      </c>
      <c r="G5270">
        <v>7.7553156026356054E-2</v>
      </c>
      <c r="H5270">
        <v>0.72656132495366998</v>
      </c>
    </row>
    <row r="5271" spans="1:8" x14ac:dyDescent="0.25">
      <c r="A5271" t="s">
        <v>661</v>
      </c>
      <c r="B5271" t="s">
        <v>572</v>
      </c>
      <c r="C5271">
        <v>-0.6</v>
      </c>
      <c r="D5271">
        <v>4.0000000000000008E-2</v>
      </c>
      <c r="E5271">
        <v>0.39999999999999902</v>
      </c>
      <c r="F5271">
        <v>-0.63506358999631096</v>
      </c>
      <c r="G5271">
        <v>0.40330576333900253</v>
      </c>
      <c r="H5271">
        <v>0.73734372866656595</v>
      </c>
    </row>
    <row r="5272" spans="1:8" x14ac:dyDescent="0.25">
      <c r="A5272" t="s">
        <v>579</v>
      </c>
      <c r="B5272" t="s">
        <v>572</v>
      </c>
      <c r="C5272">
        <v>-0.8</v>
      </c>
      <c r="D5272">
        <v>0.64000000000000012</v>
      </c>
      <c r="E5272">
        <v>0.19999999999999901</v>
      </c>
      <c r="F5272">
        <v>-0.28040794446783601</v>
      </c>
      <c r="G5272">
        <v>7.8628615320677012E-2</v>
      </c>
      <c r="H5272">
        <v>0.74498905432598805</v>
      </c>
    </row>
    <row r="5273" spans="1:8" x14ac:dyDescent="0.25">
      <c r="A5273" t="s">
        <v>646</v>
      </c>
      <c r="B5273" t="s">
        <v>572</v>
      </c>
      <c r="C5273">
        <v>-0.4</v>
      </c>
      <c r="D5273">
        <v>0</v>
      </c>
      <c r="E5273">
        <v>0.59999999999999898</v>
      </c>
      <c r="F5273">
        <v>-0.79463032592961902</v>
      </c>
      <c r="G5273">
        <v>0.63143735488701258</v>
      </c>
      <c r="H5273">
        <v>0.75559363737012097</v>
      </c>
    </row>
    <row r="5274" spans="1:8" x14ac:dyDescent="0.25">
      <c r="A5274" t="s">
        <v>648</v>
      </c>
      <c r="B5274" t="s">
        <v>572</v>
      </c>
      <c r="C5274">
        <v>-0.4</v>
      </c>
      <c r="D5274">
        <v>0</v>
      </c>
      <c r="E5274">
        <v>0.59999999999999898</v>
      </c>
      <c r="F5274">
        <v>-0.77322264974127197</v>
      </c>
      <c r="G5274">
        <v>0.5978732660729138</v>
      </c>
      <c r="H5274">
        <v>0.76603609665231598</v>
      </c>
    </row>
    <row r="5275" spans="1:8" x14ac:dyDescent="0.25">
      <c r="A5275" t="s">
        <v>653</v>
      </c>
      <c r="B5275" t="s">
        <v>572</v>
      </c>
      <c r="C5275">
        <v>-0.8</v>
      </c>
      <c r="D5275">
        <v>0.16000000000000003</v>
      </c>
      <c r="E5275">
        <v>0.19999999999999901</v>
      </c>
      <c r="F5275">
        <v>-0.89043022467004695</v>
      </c>
      <c r="G5275">
        <v>0.79286598500595029</v>
      </c>
      <c r="H5275">
        <v>0.773339691814246</v>
      </c>
    </row>
    <row r="5276" spans="1:8" x14ac:dyDescent="0.25">
      <c r="A5276" t="s">
        <v>652</v>
      </c>
      <c r="B5276" t="s">
        <v>572</v>
      </c>
      <c r="C5276">
        <v>-0.4</v>
      </c>
      <c r="D5276">
        <v>0</v>
      </c>
      <c r="E5276">
        <v>0.59999999999999898</v>
      </c>
      <c r="F5276">
        <v>-0.87597356045527097</v>
      </c>
      <c r="G5276">
        <v>0.76732967861668422</v>
      </c>
      <c r="H5276">
        <v>0.78583490603511597</v>
      </c>
    </row>
    <row r="5277" spans="1:8" x14ac:dyDescent="0.25">
      <c r="A5277" t="s">
        <v>487</v>
      </c>
      <c r="B5277" t="s">
        <v>572</v>
      </c>
      <c r="C5277">
        <v>-0.2</v>
      </c>
      <c r="D5277">
        <v>0</v>
      </c>
      <c r="E5277">
        <v>0.8</v>
      </c>
      <c r="F5277">
        <v>-0.480263446942848</v>
      </c>
      <c r="G5277">
        <v>0.23065297846942578</v>
      </c>
      <c r="H5277">
        <v>0.79795997461551604</v>
      </c>
    </row>
    <row r="5278" spans="1:8" x14ac:dyDescent="0.25">
      <c r="A5278" t="s">
        <v>534</v>
      </c>
      <c r="B5278" t="s">
        <v>572</v>
      </c>
      <c r="C5278">
        <v>-0.2</v>
      </c>
      <c r="D5278">
        <v>0</v>
      </c>
      <c r="E5278">
        <v>0.8</v>
      </c>
      <c r="F5278">
        <v>-0.58252368755667705</v>
      </c>
      <c r="G5278">
        <v>0.33933384656462912</v>
      </c>
      <c r="H5278">
        <v>0.80830803235318005</v>
      </c>
    </row>
    <row r="5279" spans="1:8" x14ac:dyDescent="0.25">
      <c r="A5279" t="s">
        <v>565</v>
      </c>
      <c r="B5279" t="s">
        <v>572</v>
      </c>
      <c r="C5279">
        <v>-0.6</v>
      </c>
      <c r="D5279">
        <v>0</v>
      </c>
      <c r="E5279">
        <v>0.39999999999999902</v>
      </c>
      <c r="F5279">
        <v>-0.191514907301501</v>
      </c>
      <c r="G5279">
        <v>3.6677959718702524E-2</v>
      </c>
      <c r="H5279">
        <v>0.81709949452820996</v>
      </c>
    </row>
    <row r="5280" spans="1:8" x14ac:dyDescent="0.25">
      <c r="A5280" t="s">
        <v>494</v>
      </c>
      <c r="B5280" t="s">
        <v>572</v>
      </c>
      <c r="C5280">
        <v>0</v>
      </c>
      <c r="D5280">
        <v>4.0000000000000008E-2</v>
      </c>
      <c r="E5280">
        <v>1</v>
      </c>
      <c r="F5280">
        <v>1.52896176405082E-2</v>
      </c>
      <c r="G5280">
        <v>2.3377240759293955E-4</v>
      </c>
      <c r="H5280">
        <v>0.82840277956569996</v>
      </c>
    </row>
    <row r="5281" spans="1:8" x14ac:dyDescent="0.25">
      <c r="A5281" t="s">
        <v>626</v>
      </c>
      <c r="B5281" t="s">
        <v>572</v>
      </c>
      <c r="C5281">
        <v>-0.8</v>
      </c>
      <c r="D5281">
        <v>0</v>
      </c>
      <c r="E5281">
        <v>0.19999999999999901</v>
      </c>
      <c r="F5281">
        <v>-0.221136673775088</v>
      </c>
      <c r="G5281">
        <v>4.8901428488309695E-2</v>
      </c>
      <c r="H5281">
        <v>0.83694096877412805</v>
      </c>
    </row>
    <row r="5282" spans="1:8" x14ac:dyDescent="0.25">
      <c r="A5282" t="s">
        <v>567</v>
      </c>
      <c r="B5282" t="s">
        <v>572</v>
      </c>
      <c r="C5282">
        <v>0.4</v>
      </c>
      <c r="D5282">
        <v>4.0000000000000008E-2</v>
      </c>
      <c r="E5282">
        <v>0.6</v>
      </c>
      <c r="F5282">
        <v>0.59032691765419198</v>
      </c>
      <c r="G5282">
        <v>0.34848586970709916</v>
      </c>
      <c r="H5282">
        <v>0.84656219113414</v>
      </c>
    </row>
    <row r="5283" spans="1:8" x14ac:dyDescent="0.25">
      <c r="A5283" t="s">
        <v>627</v>
      </c>
      <c r="B5283" t="s">
        <v>572</v>
      </c>
      <c r="C5283">
        <v>-0.4</v>
      </c>
      <c r="D5283">
        <v>0.16000000000000003</v>
      </c>
      <c r="E5283">
        <v>0.59999999999999898</v>
      </c>
      <c r="F5283">
        <v>-0.45242084023936102</v>
      </c>
      <c r="G5283">
        <v>0.20468461668288943</v>
      </c>
      <c r="H5283">
        <v>0.86114265631228504</v>
      </c>
    </row>
    <row r="5284" spans="1:8" x14ac:dyDescent="0.25">
      <c r="A5284" t="s">
        <v>548</v>
      </c>
      <c r="B5284" t="s">
        <v>572</v>
      </c>
      <c r="C5284">
        <v>-0.4</v>
      </c>
      <c r="D5284">
        <v>0.64000000000000012</v>
      </c>
      <c r="E5284">
        <v>0.59999999999999898</v>
      </c>
      <c r="F5284">
        <v>9.6587827050830799E-2</v>
      </c>
      <c r="G5284">
        <v>9.3292083344012015E-3</v>
      </c>
      <c r="H5284">
        <v>0.87061718968888302</v>
      </c>
    </row>
    <row r="5285" spans="1:8" x14ac:dyDescent="0.25">
      <c r="A5285" t="s">
        <v>574</v>
      </c>
      <c r="B5285" t="s">
        <v>572</v>
      </c>
      <c r="C5285">
        <v>0.2</v>
      </c>
      <c r="D5285">
        <v>0.16000000000000003</v>
      </c>
      <c r="E5285">
        <v>0.8</v>
      </c>
      <c r="F5285">
        <v>0.298595052342362</v>
      </c>
      <c r="G5285">
        <v>8.9159005283337908E-2</v>
      </c>
      <c r="H5285">
        <v>0.881389109675072</v>
      </c>
    </row>
    <row r="5286" spans="1:8" x14ac:dyDescent="0.25">
      <c r="A5286" t="s">
        <v>640</v>
      </c>
      <c r="B5286" t="s">
        <v>572</v>
      </c>
      <c r="C5286">
        <v>-0.4</v>
      </c>
      <c r="D5286">
        <v>4.0000000000000008E-2</v>
      </c>
      <c r="E5286">
        <v>0.59999999999999898</v>
      </c>
      <c r="F5286">
        <v>-0.53444055530963996</v>
      </c>
      <c r="G5286">
        <v>0.28562670715967631</v>
      </c>
      <c r="H5286">
        <v>0.88879852777813295</v>
      </c>
    </row>
    <row r="5287" spans="1:8" x14ac:dyDescent="0.25">
      <c r="A5287" t="s">
        <v>501</v>
      </c>
      <c r="B5287" t="s">
        <v>572</v>
      </c>
      <c r="C5287">
        <v>0.8</v>
      </c>
      <c r="D5287">
        <v>0.64000000000000012</v>
      </c>
      <c r="E5287">
        <v>0.19999999999999901</v>
      </c>
      <c r="F5287">
        <v>0.56336637551198299</v>
      </c>
      <c r="G5287">
        <v>0.31738167305750864</v>
      </c>
      <c r="H5287">
        <v>0.898206760613391</v>
      </c>
    </row>
    <row r="5288" spans="1:8" x14ac:dyDescent="0.25">
      <c r="A5288" t="s">
        <v>555</v>
      </c>
      <c r="B5288" t="s">
        <v>572</v>
      </c>
      <c r="C5288">
        <v>0.6</v>
      </c>
      <c r="D5288">
        <v>0.36</v>
      </c>
      <c r="E5288">
        <v>0.39999999999999902</v>
      </c>
      <c r="F5288">
        <v>0.403833378695168</v>
      </c>
      <c r="G5288">
        <v>0.16308139774835498</v>
      </c>
      <c r="H5288">
        <v>0.90666025097656799</v>
      </c>
    </row>
    <row r="5289" spans="1:8" x14ac:dyDescent="0.25">
      <c r="A5289" t="s">
        <v>511</v>
      </c>
      <c r="B5289" t="s">
        <v>572</v>
      </c>
      <c r="C5289">
        <v>-0.2</v>
      </c>
      <c r="D5289">
        <v>0.16000000000000003</v>
      </c>
      <c r="E5289">
        <v>0.8</v>
      </c>
      <c r="F5289">
        <v>-0.53097177405444396</v>
      </c>
      <c r="G5289">
        <v>0.28193102484252347</v>
      </c>
      <c r="H5289">
        <v>0.916644515526023</v>
      </c>
    </row>
    <row r="5290" spans="1:8" x14ac:dyDescent="0.25">
      <c r="A5290" t="s">
        <v>468</v>
      </c>
      <c r="B5290" t="s">
        <v>572</v>
      </c>
      <c r="C5290">
        <v>0</v>
      </c>
      <c r="D5290">
        <v>0.16000000000000003</v>
      </c>
      <c r="E5290">
        <v>1</v>
      </c>
      <c r="F5290">
        <v>0.17507480907881701</v>
      </c>
      <c r="G5290">
        <v>3.0651188773984227E-2</v>
      </c>
      <c r="H5290">
        <v>0.92732613340860703</v>
      </c>
    </row>
    <row r="5291" spans="1:8" x14ac:dyDescent="0.25">
      <c r="A5291" t="s">
        <v>545</v>
      </c>
      <c r="B5291" t="s">
        <v>572</v>
      </c>
      <c r="C5291">
        <v>-0.4</v>
      </c>
      <c r="D5291">
        <v>0</v>
      </c>
      <c r="E5291">
        <v>0.59999999999999898</v>
      </c>
      <c r="F5291">
        <v>-0.167208641286477</v>
      </c>
      <c r="G5291">
        <v>2.7958729720869741E-2</v>
      </c>
      <c r="H5291">
        <v>0.93730586769106405</v>
      </c>
    </row>
    <row r="5292" spans="1:8" x14ac:dyDescent="0.25">
      <c r="A5292" t="s">
        <v>621</v>
      </c>
      <c r="B5292" t="s">
        <v>572</v>
      </c>
      <c r="C5292">
        <v>0.2</v>
      </c>
      <c r="D5292">
        <v>0</v>
      </c>
      <c r="E5292">
        <v>0.8</v>
      </c>
      <c r="F5292">
        <v>4.1201744025237103E-2</v>
      </c>
      <c r="G5292">
        <v>1.6975837107211613E-3</v>
      </c>
      <c r="H5292">
        <v>0.94326604323987895</v>
      </c>
    </row>
    <row r="5293" spans="1:8" x14ac:dyDescent="0.25">
      <c r="A5293" t="s">
        <v>451</v>
      </c>
      <c r="B5293" t="s">
        <v>572</v>
      </c>
      <c r="C5293">
        <v>0.4</v>
      </c>
      <c r="D5293">
        <v>0.16000000000000003</v>
      </c>
      <c r="E5293">
        <v>0.6</v>
      </c>
      <c r="F5293">
        <v>0.51754134756021397</v>
      </c>
      <c r="G5293">
        <v>0.26784904643444218</v>
      </c>
      <c r="H5293">
        <v>0.95359756657150097</v>
      </c>
    </row>
    <row r="5294" spans="1:8" x14ac:dyDescent="0.25">
      <c r="A5294" t="s">
        <v>673</v>
      </c>
      <c r="B5294" t="s">
        <v>572</v>
      </c>
      <c r="C5294">
        <v>-0.8</v>
      </c>
      <c r="D5294">
        <v>0.64000000000000012</v>
      </c>
      <c r="E5294">
        <v>0.19999999999999901</v>
      </c>
      <c r="F5294">
        <v>-0.763115638548859</v>
      </c>
      <c r="G5294">
        <v>0.58234547779783286</v>
      </c>
      <c r="H5294">
        <v>0.96257846750500997</v>
      </c>
    </row>
    <row r="5295" spans="1:8" x14ac:dyDescent="0.25">
      <c r="A5295" t="s">
        <v>676</v>
      </c>
      <c r="B5295" t="s">
        <v>572</v>
      </c>
      <c r="C5295">
        <v>-0.8</v>
      </c>
      <c r="D5295">
        <v>0.16000000000000003</v>
      </c>
      <c r="E5295">
        <v>0.19999999999999901</v>
      </c>
      <c r="F5295">
        <v>-0.897702372201443</v>
      </c>
      <c r="G5295">
        <v>0.80586954905609809</v>
      </c>
      <c r="H5295">
        <v>0.97411845318882695</v>
      </c>
    </row>
    <row r="5296" spans="1:8" x14ac:dyDescent="0.25">
      <c r="A5296" t="s">
        <v>531</v>
      </c>
      <c r="B5296" t="s">
        <v>572</v>
      </c>
      <c r="C5296">
        <v>0.8</v>
      </c>
      <c r="D5296">
        <v>4.0000000000000008E-2</v>
      </c>
      <c r="E5296">
        <v>0.19999999999999901</v>
      </c>
      <c r="F5296">
        <v>0.32919979947376798</v>
      </c>
      <c r="G5296">
        <v>0.10837250797356905</v>
      </c>
      <c r="H5296">
        <v>0.98236379831083898</v>
      </c>
    </row>
    <row r="5297" spans="1:8" x14ac:dyDescent="0.25">
      <c r="A5297" t="s">
        <v>624</v>
      </c>
      <c r="B5297" t="s">
        <v>572</v>
      </c>
      <c r="C5297">
        <v>-0.4</v>
      </c>
      <c r="D5297">
        <v>0.36</v>
      </c>
      <c r="E5297">
        <v>0.59999999999999898</v>
      </c>
      <c r="F5297">
        <v>-0.43325947025070999</v>
      </c>
      <c r="G5297">
        <v>0.18771376856192584</v>
      </c>
      <c r="H5297">
        <v>0.989980654669116</v>
      </c>
    </row>
    <row r="5298" spans="1:8" x14ac:dyDescent="0.25">
      <c r="A5298" t="s">
        <v>599</v>
      </c>
      <c r="B5298" t="s">
        <v>572</v>
      </c>
      <c r="C5298">
        <v>-0.4</v>
      </c>
      <c r="D5298">
        <v>0</v>
      </c>
      <c r="E5298">
        <v>0.59999999999999898</v>
      </c>
      <c r="F5298">
        <v>-8.2922071248597296E-2</v>
      </c>
      <c r="G5298">
        <v>6.8760699001574463E-3</v>
      </c>
      <c r="H5298">
        <v>0.99598417913457704</v>
      </c>
    </row>
    <row r="5299" spans="1:8" x14ac:dyDescent="0.25">
      <c r="A5299" t="s">
        <v>637</v>
      </c>
      <c r="B5299" t="s">
        <v>572</v>
      </c>
      <c r="C5299">
        <v>-0.8</v>
      </c>
      <c r="D5299">
        <v>0.16000000000000003</v>
      </c>
      <c r="E5299">
        <v>0.19999999999999901</v>
      </c>
      <c r="F5299">
        <v>-0.51446022502926902</v>
      </c>
      <c r="G5299">
        <v>0.26466932313716612</v>
      </c>
      <c r="H5299">
        <v>0.99188570492844796</v>
      </c>
    </row>
    <row r="5300" spans="1:8" x14ac:dyDescent="0.25">
      <c r="A5300" t="s">
        <v>497</v>
      </c>
      <c r="B5300" t="s">
        <v>572</v>
      </c>
      <c r="C5300">
        <v>-0.4</v>
      </c>
      <c r="D5300">
        <v>0.36</v>
      </c>
      <c r="E5300">
        <v>0.59999999999999898</v>
      </c>
      <c r="F5300">
        <v>-9.7569179002261697E-2</v>
      </c>
      <c r="G5300">
        <v>9.5197446911753844E-3</v>
      </c>
      <c r="H5300">
        <v>0.982914018833008</v>
      </c>
    </row>
    <row r="5301" spans="1:8" x14ac:dyDescent="0.25">
      <c r="A5301" t="s">
        <v>670</v>
      </c>
      <c r="B5301" t="s">
        <v>572</v>
      </c>
      <c r="C5301">
        <v>-0.8</v>
      </c>
      <c r="D5301">
        <v>0.16000000000000003</v>
      </c>
      <c r="E5301">
        <v>0.19999999999999901</v>
      </c>
      <c r="F5301">
        <v>-0.97568244929350001</v>
      </c>
      <c r="G5301">
        <v>0.95195624185936323</v>
      </c>
      <c r="H5301">
        <v>0.97284049329775302</v>
      </c>
    </row>
    <row r="5302" spans="1:8" x14ac:dyDescent="0.25">
      <c r="A5302" t="s">
        <v>613</v>
      </c>
      <c r="B5302" t="s">
        <v>572</v>
      </c>
      <c r="C5302">
        <v>-0.6</v>
      </c>
      <c r="D5302">
        <v>0.64000000000000012</v>
      </c>
      <c r="E5302">
        <v>0.39999999999999902</v>
      </c>
      <c r="F5302">
        <v>-0.32925895486581602</v>
      </c>
      <c r="G5302">
        <v>0.10841145935932947</v>
      </c>
      <c r="H5302">
        <v>0.96516647883589801</v>
      </c>
    </row>
    <row r="5303" spans="1:8" x14ac:dyDescent="0.25">
      <c r="A5303" t="s">
        <v>651</v>
      </c>
      <c r="B5303" t="s">
        <v>572</v>
      </c>
      <c r="C5303">
        <v>-0.6</v>
      </c>
      <c r="D5303">
        <v>0</v>
      </c>
      <c r="E5303">
        <v>0.39999999999999902</v>
      </c>
      <c r="F5303">
        <v>-0.55805528317658704</v>
      </c>
      <c r="G5303">
        <v>0.31142569908130074</v>
      </c>
      <c r="H5303">
        <v>0.95994424883594698</v>
      </c>
    </row>
    <row r="5304" spans="1:8" x14ac:dyDescent="0.25">
      <c r="A5304" t="s">
        <v>666</v>
      </c>
      <c r="B5304" t="s">
        <v>572</v>
      </c>
      <c r="C5304">
        <v>-1</v>
      </c>
      <c r="D5304">
        <v>0.64000000000000012</v>
      </c>
      <c r="E5304">
        <v>0</v>
      </c>
      <c r="F5304">
        <v>-0.96487681465220498</v>
      </c>
      <c r="G5304">
        <v>0.93098726745338556</v>
      </c>
      <c r="H5304">
        <v>0.95351703055407999</v>
      </c>
    </row>
    <row r="5305" spans="1:8" x14ac:dyDescent="0.25">
      <c r="A5305" t="s">
        <v>600</v>
      </c>
      <c r="B5305" t="s">
        <v>572</v>
      </c>
      <c r="C5305">
        <v>-0.4</v>
      </c>
      <c r="D5305">
        <v>0.16000000000000003</v>
      </c>
      <c r="E5305">
        <v>0.59999999999999898</v>
      </c>
      <c r="F5305">
        <v>-0.67538356868620797</v>
      </c>
      <c r="G5305">
        <v>0.45614296485131778</v>
      </c>
      <c r="H5305">
        <v>0.94478169121731703</v>
      </c>
    </row>
    <row r="5306" spans="1:8" x14ac:dyDescent="0.25">
      <c r="A5306" t="s">
        <v>505</v>
      </c>
      <c r="B5306" t="s">
        <v>572</v>
      </c>
      <c r="C5306">
        <v>0.4</v>
      </c>
      <c r="D5306">
        <v>0.16000000000000003</v>
      </c>
      <c r="E5306">
        <v>0.6</v>
      </c>
      <c r="F5306">
        <v>0.120299326889553</v>
      </c>
      <c r="G5306">
        <v>1.4471928050079529E-2</v>
      </c>
      <c r="H5306">
        <v>0.934905994162195</v>
      </c>
    </row>
    <row r="5307" spans="1:8" x14ac:dyDescent="0.25">
      <c r="A5307" t="s">
        <v>602</v>
      </c>
      <c r="B5307" t="s">
        <v>572</v>
      </c>
      <c r="C5307">
        <v>-0.4</v>
      </c>
      <c r="D5307">
        <v>0.16000000000000003</v>
      </c>
      <c r="E5307">
        <v>0.59999999999999898</v>
      </c>
      <c r="F5307">
        <v>-8.8927577203019706E-2</v>
      </c>
      <c r="G5307">
        <v>7.9081139871990305E-3</v>
      </c>
      <c r="H5307">
        <v>0.92550517308095004</v>
      </c>
    </row>
    <row r="5308" spans="1:8" x14ac:dyDescent="0.25">
      <c r="A5308" t="s">
        <v>557</v>
      </c>
      <c r="B5308" t="s">
        <v>572</v>
      </c>
      <c r="C5308">
        <v>0.6</v>
      </c>
      <c r="D5308">
        <v>0.64000000000000012</v>
      </c>
      <c r="E5308">
        <v>0.39999999999999902</v>
      </c>
      <c r="F5308">
        <v>0.414747479292431</v>
      </c>
      <c r="G5308">
        <v>0.17201547157942548</v>
      </c>
      <c r="H5308">
        <v>0.91561360166240802</v>
      </c>
    </row>
    <row r="5309" spans="1:8" x14ac:dyDescent="0.25">
      <c r="A5309" t="s">
        <v>561</v>
      </c>
      <c r="B5309" t="s">
        <v>572</v>
      </c>
      <c r="C5309">
        <v>-0.2</v>
      </c>
      <c r="D5309">
        <v>0</v>
      </c>
      <c r="E5309">
        <v>0.8</v>
      </c>
      <c r="F5309">
        <v>0.24851236420296199</v>
      </c>
      <c r="G5309">
        <v>6.1758395161745624E-2</v>
      </c>
      <c r="H5309">
        <v>0.90723171599679597</v>
      </c>
    </row>
    <row r="5310" spans="1:8" x14ac:dyDescent="0.25">
      <c r="A5310" t="s">
        <v>472</v>
      </c>
      <c r="B5310" t="s">
        <v>572</v>
      </c>
      <c r="C5310">
        <v>0.6</v>
      </c>
      <c r="D5310">
        <v>0.16000000000000003</v>
      </c>
      <c r="E5310">
        <v>0.39999999999999902</v>
      </c>
      <c r="F5310">
        <v>0.26835131973786802</v>
      </c>
      <c r="G5310">
        <v>7.2012430805055469E-2</v>
      </c>
      <c r="H5310">
        <v>0.89679496335021003</v>
      </c>
    </row>
    <row r="5311" spans="1:8" x14ac:dyDescent="0.25">
      <c r="A5311" t="s">
        <v>490</v>
      </c>
      <c r="B5311" t="s">
        <v>572</v>
      </c>
      <c r="C5311">
        <v>0.4</v>
      </c>
      <c r="D5311">
        <v>0.16000000000000003</v>
      </c>
      <c r="E5311">
        <v>0.6</v>
      </c>
      <c r="F5311">
        <v>0.22639986655968999</v>
      </c>
      <c r="G5311">
        <v>5.1256899578245432E-2</v>
      </c>
      <c r="H5311">
        <v>0.88571713185531797</v>
      </c>
    </row>
    <row r="5312" spans="1:8" x14ac:dyDescent="0.25">
      <c r="A5312" t="s">
        <v>638</v>
      </c>
      <c r="B5312" t="s">
        <v>572</v>
      </c>
      <c r="C5312">
        <v>-0.4</v>
      </c>
      <c r="D5312">
        <v>4.0000000000000008E-2</v>
      </c>
      <c r="E5312">
        <v>0.59999999999999898</v>
      </c>
      <c r="F5312">
        <v>-0.52543426782182701</v>
      </c>
      <c r="G5312">
        <v>0.27608116980145941</v>
      </c>
      <c r="H5312">
        <v>0.87622904521930001</v>
      </c>
    </row>
    <row r="5313" spans="1:8" x14ac:dyDescent="0.25">
      <c r="A5313" t="s">
        <v>469</v>
      </c>
      <c r="B5313" t="s">
        <v>572</v>
      </c>
      <c r="C5313">
        <v>0</v>
      </c>
      <c r="D5313">
        <v>0.64000000000000012</v>
      </c>
      <c r="E5313">
        <v>1</v>
      </c>
      <c r="F5313">
        <v>0.121722273073596</v>
      </c>
      <c r="G5313">
        <v>1.4816311762203074E-2</v>
      </c>
      <c r="H5313">
        <v>0.866143537058219</v>
      </c>
    </row>
    <row r="5314" spans="1:8" x14ac:dyDescent="0.25">
      <c r="A5314" t="s">
        <v>677</v>
      </c>
      <c r="B5314" t="s">
        <v>572</v>
      </c>
      <c r="C5314">
        <v>-1</v>
      </c>
      <c r="D5314">
        <v>0.64000000000000012</v>
      </c>
      <c r="E5314">
        <v>0</v>
      </c>
      <c r="F5314">
        <v>-0.96541564274330605</v>
      </c>
      <c r="G5314">
        <v>0.93202736325347069</v>
      </c>
      <c r="H5314">
        <v>0.857797218059974</v>
      </c>
    </row>
    <row r="5315" spans="1:8" x14ac:dyDescent="0.25">
      <c r="A5315" t="s">
        <v>512</v>
      </c>
      <c r="B5315" t="s">
        <v>572</v>
      </c>
      <c r="C5315">
        <v>0.8</v>
      </c>
      <c r="D5315">
        <v>4.0000000000000008E-2</v>
      </c>
      <c r="E5315">
        <v>0.19999999999999901</v>
      </c>
      <c r="F5315">
        <v>0.60316787904902902</v>
      </c>
      <c r="G5315">
        <v>0.36381149031650412</v>
      </c>
      <c r="H5315">
        <v>0.845665518038623</v>
      </c>
    </row>
    <row r="5316" spans="1:8" x14ac:dyDescent="0.25">
      <c r="A5316" t="s">
        <v>665</v>
      </c>
      <c r="B5316" t="s">
        <v>572</v>
      </c>
      <c r="C5316">
        <v>-0.6</v>
      </c>
      <c r="D5316">
        <v>0.16000000000000003</v>
      </c>
      <c r="E5316">
        <v>0.39999999999999902</v>
      </c>
      <c r="F5316">
        <v>-0.65588892471489302</v>
      </c>
      <c r="G5316">
        <v>0.43019028156365863</v>
      </c>
      <c r="H5316">
        <v>0.83646256676914599</v>
      </c>
    </row>
    <row r="5317" spans="1:8" x14ac:dyDescent="0.25">
      <c r="A5317" t="s">
        <v>576</v>
      </c>
      <c r="B5317" t="s">
        <v>572</v>
      </c>
      <c r="C5317">
        <v>0.6</v>
      </c>
      <c r="D5317">
        <v>4.0000000000000008E-2</v>
      </c>
      <c r="E5317">
        <v>0.39999999999999902</v>
      </c>
      <c r="F5317">
        <v>0.38072410779554799</v>
      </c>
      <c r="G5317">
        <v>0.14495084625671606</v>
      </c>
      <c r="H5317">
        <v>0.82558031956818301</v>
      </c>
    </row>
    <row r="5318" spans="1:8" x14ac:dyDescent="0.25">
      <c r="A5318" t="s">
        <v>643</v>
      </c>
      <c r="B5318" t="s">
        <v>572</v>
      </c>
      <c r="C5318">
        <v>-0.8</v>
      </c>
      <c r="D5318">
        <v>0.64000000000000012</v>
      </c>
      <c r="E5318">
        <v>0.19999999999999901</v>
      </c>
      <c r="F5318">
        <v>-0.88531330777128403</v>
      </c>
      <c r="G5318">
        <v>0.7837796529169323</v>
      </c>
      <c r="H5318">
        <v>0.81563559430654897</v>
      </c>
    </row>
    <row r="5319" spans="1:8" x14ac:dyDescent="0.25">
      <c r="A5319" t="s">
        <v>605</v>
      </c>
      <c r="B5319" t="s">
        <v>572</v>
      </c>
      <c r="C5319">
        <v>-0.4</v>
      </c>
      <c r="D5319">
        <v>0.64000000000000012</v>
      </c>
      <c r="E5319">
        <v>0.59999999999999898</v>
      </c>
      <c r="F5319">
        <v>-0.56867705077445296</v>
      </c>
      <c r="G5319">
        <v>0.32339358807752977</v>
      </c>
      <c r="H5319">
        <v>0.80768794205040595</v>
      </c>
    </row>
    <row r="5320" spans="1:8" x14ac:dyDescent="0.25">
      <c r="A5320" t="s">
        <v>587</v>
      </c>
      <c r="B5320" t="s">
        <v>572</v>
      </c>
      <c r="C5320">
        <v>0.2</v>
      </c>
      <c r="D5320">
        <v>0.16000000000000003</v>
      </c>
      <c r="E5320">
        <v>0.8</v>
      </c>
      <c r="F5320">
        <v>1.82177137869158E-2</v>
      </c>
      <c r="G5320">
        <v>3.3188509562198204E-4</v>
      </c>
      <c r="H5320">
        <v>0.80040091786585799</v>
      </c>
    </row>
    <row r="5321" spans="1:8" x14ac:dyDescent="0.25">
      <c r="A5321" t="s">
        <v>581</v>
      </c>
      <c r="B5321" t="s">
        <v>572</v>
      </c>
      <c r="C5321">
        <v>-0.2</v>
      </c>
      <c r="D5321">
        <v>0.16000000000000003</v>
      </c>
      <c r="E5321">
        <v>0.8</v>
      </c>
      <c r="F5321">
        <v>-0.34176639630224398</v>
      </c>
      <c r="G5321">
        <v>0.11680426964142249</v>
      </c>
      <c r="H5321">
        <v>0.79162043715741304</v>
      </c>
    </row>
    <row r="5322" spans="1:8" x14ac:dyDescent="0.25">
      <c r="A5322" t="s">
        <v>556</v>
      </c>
      <c r="B5322" t="s">
        <v>572</v>
      </c>
      <c r="C5322">
        <v>-0.2</v>
      </c>
      <c r="D5322">
        <v>0.16000000000000003</v>
      </c>
      <c r="E5322">
        <v>0.8</v>
      </c>
      <c r="F5322">
        <v>-0.118653902617309</v>
      </c>
      <c r="G5322">
        <v>1.4078748606317849E-2</v>
      </c>
      <c r="H5322">
        <v>0.78342341443957297</v>
      </c>
    </row>
    <row r="5323" spans="1:8" x14ac:dyDescent="0.25">
      <c r="A5323" t="s">
        <v>549</v>
      </c>
      <c r="B5323" t="s">
        <v>572</v>
      </c>
      <c r="C5323">
        <v>-0.2</v>
      </c>
      <c r="D5323">
        <v>0.64000000000000012</v>
      </c>
      <c r="E5323">
        <v>0.8</v>
      </c>
      <c r="F5323">
        <v>0.30982722988924399</v>
      </c>
      <c r="G5323">
        <v>9.5992912380842441E-2</v>
      </c>
      <c r="H5323">
        <v>0.77473294090768796</v>
      </c>
    </row>
    <row r="5324" spans="1:8" x14ac:dyDescent="0.25">
      <c r="A5324" t="s">
        <v>611</v>
      </c>
      <c r="B5324" t="s">
        <v>572</v>
      </c>
      <c r="C5324">
        <v>-0.4</v>
      </c>
      <c r="D5324">
        <v>1</v>
      </c>
      <c r="E5324">
        <v>0.59999999999999898</v>
      </c>
      <c r="F5324">
        <v>-8.9491866402449993E-2</v>
      </c>
      <c r="G5324">
        <v>8.0087941521939585E-3</v>
      </c>
      <c r="H5324">
        <v>0.76567644752787101</v>
      </c>
    </row>
    <row r="5325" spans="1:8" x14ac:dyDescent="0.25">
      <c r="A5325" t="s">
        <v>615</v>
      </c>
      <c r="B5325" t="s">
        <v>572</v>
      </c>
      <c r="C5325">
        <v>-0.4</v>
      </c>
      <c r="D5325">
        <v>0.16000000000000003</v>
      </c>
      <c r="E5325">
        <v>0.59999999999999898</v>
      </c>
      <c r="F5325">
        <v>-0.38509680419283498</v>
      </c>
      <c r="G5325">
        <v>0.14829954859953468</v>
      </c>
      <c r="H5325">
        <v>0.75264749146644705</v>
      </c>
    </row>
    <row r="5326" spans="1:8" x14ac:dyDescent="0.25">
      <c r="A5326" t="s">
        <v>650</v>
      </c>
      <c r="B5326" t="s">
        <v>572</v>
      </c>
      <c r="C5326">
        <v>-0.8</v>
      </c>
      <c r="D5326">
        <v>0.64000000000000012</v>
      </c>
      <c r="E5326">
        <v>0.19999999999999901</v>
      </c>
      <c r="F5326">
        <v>-0.88987400853603404</v>
      </c>
      <c r="G5326">
        <v>0.79187575106798958</v>
      </c>
      <c r="H5326">
        <v>0.74142299302024395</v>
      </c>
    </row>
    <row r="5327" spans="1:8" x14ac:dyDescent="0.25">
      <c r="A5327" t="s">
        <v>623</v>
      </c>
      <c r="B5327" t="s">
        <v>572</v>
      </c>
      <c r="C5327">
        <v>-0.6</v>
      </c>
      <c r="D5327">
        <v>4.0000000000000008E-2</v>
      </c>
      <c r="E5327">
        <v>0.39999999999999902</v>
      </c>
      <c r="F5327">
        <v>-0.28001661032156</v>
      </c>
      <c r="G5327">
        <v>7.8409302055976376E-2</v>
      </c>
      <c r="H5327">
        <v>0.73316524565765995</v>
      </c>
    </row>
    <row r="5328" spans="1:8" x14ac:dyDescent="0.25">
      <c r="A5328" t="s">
        <v>674</v>
      </c>
      <c r="B5328" t="s">
        <v>572</v>
      </c>
      <c r="C5328">
        <v>-1</v>
      </c>
      <c r="D5328">
        <v>0.64000000000000012</v>
      </c>
      <c r="E5328">
        <v>0</v>
      </c>
      <c r="F5328">
        <v>-0.99187661915749803</v>
      </c>
      <c r="G5328">
        <v>0.98381922763130836</v>
      </c>
      <c r="H5328">
        <v>0.72373759549167604</v>
      </c>
    </row>
    <row r="5329" spans="1:8" x14ac:dyDescent="0.25">
      <c r="A5329" t="s">
        <v>558</v>
      </c>
      <c r="B5329" t="s">
        <v>572</v>
      </c>
      <c r="C5329">
        <v>-0.2</v>
      </c>
      <c r="D5329">
        <v>0.64000000000000012</v>
      </c>
      <c r="E5329">
        <v>0.8</v>
      </c>
      <c r="F5329">
        <v>-0.215842961649061</v>
      </c>
      <c r="G5329">
        <v>4.6588184093438019E-2</v>
      </c>
      <c r="H5329">
        <v>0.71599542176418096</v>
      </c>
    </row>
    <row r="5330" spans="1:8" x14ac:dyDescent="0.25">
      <c r="A5330" t="s">
        <v>552</v>
      </c>
      <c r="B5330" t="s">
        <v>572</v>
      </c>
      <c r="C5330">
        <v>0.4</v>
      </c>
      <c r="D5330">
        <v>0.16000000000000003</v>
      </c>
      <c r="E5330">
        <v>0.6</v>
      </c>
      <c r="F5330">
        <v>-5.2981257129870098E-2</v>
      </c>
      <c r="G5330">
        <v>2.8070136070614113E-3</v>
      </c>
      <c r="H5330">
        <v>0.70710096347379503</v>
      </c>
    </row>
    <row r="5331" spans="1:8" x14ac:dyDescent="0.25">
      <c r="A5331" t="s">
        <v>504</v>
      </c>
      <c r="B5331" t="s">
        <v>572</v>
      </c>
      <c r="C5331">
        <v>0</v>
      </c>
      <c r="D5331">
        <v>0.16000000000000003</v>
      </c>
      <c r="E5331">
        <v>1</v>
      </c>
      <c r="F5331">
        <v>0.30969332356747298</v>
      </c>
      <c r="G5331">
        <v>9.590995466226751E-2</v>
      </c>
      <c r="H5331">
        <v>0.69954333833240201</v>
      </c>
    </row>
    <row r="5332" spans="1:8" x14ac:dyDescent="0.25">
      <c r="A5332" t="s">
        <v>496</v>
      </c>
      <c r="B5332" t="s">
        <v>572</v>
      </c>
      <c r="C5332">
        <v>0.4</v>
      </c>
      <c r="D5332">
        <v>0.16000000000000003</v>
      </c>
      <c r="E5332">
        <v>0.6</v>
      </c>
      <c r="F5332">
        <v>0.64583014141995498</v>
      </c>
      <c r="G5332">
        <v>0.41709657156651908</v>
      </c>
      <c r="H5332">
        <v>0.68877605524673502</v>
      </c>
    </row>
    <row r="5333" spans="1:8" x14ac:dyDescent="0.25">
      <c r="A5333" t="s">
        <v>570</v>
      </c>
      <c r="B5333" t="s">
        <v>572</v>
      </c>
      <c r="C5333">
        <v>0.4</v>
      </c>
      <c r="D5333">
        <v>0.36</v>
      </c>
      <c r="E5333">
        <v>0.6</v>
      </c>
      <c r="F5333">
        <v>0.27617577981058999</v>
      </c>
      <c r="G5333">
        <v>7.6273061353987481E-2</v>
      </c>
      <c r="H5333">
        <v>0.68030038046807895</v>
      </c>
    </row>
    <row r="5334" spans="1:8" x14ac:dyDescent="0.25">
      <c r="A5334" t="s">
        <v>495</v>
      </c>
      <c r="B5334" t="s">
        <v>572</v>
      </c>
      <c r="C5334">
        <v>0</v>
      </c>
      <c r="D5334">
        <v>0.36</v>
      </c>
      <c r="E5334">
        <v>1</v>
      </c>
      <c r="F5334">
        <v>0.31002886578997702</v>
      </c>
      <c r="G5334">
        <v>9.6117897623019574E-2</v>
      </c>
      <c r="H5334">
        <v>0.67324588703089205</v>
      </c>
    </row>
    <row r="5335" spans="1:8" x14ac:dyDescent="0.25">
      <c r="A5335" t="s">
        <v>460</v>
      </c>
      <c r="B5335" t="s">
        <v>572</v>
      </c>
      <c r="C5335">
        <v>-0.2</v>
      </c>
      <c r="D5335">
        <v>0.16000000000000003</v>
      </c>
      <c r="E5335">
        <v>0.8</v>
      </c>
      <c r="F5335">
        <v>-0.45042663113965498</v>
      </c>
      <c r="G5335">
        <v>0.2028841500398188</v>
      </c>
      <c r="H5335">
        <v>0.662828714004428</v>
      </c>
    </row>
    <row r="5336" spans="1:8" x14ac:dyDescent="0.25">
      <c r="A5336" t="s">
        <v>553</v>
      </c>
      <c r="B5336" t="s">
        <v>572</v>
      </c>
      <c r="C5336">
        <v>-0.4</v>
      </c>
      <c r="D5336">
        <v>4.0000000000000008E-2</v>
      </c>
      <c r="E5336">
        <v>0.59999999999999898</v>
      </c>
      <c r="F5336">
        <v>4.3633243777809402E-2</v>
      </c>
      <c r="G5336">
        <v>1.9038599625737429E-3</v>
      </c>
      <c r="H5336">
        <v>0.65520729142100997</v>
      </c>
    </row>
    <row r="5337" spans="1:8" x14ac:dyDescent="0.25">
      <c r="A5337" t="s">
        <v>601</v>
      </c>
      <c r="B5337" t="s">
        <v>572</v>
      </c>
      <c r="C5337">
        <v>-0.6</v>
      </c>
      <c r="D5337">
        <v>0.64000000000000012</v>
      </c>
      <c r="E5337">
        <v>0.39999999999999902</v>
      </c>
      <c r="F5337">
        <v>-0.23283070172117401</v>
      </c>
      <c r="G5337">
        <v>5.4210135663974306E-2</v>
      </c>
      <c r="H5337">
        <v>0.64461490758122797</v>
      </c>
    </row>
    <row r="5338" spans="1:8" x14ac:dyDescent="0.25">
      <c r="A5338" t="s">
        <v>542</v>
      </c>
      <c r="B5338" t="s">
        <v>572</v>
      </c>
      <c r="C5338">
        <v>0</v>
      </c>
      <c r="D5338">
        <v>0.16000000000000003</v>
      </c>
      <c r="E5338">
        <v>1</v>
      </c>
      <c r="F5338">
        <v>-0.12904991713974601</v>
      </c>
      <c r="G5338">
        <v>1.6653881113775311E-2</v>
      </c>
      <c r="H5338">
        <v>0.63544681054088803</v>
      </c>
    </row>
    <row r="5339" spans="1:8" x14ac:dyDescent="0.25">
      <c r="A5339" t="s">
        <v>466</v>
      </c>
      <c r="B5339" t="s">
        <v>572</v>
      </c>
      <c r="C5339">
        <v>0</v>
      </c>
      <c r="D5339">
        <v>0.36</v>
      </c>
      <c r="E5339">
        <v>1</v>
      </c>
      <c r="F5339">
        <v>0.239913487932604</v>
      </c>
      <c r="G5339">
        <v>5.7558481691987726E-2</v>
      </c>
      <c r="H5339">
        <v>0.62549305930361998</v>
      </c>
    </row>
    <row r="5340" spans="1:8" x14ac:dyDescent="0.25">
      <c r="A5340" t="s">
        <v>603</v>
      </c>
      <c r="B5340" t="s">
        <v>572</v>
      </c>
      <c r="C5340">
        <v>-0.4</v>
      </c>
      <c r="D5340">
        <v>0.16000000000000003</v>
      </c>
      <c r="E5340">
        <v>0.59999999999999898</v>
      </c>
      <c r="F5340">
        <v>-0.57278872508026402</v>
      </c>
      <c r="G5340">
        <v>0.32808692357907426</v>
      </c>
      <c r="H5340">
        <v>0.61790339307263997</v>
      </c>
    </row>
    <row r="5341" spans="1:8" x14ac:dyDescent="0.25">
      <c r="A5341" t="s">
        <v>577</v>
      </c>
      <c r="B5341" t="s">
        <v>572</v>
      </c>
      <c r="C5341">
        <v>0.4</v>
      </c>
      <c r="D5341">
        <v>0.64000000000000012</v>
      </c>
      <c r="E5341">
        <v>0.6</v>
      </c>
      <c r="F5341">
        <v>-4.0315297763757398E-2</v>
      </c>
      <c r="G5341">
        <v>1.6253232337804222E-3</v>
      </c>
      <c r="H5341">
        <v>0.60859740884393798</v>
      </c>
    </row>
    <row r="5342" spans="1:8" x14ac:dyDescent="0.25">
      <c r="A5342" t="s">
        <v>590</v>
      </c>
      <c r="B5342" t="s">
        <v>572</v>
      </c>
      <c r="C5342">
        <v>0</v>
      </c>
      <c r="D5342">
        <v>4.0000000000000008E-2</v>
      </c>
      <c r="E5342">
        <v>1</v>
      </c>
      <c r="F5342">
        <v>-0.123252883236706</v>
      </c>
      <c r="G5342">
        <v>1.5191273226161081E-2</v>
      </c>
      <c r="H5342">
        <v>0.59920275854094296</v>
      </c>
    </row>
    <row r="5343" spans="1:8" x14ac:dyDescent="0.25">
      <c r="A5343" t="s">
        <v>498</v>
      </c>
      <c r="B5343" t="s">
        <v>572</v>
      </c>
      <c r="C5343">
        <v>0.4</v>
      </c>
      <c r="D5343">
        <v>4.0000000000000008E-2</v>
      </c>
      <c r="E5343">
        <v>0.6</v>
      </c>
      <c r="F5343">
        <v>0.81772008734296098</v>
      </c>
      <c r="G5343">
        <v>0.66866614124417978</v>
      </c>
      <c r="H5343">
        <v>0.59100364914205805</v>
      </c>
    </row>
    <row r="5344" spans="1:8" x14ac:dyDescent="0.25">
      <c r="A5344" t="s">
        <v>622</v>
      </c>
      <c r="B5344" t="s">
        <v>572</v>
      </c>
      <c r="C5344">
        <v>-0.8</v>
      </c>
      <c r="D5344">
        <v>0.16000000000000003</v>
      </c>
      <c r="E5344">
        <v>0.19999999999999901</v>
      </c>
      <c r="F5344">
        <v>-0.19817534842003401</v>
      </c>
      <c r="G5344">
        <v>3.9273468721401875E-2</v>
      </c>
      <c r="H5344">
        <v>0.58132661547676401</v>
      </c>
    </row>
    <row r="5345" spans="1:8" x14ac:dyDescent="0.25">
      <c r="A5345" t="s">
        <v>604</v>
      </c>
      <c r="B5345" t="s">
        <v>572</v>
      </c>
      <c r="C5345">
        <v>-0.8</v>
      </c>
      <c r="D5345">
        <v>0.36</v>
      </c>
      <c r="E5345">
        <v>0.19999999999999901</v>
      </c>
      <c r="F5345">
        <v>-0.148582641314984</v>
      </c>
      <c r="G5345">
        <v>2.2076801300137189E-2</v>
      </c>
      <c r="H5345">
        <v>0.57336635037927897</v>
      </c>
    </row>
    <row r="5346" spans="1:8" x14ac:dyDescent="0.25">
      <c r="A5346" t="s">
        <v>639</v>
      </c>
      <c r="B5346" t="s">
        <v>572</v>
      </c>
      <c r="C5346">
        <v>-0.8</v>
      </c>
      <c r="D5346">
        <v>0.64000000000000012</v>
      </c>
      <c r="E5346">
        <v>0.19999999999999901</v>
      </c>
      <c r="F5346">
        <v>-0.53832734842555796</v>
      </c>
      <c r="G5346">
        <v>0.28979633406289207</v>
      </c>
      <c r="H5346">
        <v>0.56657557426426197</v>
      </c>
    </row>
    <row r="5347" spans="1:8" x14ac:dyDescent="0.25">
      <c r="A5347" t="s">
        <v>635</v>
      </c>
      <c r="B5347" t="s">
        <v>572</v>
      </c>
      <c r="C5347">
        <v>-0.4</v>
      </c>
      <c r="D5347">
        <v>0.16000000000000003</v>
      </c>
      <c r="E5347">
        <v>0.59999999999999898</v>
      </c>
      <c r="F5347">
        <v>-0.65589021342058595</v>
      </c>
      <c r="G5347">
        <v>0.43019197206090182</v>
      </c>
      <c r="H5347">
        <v>0.555808299535687</v>
      </c>
    </row>
    <row r="5348" spans="1:8" x14ac:dyDescent="0.25">
      <c r="A5348" t="s">
        <v>664</v>
      </c>
      <c r="B5348" t="s">
        <v>572</v>
      </c>
      <c r="C5348">
        <v>-0.8</v>
      </c>
      <c r="D5348">
        <v>0.64000000000000012</v>
      </c>
      <c r="E5348">
        <v>0.19999999999999901</v>
      </c>
      <c r="F5348">
        <v>-0.92751998339771502</v>
      </c>
      <c r="G5348">
        <v>0.86029331960209754</v>
      </c>
      <c r="H5348">
        <v>0.54652722221440997</v>
      </c>
    </row>
    <row r="5349" spans="1:8" x14ac:dyDescent="0.25">
      <c r="A5349" t="s">
        <v>526</v>
      </c>
      <c r="B5349" t="s">
        <v>572</v>
      </c>
      <c r="C5349">
        <v>-0.4</v>
      </c>
      <c r="D5349">
        <v>1</v>
      </c>
      <c r="E5349">
        <v>0.59999999999999898</v>
      </c>
      <c r="F5349">
        <v>-0.37677036005900999</v>
      </c>
      <c r="G5349">
        <v>0.14195590421899604</v>
      </c>
      <c r="H5349">
        <v>0.53484921325565804</v>
      </c>
    </row>
    <row r="5350" spans="1:8" x14ac:dyDescent="0.25">
      <c r="A5350" t="s">
        <v>595</v>
      </c>
      <c r="B5350" t="s">
        <v>572</v>
      </c>
      <c r="C5350">
        <v>0.2</v>
      </c>
      <c r="D5350">
        <v>0.36</v>
      </c>
      <c r="E5350">
        <v>0.8</v>
      </c>
      <c r="F5350">
        <v>-8.4386398337591706E-2</v>
      </c>
      <c r="G5350">
        <v>7.1210642243907003E-3</v>
      </c>
      <c r="H5350">
        <v>0.52513938730038101</v>
      </c>
    </row>
    <row r="5351" spans="1:8" x14ac:dyDescent="0.25">
      <c r="A5351" t="s">
        <v>636</v>
      </c>
      <c r="B5351" t="s">
        <v>572</v>
      </c>
      <c r="C5351">
        <v>-0.4</v>
      </c>
      <c r="D5351">
        <v>0.16000000000000003</v>
      </c>
      <c r="E5351">
        <v>0.59999999999999898</v>
      </c>
      <c r="F5351">
        <v>-0.84734496518156099</v>
      </c>
      <c r="G5351">
        <v>0.71799349001854085</v>
      </c>
      <c r="H5351">
        <v>0.516398159059545</v>
      </c>
    </row>
    <row r="5352" spans="1:8" x14ac:dyDescent="0.25">
      <c r="A5352" t="s">
        <v>629</v>
      </c>
      <c r="B5352" t="s">
        <v>572</v>
      </c>
      <c r="C5352">
        <v>-0.6</v>
      </c>
      <c r="D5352">
        <v>0.64000000000000012</v>
      </c>
      <c r="E5352">
        <v>0.39999999999999902</v>
      </c>
      <c r="F5352">
        <v>-0.40749284729329799</v>
      </c>
      <c r="G5352">
        <v>0.16605042059519906</v>
      </c>
      <c r="H5352">
        <v>0.51016447125402198</v>
      </c>
    </row>
    <row r="5353" spans="1:8" x14ac:dyDescent="0.25">
      <c r="A5353" t="s">
        <v>462</v>
      </c>
      <c r="B5353" t="s">
        <v>572</v>
      </c>
      <c r="C5353">
        <v>0.8</v>
      </c>
      <c r="D5353">
        <v>4.0000000000000008E-2</v>
      </c>
      <c r="E5353">
        <v>0.19999999999999901</v>
      </c>
      <c r="F5353">
        <v>0.92294921143595599</v>
      </c>
      <c r="G5353">
        <v>0.85183524689025303</v>
      </c>
      <c r="H5353">
        <v>0.49916110839915401</v>
      </c>
    </row>
    <row r="5354" spans="1:8" x14ac:dyDescent="0.25">
      <c r="A5354" t="s">
        <v>544</v>
      </c>
      <c r="B5354" t="s">
        <v>572</v>
      </c>
      <c r="C5354">
        <v>-0.2</v>
      </c>
      <c r="D5354">
        <v>4.0000000000000008E-2</v>
      </c>
      <c r="E5354">
        <v>0.8</v>
      </c>
      <c r="F5354">
        <v>-0.56035592706195603</v>
      </c>
      <c r="G5354">
        <v>0.31399876499346419</v>
      </c>
      <c r="H5354">
        <v>0.48889723865511903</v>
      </c>
    </row>
    <row r="5355" spans="1:8" x14ac:dyDescent="0.25">
      <c r="A5355" t="s">
        <v>536</v>
      </c>
      <c r="B5355" t="s">
        <v>572</v>
      </c>
      <c r="C5355">
        <v>0.6</v>
      </c>
      <c r="D5355">
        <v>0.16000000000000003</v>
      </c>
      <c r="E5355">
        <v>0.39999999999999902</v>
      </c>
      <c r="F5355">
        <v>0.37431436902308002</v>
      </c>
      <c r="G5355">
        <v>0.14011124685714652</v>
      </c>
      <c r="H5355">
        <v>0.48316118563885901</v>
      </c>
    </row>
    <row r="5356" spans="1:8" x14ac:dyDescent="0.25">
      <c r="A5356" t="s">
        <v>524</v>
      </c>
      <c r="B5356" t="s">
        <v>572</v>
      </c>
      <c r="C5356">
        <v>-0.4</v>
      </c>
      <c r="D5356">
        <v>4.0000000000000008E-2</v>
      </c>
      <c r="E5356">
        <v>0.59999999999999898</v>
      </c>
      <c r="F5356">
        <v>-0.28915928002323699</v>
      </c>
      <c r="G5356">
        <v>8.3613089223556786E-2</v>
      </c>
      <c r="H5356">
        <v>0.47518212932083298</v>
      </c>
    </row>
    <row r="5357" spans="1:8" x14ac:dyDescent="0.25">
      <c r="A5357" t="s">
        <v>525</v>
      </c>
      <c r="B5357" t="s">
        <v>572</v>
      </c>
      <c r="C5357">
        <v>0.6</v>
      </c>
      <c r="D5357">
        <v>0.36</v>
      </c>
      <c r="E5357">
        <v>0.39999999999999902</v>
      </c>
      <c r="F5357">
        <v>0.326311795746767</v>
      </c>
      <c r="G5357">
        <v>0.10647938804347978</v>
      </c>
      <c r="H5357">
        <v>0.46750473140974003</v>
      </c>
    </row>
    <row r="5358" spans="1:8" x14ac:dyDescent="0.25">
      <c r="A5358" t="s">
        <v>513</v>
      </c>
      <c r="B5358" t="s">
        <v>572</v>
      </c>
      <c r="C5358">
        <v>0.4</v>
      </c>
      <c r="D5358">
        <v>0.16000000000000003</v>
      </c>
      <c r="E5358">
        <v>0.6</v>
      </c>
      <c r="F5358">
        <v>0.35545139754378802</v>
      </c>
      <c r="G5358">
        <v>0.12634569601583204</v>
      </c>
      <c r="H5358">
        <v>0.45919225530848101</v>
      </c>
    </row>
    <row r="5359" spans="1:8" x14ac:dyDescent="0.25">
      <c r="A5359" t="s">
        <v>598</v>
      </c>
      <c r="B5359" t="s">
        <v>572</v>
      </c>
      <c r="C5359">
        <v>-0.4</v>
      </c>
      <c r="D5359">
        <v>0.64000000000000012</v>
      </c>
      <c r="E5359">
        <v>0.59999999999999898</v>
      </c>
      <c r="F5359">
        <v>-0.76629224546500097</v>
      </c>
      <c r="G5359">
        <v>0.58720380545979334</v>
      </c>
      <c r="H5359">
        <v>0.44899730330800702</v>
      </c>
    </row>
    <row r="5360" spans="1:8" x14ac:dyDescent="0.25">
      <c r="A5360" t="s">
        <v>533</v>
      </c>
      <c r="B5360" t="s">
        <v>572</v>
      </c>
      <c r="C5360">
        <v>-0.2</v>
      </c>
      <c r="D5360">
        <v>0.64000000000000012</v>
      </c>
      <c r="E5360">
        <v>0.8</v>
      </c>
      <c r="F5360">
        <v>-0.50575304762475903</v>
      </c>
      <c r="G5360">
        <v>0.25578614518173176</v>
      </c>
      <c r="H5360">
        <v>0.43761963852783098</v>
      </c>
    </row>
    <row r="5361" spans="1:8" x14ac:dyDescent="0.25">
      <c r="A5361" t="s">
        <v>453</v>
      </c>
      <c r="B5361" t="s">
        <v>572</v>
      </c>
      <c r="C5361">
        <v>-0.4</v>
      </c>
      <c r="D5361">
        <v>0.16000000000000003</v>
      </c>
      <c r="E5361">
        <v>0.59999999999999898</v>
      </c>
      <c r="F5361">
        <v>-0.345481999973212</v>
      </c>
      <c r="G5361">
        <v>0.11935781230549045</v>
      </c>
      <c r="H5361">
        <v>0.42994281972897602</v>
      </c>
    </row>
    <row r="5362" spans="1:8" x14ac:dyDescent="0.25">
      <c r="A5362" t="s">
        <v>486</v>
      </c>
      <c r="B5362" t="s">
        <v>572</v>
      </c>
      <c r="C5362">
        <v>-0.2</v>
      </c>
      <c r="D5362">
        <v>0.16000000000000003</v>
      </c>
      <c r="E5362">
        <v>0.8</v>
      </c>
      <c r="F5362">
        <v>-0.48154962223122699</v>
      </c>
      <c r="G5362">
        <v>0.23189003867103741</v>
      </c>
      <c r="H5362">
        <v>0.42201630096869402</v>
      </c>
    </row>
    <row r="5363" spans="1:8" x14ac:dyDescent="0.25">
      <c r="A5363" t="s">
        <v>566</v>
      </c>
      <c r="B5363" t="s">
        <v>572</v>
      </c>
      <c r="C5363">
        <v>-0.6</v>
      </c>
      <c r="D5363">
        <v>0</v>
      </c>
      <c r="E5363">
        <v>0.39999999999999902</v>
      </c>
      <c r="F5363">
        <v>-0.167496546845604</v>
      </c>
      <c r="G5363">
        <v>2.8055093205201616E-2</v>
      </c>
      <c r="H5363">
        <v>0.41065899674648398</v>
      </c>
    </row>
    <row r="5364" spans="1:8" x14ac:dyDescent="0.25">
      <c r="A5364" t="s">
        <v>585</v>
      </c>
      <c r="B5364" t="s">
        <v>572</v>
      </c>
      <c r="C5364">
        <v>0</v>
      </c>
      <c r="D5364">
        <v>0.16000000000000003</v>
      </c>
      <c r="E5364">
        <v>1</v>
      </c>
      <c r="F5364">
        <v>-0.13086621308325999</v>
      </c>
      <c r="G5364">
        <v>1.712596572675321E-2</v>
      </c>
      <c r="H5364">
        <v>0.400957542990035</v>
      </c>
    </row>
    <row r="5365" spans="1:8" x14ac:dyDescent="0.25">
      <c r="A5365" t="s">
        <v>671</v>
      </c>
      <c r="B5365" t="s">
        <v>572</v>
      </c>
      <c r="C5365">
        <v>-0.8</v>
      </c>
      <c r="D5365">
        <v>1</v>
      </c>
      <c r="E5365">
        <v>0.19999999999999901</v>
      </c>
      <c r="F5365">
        <v>-0.81900075303982101</v>
      </c>
      <c r="G5365">
        <v>0.67076223347979391</v>
      </c>
      <c r="H5365">
        <v>0.39235641609494198</v>
      </c>
    </row>
    <row r="5366" spans="1:8" x14ac:dyDescent="0.25">
      <c r="A5366" t="s">
        <v>528</v>
      </c>
      <c r="B5366" t="s">
        <v>572</v>
      </c>
      <c r="C5366">
        <v>-0.2</v>
      </c>
      <c r="D5366">
        <v>0.16000000000000003</v>
      </c>
      <c r="E5366">
        <v>0.8</v>
      </c>
      <c r="F5366">
        <v>-0.32695086473981699</v>
      </c>
      <c r="G5366">
        <v>0.10689686795411411</v>
      </c>
      <c r="H5366">
        <v>0.38107406888095302</v>
      </c>
    </row>
    <row r="5367" spans="1:8" x14ac:dyDescent="0.25">
      <c r="A5367" t="s">
        <v>550</v>
      </c>
      <c r="B5367" t="s">
        <v>572</v>
      </c>
      <c r="C5367">
        <v>-0.4</v>
      </c>
      <c r="D5367">
        <v>0.16000000000000003</v>
      </c>
      <c r="E5367">
        <v>0.59999999999999898</v>
      </c>
      <c r="F5367">
        <v>-0.343485740655049</v>
      </c>
      <c r="G5367">
        <v>0.11798245403334758</v>
      </c>
      <c r="H5367">
        <v>0.37283341680332399</v>
      </c>
    </row>
    <row r="5368" spans="1:8" x14ac:dyDescent="0.25">
      <c r="A5368" t="s">
        <v>608</v>
      </c>
      <c r="B5368" t="s">
        <v>572</v>
      </c>
      <c r="C5368">
        <v>-0.6</v>
      </c>
      <c r="D5368">
        <v>0.64000000000000012</v>
      </c>
      <c r="E5368">
        <v>0.39999999999999902</v>
      </c>
      <c r="F5368">
        <v>-0.32349397988079198</v>
      </c>
      <c r="G5368">
        <v>0.10464835501911425</v>
      </c>
      <c r="H5368">
        <v>0.36642328989470002</v>
      </c>
    </row>
    <row r="5369" spans="1:8" x14ac:dyDescent="0.25">
      <c r="A5369" t="s">
        <v>597</v>
      </c>
      <c r="B5369" t="s">
        <v>572</v>
      </c>
      <c r="C5369">
        <v>-0.4</v>
      </c>
      <c r="D5369">
        <v>0.16000000000000003</v>
      </c>
      <c r="E5369">
        <v>0.59999999999999898</v>
      </c>
      <c r="F5369">
        <v>-0.51628225723462395</v>
      </c>
      <c r="G5369">
        <v>0.26654736913527843</v>
      </c>
      <c r="H5369">
        <v>0.35793961278474401</v>
      </c>
    </row>
    <row r="5370" spans="1:8" x14ac:dyDescent="0.25">
      <c r="A5370" t="s">
        <v>618</v>
      </c>
      <c r="B5370" t="s">
        <v>572</v>
      </c>
      <c r="C5370">
        <v>-0.8</v>
      </c>
      <c r="D5370">
        <v>0.16000000000000003</v>
      </c>
      <c r="E5370">
        <v>0.19999999999999901</v>
      </c>
      <c r="F5370">
        <v>-0.60112029452676596</v>
      </c>
      <c r="G5370">
        <v>0.36134560849194586</v>
      </c>
      <c r="H5370">
        <v>0.34701208516012599</v>
      </c>
    </row>
    <row r="5371" spans="1:8" x14ac:dyDescent="0.25">
      <c r="A5371" t="s">
        <v>610</v>
      </c>
      <c r="B5371" t="s">
        <v>572</v>
      </c>
      <c r="C5371">
        <v>0.2</v>
      </c>
      <c r="D5371">
        <v>4.0000000000000008E-2</v>
      </c>
      <c r="E5371">
        <v>0.8</v>
      </c>
      <c r="F5371">
        <v>0.134349250662158</v>
      </c>
      <c r="G5371">
        <v>1.8049721153483363E-2</v>
      </c>
      <c r="H5371">
        <v>0.339511766512052</v>
      </c>
    </row>
    <row r="5372" spans="1:8" x14ac:dyDescent="0.25">
      <c r="A5372" t="s">
        <v>654</v>
      </c>
      <c r="B5372" t="s">
        <v>572</v>
      </c>
      <c r="C5372">
        <v>-0.8</v>
      </c>
      <c r="D5372">
        <v>0.36</v>
      </c>
      <c r="E5372">
        <v>0.19999999999999901</v>
      </c>
      <c r="F5372">
        <v>-0.58222781596124396</v>
      </c>
      <c r="G5372">
        <v>0.33898922967900014</v>
      </c>
      <c r="H5372">
        <v>0.32931819079123298</v>
      </c>
    </row>
    <row r="5373" spans="1:8" x14ac:dyDescent="0.25">
      <c r="A5373" t="s">
        <v>477</v>
      </c>
      <c r="B5373" t="s">
        <v>572</v>
      </c>
      <c r="C5373">
        <v>-0.2</v>
      </c>
      <c r="D5373">
        <v>4.0000000000000008E-2</v>
      </c>
      <c r="E5373">
        <v>0.8</v>
      </c>
      <c r="F5373">
        <v>-0.50969540574644601</v>
      </c>
      <c r="G5373">
        <v>0.25978940663903421</v>
      </c>
      <c r="H5373">
        <v>0.32118809122505798</v>
      </c>
    </row>
    <row r="5374" spans="1:8" x14ac:dyDescent="0.25">
      <c r="A5374" t="s">
        <v>537</v>
      </c>
      <c r="B5374" t="s">
        <v>572</v>
      </c>
      <c r="C5374">
        <v>0.6</v>
      </c>
      <c r="D5374">
        <v>4.0000000000000008E-2</v>
      </c>
      <c r="E5374">
        <v>0.39999999999999902</v>
      </c>
      <c r="F5374">
        <v>0.37431436902308002</v>
      </c>
      <c r="G5374">
        <v>0.14011124685714652</v>
      </c>
      <c r="H5374">
        <v>0.31546804800650202</v>
      </c>
    </row>
    <row r="5375" spans="1:8" x14ac:dyDescent="0.25">
      <c r="A5375" t="s">
        <v>551</v>
      </c>
      <c r="B5375" t="s">
        <v>572</v>
      </c>
      <c r="C5375">
        <v>0.6</v>
      </c>
      <c r="D5375">
        <v>0</v>
      </c>
      <c r="E5375">
        <v>0.39999999999999902</v>
      </c>
      <c r="F5375">
        <v>0.39990347782286501</v>
      </c>
      <c r="G5375">
        <v>0.15992279157482267</v>
      </c>
      <c r="H5375">
        <v>0.30775371038671501</v>
      </c>
    </row>
    <row r="5376" spans="1:8" x14ac:dyDescent="0.25">
      <c r="A5376" t="s">
        <v>520</v>
      </c>
      <c r="B5376" t="s">
        <v>572</v>
      </c>
      <c r="C5376">
        <v>0</v>
      </c>
      <c r="D5376">
        <v>0.16000000000000003</v>
      </c>
      <c r="E5376">
        <v>1</v>
      </c>
      <c r="F5376">
        <v>-0.12724722028468799</v>
      </c>
      <c r="G5376">
        <v>1.6191855070179912E-2</v>
      </c>
      <c r="H5376">
        <v>0.30064800081933801</v>
      </c>
    </row>
    <row r="5377" spans="1:8" x14ac:dyDescent="0.25">
      <c r="A5377" t="s">
        <v>532</v>
      </c>
      <c r="B5377" t="s">
        <v>572</v>
      </c>
      <c r="C5377">
        <v>-0.4</v>
      </c>
      <c r="D5377">
        <v>0.36</v>
      </c>
      <c r="E5377">
        <v>0.59999999999999898</v>
      </c>
      <c r="F5377">
        <v>-0.39465551193916798</v>
      </c>
      <c r="G5377">
        <v>0.15575297310396677</v>
      </c>
      <c r="H5377">
        <v>0.28785124726269201</v>
      </c>
    </row>
    <row r="5378" spans="1:8" x14ac:dyDescent="0.25">
      <c r="A5378" t="s">
        <v>609</v>
      </c>
      <c r="B5378" t="s">
        <v>572</v>
      </c>
      <c r="C5378">
        <v>0.2</v>
      </c>
      <c r="D5378">
        <v>0</v>
      </c>
      <c r="E5378">
        <v>0.8</v>
      </c>
      <c r="F5378">
        <v>-5.0257130288344901E-2</v>
      </c>
      <c r="G5378">
        <v>2.5257791448196742E-3</v>
      </c>
      <c r="H5378">
        <v>0.27902928146799499</v>
      </c>
    </row>
    <row r="5379" spans="1:8" x14ac:dyDescent="0.25">
      <c r="A5379" t="s">
        <v>582</v>
      </c>
      <c r="B5379" t="s">
        <v>572</v>
      </c>
      <c r="C5379">
        <v>0.6</v>
      </c>
      <c r="D5379">
        <v>0.64000000000000012</v>
      </c>
      <c r="E5379">
        <v>0.39999999999999902</v>
      </c>
      <c r="F5379">
        <v>0.480374229715885</v>
      </c>
      <c r="G5379">
        <v>0.23075940057512986</v>
      </c>
      <c r="H5379">
        <v>0.268122338534731</v>
      </c>
    </row>
    <row r="5380" spans="1:8" x14ac:dyDescent="0.25">
      <c r="A5380" t="s">
        <v>562</v>
      </c>
      <c r="B5380" t="s">
        <v>572</v>
      </c>
      <c r="C5380">
        <v>0.8</v>
      </c>
      <c r="D5380">
        <v>0.64000000000000012</v>
      </c>
      <c r="E5380">
        <v>0.19999999999999901</v>
      </c>
      <c r="F5380">
        <v>0.60921118874455205</v>
      </c>
      <c r="G5380">
        <v>0.37113827249155024</v>
      </c>
      <c r="H5380">
        <v>0.255909024495099</v>
      </c>
    </row>
    <row r="5381" spans="1:8" x14ac:dyDescent="0.25">
      <c r="A5381" t="s">
        <v>506</v>
      </c>
      <c r="B5381" t="s">
        <v>572</v>
      </c>
      <c r="C5381">
        <v>-0.2</v>
      </c>
      <c r="D5381">
        <v>0.16000000000000003</v>
      </c>
      <c r="E5381">
        <v>0.8</v>
      </c>
      <c r="F5381">
        <v>-0.56828917610488305</v>
      </c>
      <c r="G5381">
        <v>0.32295258767796681</v>
      </c>
      <c r="H5381">
        <v>0.245296483272853</v>
      </c>
    </row>
    <row r="5382" spans="1:8" x14ac:dyDescent="0.25">
      <c r="A5382" t="s">
        <v>663</v>
      </c>
      <c r="B5382" t="s">
        <v>572</v>
      </c>
      <c r="C5382">
        <v>-0.8</v>
      </c>
      <c r="D5382">
        <v>0.64000000000000012</v>
      </c>
      <c r="E5382">
        <v>0.19999999999999901</v>
      </c>
      <c r="F5382">
        <v>-0.72727165965190499</v>
      </c>
      <c r="G5382">
        <v>0.52892406693283633</v>
      </c>
      <c r="H5382">
        <v>0.23433196372311199</v>
      </c>
    </row>
    <row r="5383" spans="1:8" x14ac:dyDescent="0.25">
      <c r="A5383" t="s">
        <v>483</v>
      </c>
      <c r="B5383" t="s">
        <v>572</v>
      </c>
      <c r="C5383">
        <v>1</v>
      </c>
      <c r="D5383">
        <v>0.16000000000000003</v>
      </c>
      <c r="E5383">
        <v>0</v>
      </c>
      <c r="F5383">
        <v>0.69504204501552103</v>
      </c>
      <c r="G5383">
        <v>0.48308344433935757</v>
      </c>
      <c r="H5383">
        <v>0.22538119588661201</v>
      </c>
    </row>
    <row r="5384" spans="1:8" x14ac:dyDescent="0.25">
      <c r="A5384" t="s">
        <v>543</v>
      </c>
      <c r="B5384" t="s">
        <v>572</v>
      </c>
      <c r="C5384">
        <v>0.2</v>
      </c>
      <c r="D5384">
        <v>0.36</v>
      </c>
      <c r="E5384">
        <v>0.8</v>
      </c>
      <c r="F5384">
        <v>0.34688174914203901</v>
      </c>
      <c r="G5384">
        <v>0.12032694788784049</v>
      </c>
      <c r="H5384">
        <v>0.216506167311147</v>
      </c>
    </row>
    <row r="5385" spans="1:8" x14ac:dyDescent="0.25">
      <c r="A5385" t="s">
        <v>449</v>
      </c>
      <c r="B5385" t="s">
        <v>572</v>
      </c>
      <c r="C5385">
        <v>0.4</v>
      </c>
      <c r="D5385">
        <v>0.16000000000000003</v>
      </c>
      <c r="E5385">
        <v>0.6</v>
      </c>
      <c r="F5385">
        <v>0.28440044114623703</v>
      </c>
      <c r="G5385">
        <v>8.0883610924174232E-2</v>
      </c>
      <c r="H5385">
        <v>0.20774366027232499</v>
      </c>
    </row>
    <row r="5386" spans="1:8" x14ac:dyDescent="0.25">
      <c r="A5386" t="s">
        <v>515</v>
      </c>
      <c r="B5386" t="s">
        <v>572</v>
      </c>
      <c r="C5386">
        <v>0</v>
      </c>
      <c r="D5386">
        <v>1</v>
      </c>
      <c r="E5386">
        <v>1</v>
      </c>
      <c r="F5386">
        <v>-0.122435597788098</v>
      </c>
      <c r="G5386">
        <v>1.4990475605728908E-2</v>
      </c>
      <c r="H5386">
        <v>0.19786854282270899</v>
      </c>
    </row>
    <row r="5387" spans="1:8" x14ac:dyDescent="0.25">
      <c r="A5387" t="s">
        <v>649</v>
      </c>
      <c r="B5387" t="s">
        <v>572</v>
      </c>
      <c r="C5387">
        <v>-0.8</v>
      </c>
      <c r="D5387">
        <v>0.16000000000000003</v>
      </c>
      <c r="E5387">
        <v>0.19999999999999901</v>
      </c>
      <c r="F5387">
        <v>-0.90099959805533103</v>
      </c>
      <c r="G5387">
        <v>0.8118002756958681</v>
      </c>
      <c r="H5387">
        <v>0.186298028436955</v>
      </c>
    </row>
    <row r="5388" spans="1:8" x14ac:dyDescent="0.25">
      <c r="A5388" t="s">
        <v>540</v>
      </c>
      <c r="B5388" t="s">
        <v>572</v>
      </c>
      <c r="C5388">
        <v>0.8</v>
      </c>
      <c r="D5388">
        <v>0.36</v>
      </c>
      <c r="E5388">
        <v>0.19999999999999901</v>
      </c>
      <c r="F5388">
        <v>0.35289673125073401</v>
      </c>
      <c r="G5388">
        <v>0.12453610292745279</v>
      </c>
      <c r="H5388">
        <v>0.179976995250755</v>
      </c>
    </row>
    <row r="5389" spans="1:8" x14ac:dyDescent="0.25">
      <c r="A5389" t="s">
        <v>588</v>
      </c>
      <c r="B5389" t="s">
        <v>572</v>
      </c>
      <c r="C5389">
        <v>-0.4</v>
      </c>
      <c r="D5389">
        <v>0.64000000000000012</v>
      </c>
      <c r="E5389">
        <v>0.59999999999999898</v>
      </c>
      <c r="F5389">
        <v>-0.13984896387088</v>
      </c>
      <c r="G5389">
        <v>1.9557732695758698E-2</v>
      </c>
      <c r="H5389">
        <v>0.16877154847346801</v>
      </c>
    </row>
    <row r="5390" spans="1:8" x14ac:dyDescent="0.25">
      <c r="A5390" t="s">
        <v>538</v>
      </c>
      <c r="B5390" t="s">
        <v>572</v>
      </c>
      <c r="C5390">
        <v>0.6</v>
      </c>
      <c r="D5390">
        <v>0.16000000000000003</v>
      </c>
      <c r="E5390">
        <v>0.39999999999999902</v>
      </c>
      <c r="F5390">
        <v>0.37431436902308002</v>
      </c>
      <c r="G5390">
        <v>0.14011124685714652</v>
      </c>
      <c r="H5390">
        <v>0.157547554917706</v>
      </c>
    </row>
    <row r="5391" spans="1:8" x14ac:dyDescent="0.25">
      <c r="A5391" t="s">
        <v>669</v>
      </c>
      <c r="B5391" t="s">
        <v>572</v>
      </c>
      <c r="C5391">
        <v>-0.8</v>
      </c>
      <c r="D5391">
        <v>0.64000000000000012</v>
      </c>
      <c r="E5391">
        <v>0.19999999999999901</v>
      </c>
      <c r="F5391">
        <v>-0.75026503137602696</v>
      </c>
      <c r="G5391">
        <v>0.56289761730567067</v>
      </c>
      <c r="H5391">
        <v>0.14720726978252999</v>
      </c>
    </row>
    <row r="5392" spans="1:8" x14ac:dyDescent="0.25">
      <c r="A5392" t="s">
        <v>578</v>
      </c>
      <c r="B5392" t="s">
        <v>572</v>
      </c>
      <c r="C5392">
        <v>0.6</v>
      </c>
      <c r="D5392">
        <v>0.36</v>
      </c>
      <c r="E5392">
        <v>0.39999999999999902</v>
      </c>
      <c r="F5392">
        <v>0.37914601092873301</v>
      </c>
      <c r="G5392">
        <v>0.14375169760317094</v>
      </c>
      <c r="H5392">
        <v>0.1358372834338</v>
      </c>
    </row>
    <row r="5393" spans="1:8" x14ac:dyDescent="0.25">
      <c r="A5393" t="s">
        <v>518</v>
      </c>
      <c r="B5393" t="s">
        <v>572</v>
      </c>
      <c r="C5393">
        <v>0</v>
      </c>
      <c r="D5393">
        <v>0.16000000000000003</v>
      </c>
      <c r="E5393">
        <v>1</v>
      </c>
      <c r="F5393">
        <v>0.24237665194865199</v>
      </c>
      <c r="G5393">
        <v>5.8746441409837986E-2</v>
      </c>
      <c r="H5393">
        <v>0.124026439544728</v>
      </c>
    </row>
    <row r="5394" spans="1:8" x14ac:dyDescent="0.25">
      <c r="A5394" t="s">
        <v>632</v>
      </c>
      <c r="B5394" t="s">
        <v>572</v>
      </c>
      <c r="C5394">
        <v>-0.4</v>
      </c>
      <c r="D5394">
        <v>0.64000000000000012</v>
      </c>
      <c r="E5394">
        <v>0.59999999999999898</v>
      </c>
      <c r="F5394">
        <v>-0.47032412658100903</v>
      </c>
      <c r="G5394">
        <v>0.221204784044189</v>
      </c>
      <c r="H5394">
        <v>0.114709933782976</v>
      </c>
    </row>
    <row r="5395" spans="1:8" x14ac:dyDescent="0.25">
      <c r="A5395" t="s">
        <v>678</v>
      </c>
      <c r="B5395" t="s">
        <v>572</v>
      </c>
      <c r="C5395">
        <v>-0.8</v>
      </c>
      <c r="D5395">
        <v>0.64000000000000012</v>
      </c>
      <c r="E5395">
        <v>0.19999999999999901</v>
      </c>
      <c r="F5395">
        <v>-0.93941634969578502</v>
      </c>
      <c r="G5395">
        <v>0.88250307807575346</v>
      </c>
      <c r="H5395">
        <v>0.102395834616497</v>
      </c>
    </row>
    <row r="5396" spans="1:8" x14ac:dyDescent="0.25">
      <c r="A5396" t="s">
        <v>481</v>
      </c>
      <c r="B5396" t="s">
        <v>572</v>
      </c>
      <c r="C5396">
        <v>0.8</v>
      </c>
      <c r="D5396">
        <v>0.64000000000000012</v>
      </c>
      <c r="E5396">
        <v>0.19999999999999901</v>
      </c>
      <c r="F5396">
        <v>0.62795060491490695</v>
      </c>
      <c r="G5396">
        <v>0.39432196221299759</v>
      </c>
      <c r="H5396">
        <v>8.9677223713792401E-2</v>
      </c>
    </row>
    <row r="5397" spans="1:8" x14ac:dyDescent="0.25">
      <c r="A5397" t="s">
        <v>503</v>
      </c>
      <c r="B5397" t="s">
        <v>572</v>
      </c>
      <c r="C5397">
        <v>-0.2</v>
      </c>
      <c r="D5397">
        <v>0.64000000000000012</v>
      </c>
      <c r="E5397">
        <v>0.8</v>
      </c>
      <c r="F5397">
        <v>-0.47758010892906999</v>
      </c>
      <c r="G5397">
        <v>0.22808276044470235</v>
      </c>
      <c r="H5397">
        <v>7.9470966125882406E-2</v>
      </c>
    </row>
    <row r="5398" spans="1:8" x14ac:dyDescent="0.25">
      <c r="A5398" t="s">
        <v>464</v>
      </c>
      <c r="B5398" t="s">
        <v>572</v>
      </c>
      <c r="C5398">
        <v>0</v>
      </c>
      <c r="D5398">
        <v>4.0000000000000008E-2</v>
      </c>
      <c r="E5398">
        <v>1</v>
      </c>
      <c r="F5398">
        <v>8.7000539482179506E-2</v>
      </c>
      <c r="G5398">
        <v>7.5690938701902747E-3</v>
      </c>
      <c r="H5398">
        <v>7.0200153521717101E-2</v>
      </c>
    </row>
    <row r="5399" spans="1:8" x14ac:dyDescent="0.25">
      <c r="A5399" t="s">
        <v>529</v>
      </c>
      <c r="B5399" t="s">
        <v>572</v>
      </c>
      <c r="C5399">
        <v>0.8</v>
      </c>
      <c r="D5399">
        <v>4.0000000000000008E-2</v>
      </c>
      <c r="E5399">
        <v>0.19999999999999901</v>
      </c>
      <c r="F5399">
        <v>0.69144100656866503</v>
      </c>
      <c r="G5399">
        <v>0.47809066556468865</v>
      </c>
      <c r="H5399">
        <v>5.9611799677368502E-2</v>
      </c>
    </row>
    <row r="5400" spans="1:8" x14ac:dyDescent="0.25">
      <c r="A5400" t="s">
        <v>560</v>
      </c>
      <c r="B5400" t="s">
        <v>572</v>
      </c>
      <c r="C5400">
        <v>0.6</v>
      </c>
      <c r="D5400">
        <v>0.16000000000000003</v>
      </c>
      <c r="E5400">
        <v>0.39999999999999902</v>
      </c>
      <c r="F5400">
        <v>0.46497101189634099</v>
      </c>
      <c r="G5400">
        <v>0.21619804190390726</v>
      </c>
      <c r="H5400">
        <v>4.8947304504302701E-2</v>
      </c>
    </row>
    <row r="5401" spans="1:8" x14ac:dyDescent="0.25">
      <c r="A5401" t="s">
        <v>575</v>
      </c>
      <c r="B5401" t="s">
        <v>572</v>
      </c>
      <c r="C5401">
        <v>0.4</v>
      </c>
      <c r="D5401">
        <v>4.0000000000000008E-2</v>
      </c>
      <c r="E5401">
        <v>0.6</v>
      </c>
      <c r="F5401">
        <v>8.2811743546848698E-2</v>
      </c>
      <c r="G5401">
        <v>6.8577848692690374E-3</v>
      </c>
      <c r="H5401">
        <v>3.7159264438915103E-2</v>
      </c>
    </row>
    <row r="5402" spans="1:8" x14ac:dyDescent="0.25">
      <c r="A5402" t="s">
        <v>475</v>
      </c>
      <c r="B5402" t="s">
        <v>572</v>
      </c>
      <c r="C5402">
        <v>0</v>
      </c>
      <c r="D5402">
        <v>0.16000000000000003</v>
      </c>
      <c r="E5402">
        <v>1</v>
      </c>
      <c r="F5402">
        <v>5.8706911723474503E-2</v>
      </c>
      <c r="G5402">
        <v>3.4465014841078279E-3</v>
      </c>
      <c r="H5402">
        <v>2.4317550706499599E-2</v>
      </c>
    </row>
    <row r="5403" spans="1:8" x14ac:dyDescent="0.25">
      <c r="A5403" t="s">
        <v>644</v>
      </c>
      <c r="B5403" t="s">
        <v>572</v>
      </c>
      <c r="C5403">
        <v>-0.8</v>
      </c>
      <c r="D5403">
        <v>0.16000000000000003</v>
      </c>
      <c r="E5403">
        <v>0.19999999999999901</v>
      </c>
      <c r="F5403">
        <v>-0.88318736797315101</v>
      </c>
      <c r="G5403">
        <v>0.78001992694734201</v>
      </c>
      <c r="H5403">
        <v>1.60011893420328E-2</v>
      </c>
    </row>
    <row r="5404" spans="1:8" x14ac:dyDescent="0.25">
      <c r="A5404" t="s">
        <v>647</v>
      </c>
      <c r="B5404" t="s">
        <v>572</v>
      </c>
      <c r="C5404">
        <v>-0.8</v>
      </c>
      <c r="D5404">
        <v>4.0000000000000008E-2</v>
      </c>
      <c r="E5404">
        <v>0.19999999999999901</v>
      </c>
      <c r="F5404">
        <v>-0.80757751374611297</v>
      </c>
      <c r="G5404">
        <v>0.65218144070835327</v>
      </c>
      <c r="H5404">
        <v>7.77326903614327E-3</v>
      </c>
    </row>
    <row r="5405" spans="1:8" x14ac:dyDescent="0.25">
      <c r="A5405" t="s">
        <v>628</v>
      </c>
      <c r="B5405" t="s">
        <v>572</v>
      </c>
      <c r="C5405">
        <v>-0.4</v>
      </c>
      <c r="D5405">
        <v>0.16000000000000003</v>
      </c>
      <c r="E5405">
        <v>0.59999999999999898</v>
      </c>
      <c r="F5405">
        <v>-0.44448647399707403</v>
      </c>
      <c r="G5405">
        <v>0.19756822556635156</v>
      </c>
      <c r="H5405" s="1">
        <v>5.1900000000000003E-11</v>
      </c>
    </row>
    <row r="5406" spans="1:8" x14ac:dyDescent="0.25">
      <c r="A5406" t="s">
        <v>658</v>
      </c>
      <c r="B5406" t="s">
        <v>591</v>
      </c>
      <c r="C5406">
        <v>-0.8</v>
      </c>
      <c r="D5406">
        <v>0.16000000000000003</v>
      </c>
      <c r="E5406">
        <v>0.19999999999999901</v>
      </c>
      <c r="F5406">
        <v>-0.50532623536486798</v>
      </c>
      <c r="G5406">
        <v>0.25535460414802996</v>
      </c>
      <c r="H5406">
        <v>1.5150474554569899E-2</v>
      </c>
    </row>
    <row r="5407" spans="1:8" x14ac:dyDescent="0.25">
      <c r="A5407" t="s">
        <v>634</v>
      </c>
      <c r="B5407" t="s">
        <v>591</v>
      </c>
      <c r="C5407">
        <v>-0.8</v>
      </c>
      <c r="D5407">
        <v>0.16000000000000003</v>
      </c>
      <c r="E5407">
        <v>0.19999999999999901</v>
      </c>
      <c r="F5407">
        <v>-0.53654697444643296</v>
      </c>
      <c r="G5407">
        <v>0.28788265578762118</v>
      </c>
      <c r="H5407">
        <v>2.7374656103372801E-2</v>
      </c>
    </row>
    <row r="5408" spans="1:8" x14ac:dyDescent="0.25">
      <c r="A5408" t="s">
        <v>554</v>
      </c>
      <c r="B5408" t="s">
        <v>591</v>
      </c>
      <c r="C5408">
        <v>-0.4</v>
      </c>
      <c r="D5408">
        <v>0.16000000000000003</v>
      </c>
      <c r="E5408">
        <v>0.59999999999999898</v>
      </c>
      <c r="F5408">
        <v>8.0474683390111407E-2</v>
      </c>
      <c r="G5408">
        <v>6.4761746667386724E-3</v>
      </c>
      <c r="H5408">
        <v>4.2610792101929001E-2</v>
      </c>
    </row>
    <row r="5409" spans="1:8" x14ac:dyDescent="0.25">
      <c r="A5409" t="s">
        <v>656</v>
      </c>
      <c r="B5409" t="s">
        <v>591</v>
      </c>
      <c r="C5409">
        <v>-0.8</v>
      </c>
      <c r="D5409">
        <v>0</v>
      </c>
      <c r="E5409">
        <v>0.19999999999999901</v>
      </c>
      <c r="F5409">
        <v>-0.71049474754574804</v>
      </c>
      <c r="G5409">
        <v>0.50480278629009623</v>
      </c>
      <c r="H5409">
        <v>6.2177965104970097E-2</v>
      </c>
    </row>
    <row r="5410" spans="1:8" x14ac:dyDescent="0.25">
      <c r="A5410" t="s">
        <v>662</v>
      </c>
      <c r="B5410" t="s">
        <v>591</v>
      </c>
      <c r="C5410">
        <v>-0.8</v>
      </c>
      <c r="D5410">
        <v>4.0000000000000008E-2</v>
      </c>
      <c r="E5410">
        <v>0.19999999999999901</v>
      </c>
      <c r="F5410">
        <v>-0.59011762772823295</v>
      </c>
      <c r="G5410">
        <v>0.34823881455559735</v>
      </c>
      <c r="H5410">
        <v>7.8069581703564997E-2</v>
      </c>
    </row>
    <row r="5411" spans="1:8" x14ac:dyDescent="0.25">
      <c r="A5411" t="s">
        <v>519</v>
      </c>
      <c r="B5411" t="s">
        <v>591</v>
      </c>
      <c r="C5411">
        <v>0.4</v>
      </c>
      <c r="D5411">
        <v>4.0000000000000008E-2</v>
      </c>
      <c r="E5411">
        <v>0.6</v>
      </c>
      <c r="F5411">
        <v>0.17523561612803401</v>
      </c>
      <c r="G5411">
        <v>3.0707521159771694E-2</v>
      </c>
      <c r="H5411">
        <v>9.1826982641775398E-2</v>
      </c>
    </row>
    <row r="5412" spans="1:8" x14ac:dyDescent="0.25">
      <c r="A5412" t="s">
        <v>657</v>
      </c>
      <c r="B5412" t="s">
        <v>591</v>
      </c>
      <c r="C5412">
        <v>-0.6</v>
      </c>
      <c r="D5412">
        <v>0.64000000000000012</v>
      </c>
      <c r="E5412">
        <v>0.39999999999999902</v>
      </c>
      <c r="F5412">
        <v>-0.45555666554133301</v>
      </c>
      <c r="G5412">
        <v>0.20753187551913793</v>
      </c>
      <c r="H5412">
        <v>0.111225669629388</v>
      </c>
    </row>
    <row r="5413" spans="1:8" x14ac:dyDescent="0.25">
      <c r="A5413" t="s">
        <v>614</v>
      </c>
      <c r="B5413" t="s">
        <v>591</v>
      </c>
      <c r="C5413">
        <v>0.2</v>
      </c>
      <c r="D5413">
        <v>4.0000000000000008E-2</v>
      </c>
      <c r="E5413">
        <v>0.8</v>
      </c>
      <c r="F5413">
        <v>-3.7809130026839798E-2</v>
      </c>
      <c r="G5413">
        <v>1.4295303133864787E-3</v>
      </c>
      <c r="H5413">
        <v>0.122757627718488</v>
      </c>
    </row>
    <row r="5414" spans="1:8" x14ac:dyDescent="0.25">
      <c r="A5414" t="s">
        <v>642</v>
      </c>
      <c r="B5414" t="s">
        <v>591</v>
      </c>
      <c r="C5414">
        <v>-0.6</v>
      </c>
      <c r="D5414">
        <v>0.16000000000000003</v>
      </c>
      <c r="E5414">
        <v>0.39999999999999902</v>
      </c>
      <c r="F5414">
        <v>-0.204681928623415</v>
      </c>
      <c r="G5414">
        <v>4.1894691905000753E-2</v>
      </c>
      <c r="H5414">
        <v>0.13690216049175299</v>
      </c>
    </row>
    <row r="5415" spans="1:8" x14ac:dyDescent="0.25">
      <c r="A5415" t="s">
        <v>619</v>
      </c>
      <c r="B5415" t="s">
        <v>591</v>
      </c>
      <c r="C5415">
        <v>-0.4</v>
      </c>
      <c r="D5415">
        <v>0.16000000000000003</v>
      </c>
      <c r="E5415">
        <v>0.59999999999999898</v>
      </c>
      <c r="F5415">
        <v>-0.239714838285259</v>
      </c>
      <c r="G5415">
        <v>5.7463203694127871E-2</v>
      </c>
      <c r="H5415">
        <v>0.151770843626966</v>
      </c>
    </row>
    <row r="5416" spans="1:8" x14ac:dyDescent="0.25">
      <c r="A5416" t="s">
        <v>675</v>
      </c>
      <c r="B5416" t="s">
        <v>591</v>
      </c>
      <c r="C5416">
        <v>-0.6</v>
      </c>
      <c r="D5416">
        <v>1</v>
      </c>
      <c r="E5416">
        <v>0.39999999999999902</v>
      </c>
      <c r="F5416">
        <v>-0.71205347318133005</v>
      </c>
      <c r="G5416">
        <v>0.50702014866959511</v>
      </c>
      <c r="H5416">
        <v>0.16233198284438899</v>
      </c>
    </row>
    <row r="5417" spans="1:8" x14ac:dyDescent="0.25">
      <c r="A5417" t="s">
        <v>645</v>
      </c>
      <c r="B5417" t="s">
        <v>591</v>
      </c>
      <c r="C5417">
        <v>-0.4</v>
      </c>
      <c r="D5417">
        <v>0.64000000000000012</v>
      </c>
      <c r="E5417">
        <v>0.59999999999999898</v>
      </c>
      <c r="F5417">
        <v>-0.54243855229015003</v>
      </c>
      <c r="G5417">
        <v>0.29423958301063385</v>
      </c>
      <c r="H5417">
        <v>0.173554081590968</v>
      </c>
    </row>
    <row r="5418" spans="1:8" x14ac:dyDescent="0.25">
      <c r="A5418" t="s">
        <v>571</v>
      </c>
      <c r="B5418" t="s">
        <v>591</v>
      </c>
      <c r="C5418">
        <v>-0.4</v>
      </c>
      <c r="D5418">
        <v>4.0000000000000008E-2</v>
      </c>
      <c r="E5418">
        <v>0.59999999999999898</v>
      </c>
      <c r="F5418">
        <v>-0.17841463118894599</v>
      </c>
      <c r="G5418">
        <v>3.1831780622287621E-2</v>
      </c>
      <c r="H5418">
        <v>0.184622866666978</v>
      </c>
    </row>
    <row r="5419" spans="1:8" x14ac:dyDescent="0.25">
      <c r="A5419" t="s">
        <v>641</v>
      </c>
      <c r="B5419" t="s">
        <v>591</v>
      </c>
      <c r="C5419">
        <v>-0.8</v>
      </c>
      <c r="D5419">
        <v>0.16000000000000003</v>
      </c>
      <c r="E5419">
        <v>0.19999999999999901</v>
      </c>
      <c r="F5419">
        <v>-0.53465809476863602</v>
      </c>
      <c r="G5419">
        <v>0.28585927830162777</v>
      </c>
      <c r="H5419">
        <v>0.19916841421126399</v>
      </c>
    </row>
    <row r="5420" spans="1:8" x14ac:dyDescent="0.25">
      <c r="A5420" t="s">
        <v>455</v>
      </c>
      <c r="B5420" t="s">
        <v>591</v>
      </c>
      <c r="C5420">
        <v>-0.2</v>
      </c>
      <c r="D5420">
        <v>0.64000000000000012</v>
      </c>
      <c r="E5420">
        <v>0.8</v>
      </c>
      <c r="F5420">
        <v>-0.246058058383718</v>
      </c>
      <c r="G5420">
        <v>6.0544568095565174E-2</v>
      </c>
      <c r="H5420">
        <v>0.21202535492913599</v>
      </c>
    </row>
    <row r="5421" spans="1:8" x14ac:dyDescent="0.25">
      <c r="A5421" t="s">
        <v>457</v>
      </c>
      <c r="B5421" t="s">
        <v>591</v>
      </c>
      <c r="C5421">
        <v>-0.4</v>
      </c>
      <c r="D5421">
        <v>4.0000000000000008E-2</v>
      </c>
      <c r="E5421">
        <v>0.59999999999999898</v>
      </c>
      <c r="F5421">
        <v>-0.51773449492176304</v>
      </c>
      <c r="G5421">
        <v>0.26804900723189307</v>
      </c>
      <c r="H5421">
        <v>0.224622797775129</v>
      </c>
    </row>
    <row r="5422" spans="1:8" x14ac:dyDescent="0.25">
      <c r="A5422" t="s">
        <v>594</v>
      </c>
      <c r="B5422" t="s">
        <v>591</v>
      </c>
      <c r="C5422">
        <v>-0.2</v>
      </c>
      <c r="D5422">
        <v>0.16000000000000003</v>
      </c>
      <c r="E5422">
        <v>0.8</v>
      </c>
      <c r="F5422">
        <v>-0.121496854528533</v>
      </c>
      <c r="G5422">
        <v>1.4761485660327509E-2</v>
      </c>
      <c r="H5422">
        <v>0.24461387840868601</v>
      </c>
    </row>
    <row r="5423" spans="1:8" x14ac:dyDescent="0.25">
      <c r="A5423" t="s">
        <v>569</v>
      </c>
      <c r="B5423" t="s">
        <v>591</v>
      </c>
      <c r="C5423">
        <v>0.4</v>
      </c>
      <c r="D5423">
        <v>0.16000000000000003</v>
      </c>
      <c r="E5423">
        <v>0.6</v>
      </c>
      <c r="F5423">
        <v>0.121069773005075</v>
      </c>
      <c r="G5423">
        <v>1.4657889935500388E-2</v>
      </c>
      <c r="H5423">
        <v>0.25530668118927802</v>
      </c>
    </row>
    <row r="5424" spans="1:8" x14ac:dyDescent="0.25">
      <c r="A5424" t="s">
        <v>584</v>
      </c>
      <c r="B5424" t="s">
        <v>591</v>
      </c>
      <c r="C5424">
        <v>0.2</v>
      </c>
      <c r="D5424">
        <v>0.16000000000000003</v>
      </c>
      <c r="E5424">
        <v>0.8</v>
      </c>
      <c r="F5424">
        <v>0.65192657400327003</v>
      </c>
      <c r="G5424">
        <v>0.42500825789164109</v>
      </c>
      <c r="H5424">
        <v>0.269395111989984</v>
      </c>
    </row>
    <row r="5425" spans="1:8" x14ac:dyDescent="0.25">
      <c r="A5425" t="s">
        <v>521</v>
      </c>
      <c r="B5425" t="s">
        <v>591</v>
      </c>
      <c r="C5425">
        <v>0</v>
      </c>
      <c r="D5425">
        <v>4.0000000000000008E-2</v>
      </c>
      <c r="E5425">
        <v>1</v>
      </c>
      <c r="F5425">
        <v>-6.9401660268986601E-2</v>
      </c>
      <c r="G5425">
        <v>4.8165904480918335E-3</v>
      </c>
      <c r="H5425">
        <v>0.28221384147548501</v>
      </c>
    </row>
    <row r="5426" spans="1:8" x14ac:dyDescent="0.25">
      <c r="A5426" t="s">
        <v>606</v>
      </c>
      <c r="B5426" t="s">
        <v>591</v>
      </c>
      <c r="C5426">
        <v>-0.4</v>
      </c>
      <c r="D5426">
        <v>0.64000000000000012</v>
      </c>
      <c r="E5426">
        <v>0.59999999999999898</v>
      </c>
      <c r="F5426">
        <v>-0.22473068504954299</v>
      </c>
      <c r="G5426">
        <v>5.0503880802836888E-2</v>
      </c>
      <c r="H5426">
        <v>0.29806089942410902</v>
      </c>
    </row>
    <row r="5427" spans="1:8" x14ac:dyDescent="0.25">
      <c r="A5427" t="s">
        <v>596</v>
      </c>
      <c r="B5427" t="s">
        <v>591</v>
      </c>
      <c r="C5427">
        <v>0.2</v>
      </c>
      <c r="D5427">
        <v>0.16000000000000003</v>
      </c>
      <c r="E5427">
        <v>0.8</v>
      </c>
      <c r="F5427">
        <v>-0.207038201151618</v>
      </c>
      <c r="G5427">
        <v>4.2864816736097835E-2</v>
      </c>
      <c r="H5427">
        <v>0.30855899343133403</v>
      </c>
    </row>
    <row r="5428" spans="1:8" x14ac:dyDescent="0.25">
      <c r="A5428" t="s">
        <v>508</v>
      </c>
      <c r="B5428" t="s">
        <v>591</v>
      </c>
      <c r="C5428">
        <v>0</v>
      </c>
      <c r="D5428">
        <v>4.0000000000000008E-2</v>
      </c>
      <c r="E5428">
        <v>1</v>
      </c>
      <c r="F5428">
        <v>-5.2025657101063098E-2</v>
      </c>
      <c r="G5428">
        <v>2.706668996797397E-3</v>
      </c>
      <c r="H5428">
        <v>0.32912349283286801</v>
      </c>
    </row>
    <row r="5429" spans="1:8" x14ac:dyDescent="0.25">
      <c r="A5429" t="s">
        <v>617</v>
      </c>
      <c r="B5429" t="s">
        <v>591</v>
      </c>
      <c r="C5429">
        <v>-0.4</v>
      </c>
      <c r="D5429">
        <v>0.16000000000000003</v>
      </c>
      <c r="E5429">
        <v>0.59999999999999898</v>
      </c>
      <c r="F5429">
        <v>-0.30319120594905402</v>
      </c>
      <c r="G5429">
        <v>9.1924907364841685E-2</v>
      </c>
      <c r="H5429">
        <v>0.34319487483081401</v>
      </c>
    </row>
    <row r="5430" spans="1:8" x14ac:dyDescent="0.25">
      <c r="A5430" t="s">
        <v>479</v>
      </c>
      <c r="B5430" t="s">
        <v>591</v>
      </c>
      <c r="C5430">
        <v>0.6</v>
      </c>
      <c r="D5430">
        <v>0.64000000000000012</v>
      </c>
      <c r="E5430">
        <v>0.39999999999999902</v>
      </c>
      <c r="F5430">
        <v>0.63141924362679402</v>
      </c>
      <c r="G5430">
        <v>0.39869026122223267</v>
      </c>
      <c r="H5430">
        <v>0.35806024954570698</v>
      </c>
    </row>
    <row r="5431" spans="1:8" x14ac:dyDescent="0.25">
      <c r="A5431" t="s">
        <v>672</v>
      </c>
      <c r="B5431" t="s">
        <v>591</v>
      </c>
      <c r="C5431">
        <v>-0.8</v>
      </c>
      <c r="D5431">
        <v>4.0000000000000008E-2</v>
      </c>
      <c r="E5431">
        <v>0.19999999999999901</v>
      </c>
      <c r="F5431">
        <v>-0.72356839558522101</v>
      </c>
      <c r="G5431">
        <v>0.52355122308977087</v>
      </c>
      <c r="H5431">
        <v>0.36738225789843498</v>
      </c>
    </row>
    <row r="5432" spans="1:8" x14ac:dyDescent="0.25">
      <c r="A5432" t="s">
        <v>458</v>
      </c>
      <c r="B5432" t="s">
        <v>591</v>
      </c>
      <c r="C5432">
        <v>-0.4</v>
      </c>
      <c r="D5432">
        <v>0.54444444444444462</v>
      </c>
      <c r="E5432">
        <v>0.59999999999999898</v>
      </c>
      <c r="F5432">
        <v>1.21430687585999E-2</v>
      </c>
      <c r="G5432">
        <v>1.4745411887608491E-4</v>
      </c>
      <c r="H5432">
        <v>0.37994149636566898</v>
      </c>
    </row>
    <row r="5433" spans="1:8" x14ac:dyDescent="0.25">
      <c r="A5433" t="s">
        <v>633</v>
      </c>
      <c r="B5433" t="s">
        <v>591</v>
      </c>
      <c r="C5433">
        <v>-0.8</v>
      </c>
      <c r="D5433">
        <v>4.4444444444444044E-2</v>
      </c>
      <c r="E5433">
        <v>0.19999999999999901</v>
      </c>
      <c r="F5433">
        <v>-0.74814296854685802</v>
      </c>
      <c r="G5433">
        <v>0.559717901386105</v>
      </c>
      <c r="H5433">
        <v>0.392303364506284</v>
      </c>
    </row>
    <row r="5434" spans="1:8" x14ac:dyDescent="0.25">
      <c r="A5434" t="s">
        <v>612</v>
      </c>
      <c r="B5434" t="s">
        <v>591</v>
      </c>
      <c r="C5434">
        <v>-0.2</v>
      </c>
      <c r="D5434">
        <v>9.9999999999999409E-2</v>
      </c>
      <c r="E5434">
        <v>0.8</v>
      </c>
      <c r="F5434">
        <v>-0.39096947026928203</v>
      </c>
      <c r="G5434">
        <v>0.15285712668264301</v>
      </c>
      <c r="H5434">
        <v>0.40466151624313101</v>
      </c>
    </row>
    <row r="5435" spans="1:8" x14ac:dyDescent="0.25">
      <c r="A5435" t="s">
        <v>593</v>
      </c>
      <c r="B5435" t="s">
        <v>591</v>
      </c>
      <c r="C5435">
        <v>0.2</v>
      </c>
      <c r="D5435">
        <v>4.4444444444444044E-2</v>
      </c>
      <c r="E5435">
        <v>0.8</v>
      </c>
      <c r="F5435">
        <v>-0.208692369893202</v>
      </c>
      <c r="G5435">
        <v>4.3552505251641047E-2</v>
      </c>
      <c r="H5435">
        <v>0.418658576554786</v>
      </c>
    </row>
    <row r="5436" spans="1:8" x14ac:dyDescent="0.25">
      <c r="A5436" t="s">
        <v>509</v>
      </c>
      <c r="B5436" t="s">
        <v>591</v>
      </c>
      <c r="C5436">
        <v>0.4</v>
      </c>
      <c r="D5436">
        <v>0.39999999999999891</v>
      </c>
      <c r="E5436">
        <v>0.6</v>
      </c>
      <c r="F5436">
        <v>0.52996447021007198</v>
      </c>
      <c r="G5436">
        <v>0.28086233968504226</v>
      </c>
      <c r="H5436">
        <v>0.43097400064419999</v>
      </c>
    </row>
    <row r="5437" spans="1:8" x14ac:dyDescent="0.25">
      <c r="A5437" t="s">
        <v>630</v>
      </c>
      <c r="B5437" t="s">
        <v>591</v>
      </c>
      <c r="C5437">
        <v>-0.4</v>
      </c>
      <c r="D5437">
        <v>0.16000000000000003</v>
      </c>
      <c r="E5437">
        <v>0.59999999999999898</v>
      </c>
      <c r="F5437">
        <v>-0.47608071132685198</v>
      </c>
      <c r="G5437">
        <v>0.22665284369748137</v>
      </c>
      <c r="H5437">
        <v>0.44662066216679602</v>
      </c>
    </row>
    <row r="5438" spans="1:8" x14ac:dyDescent="0.25">
      <c r="A5438" t="s">
        <v>660</v>
      </c>
      <c r="B5438" t="s">
        <v>591</v>
      </c>
      <c r="C5438">
        <v>-0.8</v>
      </c>
      <c r="D5438">
        <v>0.16000000000000003</v>
      </c>
      <c r="E5438">
        <v>0.19999999999999901</v>
      </c>
      <c r="F5438">
        <v>-0.76916775070955101</v>
      </c>
      <c r="G5438">
        <v>0.59161902873159</v>
      </c>
      <c r="H5438">
        <v>0.45612957650552899</v>
      </c>
    </row>
    <row r="5439" spans="1:8" x14ac:dyDescent="0.25">
      <c r="A5439" t="s">
        <v>527</v>
      </c>
      <c r="B5439" t="s">
        <v>591</v>
      </c>
      <c r="C5439">
        <v>0.2</v>
      </c>
      <c r="D5439">
        <v>0.36</v>
      </c>
      <c r="E5439">
        <v>0.8</v>
      </c>
      <c r="F5439">
        <v>0.16693196701716401</v>
      </c>
      <c r="G5439">
        <v>2.7866281612219532E-2</v>
      </c>
      <c r="H5439">
        <v>0.46835285164637203</v>
      </c>
    </row>
    <row r="5440" spans="1:8" x14ac:dyDescent="0.25">
      <c r="A5440" t="s">
        <v>668</v>
      </c>
      <c r="B5440" t="s">
        <v>591</v>
      </c>
      <c r="C5440">
        <v>-0.6</v>
      </c>
      <c r="D5440">
        <v>0.16000000000000003</v>
      </c>
      <c r="E5440">
        <v>0.39999999999999902</v>
      </c>
      <c r="F5440">
        <v>-0.69628875783182698</v>
      </c>
      <c r="G5440">
        <v>0.48481803428298859</v>
      </c>
      <c r="H5440">
        <v>0.48161728330923398</v>
      </c>
    </row>
    <row r="5441" spans="1:8" x14ac:dyDescent="0.25">
      <c r="A5441" t="s">
        <v>592</v>
      </c>
      <c r="B5441" t="s">
        <v>591</v>
      </c>
      <c r="C5441">
        <v>-0.4</v>
      </c>
      <c r="D5441">
        <v>4.0000000000000008E-2</v>
      </c>
      <c r="E5441">
        <v>0.59999999999999898</v>
      </c>
      <c r="F5441">
        <v>-0.27312920875869201</v>
      </c>
      <c r="G5441">
        <v>7.4599564677149163E-2</v>
      </c>
      <c r="H5441">
        <v>0.495991396890261</v>
      </c>
    </row>
    <row r="5442" spans="1:8" x14ac:dyDescent="0.25">
      <c r="A5442" t="s">
        <v>492</v>
      </c>
      <c r="B5442" t="s">
        <v>591</v>
      </c>
      <c r="C5442">
        <v>0.4</v>
      </c>
      <c r="D5442">
        <v>0</v>
      </c>
      <c r="E5442">
        <v>0.6</v>
      </c>
      <c r="F5442">
        <v>0.35918798318114498</v>
      </c>
      <c r="G5442">
        <v>0.12901600726173848</v>
      </c>
      <c r="H5442">
        <v>0.507991821527632</v>
      </c>
    </row>
    <row r="5443" spans="1:8" x14ac:dyDescent="0.25">
      <c r="A5443" t="s">
        <v>583</v>
      </c>
      <c r="B5443" t="s">
        <v>591</v>
      </c>
      <c r="C5443">
        <v>-0.6</v>
      </c>
      <c r="D5443">
        <v>0.64000000000000012</v>
      </c>
      <c r="E5443">
        <v>0.39999999999999902</v>
      </c>
      <c r="F5443">
        <v>-0.25632777038836002</v>
      </c>
      <c r="G5443">
        <v>6.570392587226781E-2</v>
      </c>
      <c r="H5443">
        <v>0.51859577846132598</v>
      </c>
    </row>
    <row r="5444" spans="1:8" x14ac:dyDescent="0.25">
      <c r="A5444" t="s">
        <v>625</v>
      </c>
      <c r="B5444" t="s">
        <v>591</v>
      </c>
      <c r="C5444">
        <v>-0.2</v>
      </c>
      <c r="D5444">
        <v>1</v>
      </c>
      <c r="E5444">
        <v>0.8</v>
      </c>
      <c r="F5444">
        <v>-0.18951975983862099</v>
      </c>
      <c r="G5444">
        <v>3.5917739369288576E-2</v>
      </c>
      <c r="H5444">
        <v>0.53144216101644204</v>
      </c>
    </row>
    <row r="5445" spans="1:8" x14ac:dyDescent="0.25">
      <c r="A5445" t="s">
        <v>493</v>
      </c>
      <c r="B5445" t="s">
        <v>591</v>
      </c>
      <c r="C5445">
        <v>0</v>
      </c>
      <c r="D5445">
        <v>4.0000000000000008E-2</v>
      </c>
      <c r="E5445">
        <v>1</v>
      </c>
      <c r="F5445">
        <v>1.0978847273481E-2</v>
      </c>
      <c r="G5445">
        <v>1.2053508745442118E-4</v>
      </c>
      <c r="H5445">
        <v>0.53979070407267804</v>
      </c>
    </row>
    <row r="5446" spans="1:8" x14ac:dyDescent="0.25">
      <c r="A5446" t="s">
        <v>559</v>
      </c>
      <c r="B5446" t="s">
        <v>591</v>
      </c>
      <c r="C5446">
        <v>0</v>
      </c>
      <c r="D5446">
        <v>0.36</v>
      </c>
      <c r="E5446">
        <v>1</v>
      </c>
      <c r="F5446">
        <v>9.1478370855951702E-2</v>
      </c>
      <c r="G5446">
        <v>8.3682923344590345E-3</v>
      </c>
      <c r="H5446">
        <v>0.55426279199472195</v>
      </c>
    </row>
    <row r="5447" spans="1:8" x14ac:dyDescent="0.25">
      <c r="A5447" t="s">
        <v>580</v>
      </c>
      <c r="B5447" t="s">
        <v>591</v>
      </c>
      <c r="C5447">
        <v>0.4</v>
      </c>
      <c r="D5447">
        <v>0</v>
      </c>
      <c r="E5447">
        <v>0.6</v>
      </c>
      <c r="F5447">
        <v>9.9651319104851296E-2</v>
      </c>
      <c r="G5447">
        <v>9.9303853993369003E-3</v>
      </c>
      <c r="H5447">
        <v>0.56508006266793398</v>
      </c>
    </row>
    <row r="5448" spans="1:8" x14ac:dyDescent="0.25">
      <c r="A5448" t="s">
        <v>620</v>
      </c>
      <c r="B5448" t="s">
        <v>591</v>
      </c>
      <c r="C5448">
        <v>-0.2</v>
      </c>
      <c r="D5448">
        <v>0.64000000000000012</v>
      </c>
      <c r="E5448">
        <v>0.8</v>
      </c>
      <c r="F5448">
        <v>-0.52778654407562897</v>
      </c>
      <c r="G5448">
        <v>0.27855863610729586</v>
      </c>
      <c r="H5448">
        <v>0.57675610949616296</v>
      </c>
    </row>
    <row r="5449" spans="1:8" x14ac:dyDescent="0.25">
      <c r="A5449" t="s">
        <v>507</v>
      </c>
      <c r="B5449" t="s">
        <v>591</v>
      </c>
      <c r="C5449">
        <v>0.4</v>
      </c>
      <c r="D5449">
        <v>0.16000000000000003</v>
      </c>
      <c r="E5449">
        <v>0.6</v>
      </c>
      <c r="F5449">
        <v>0.42836928654564299</v>
      </c>
      <c r="G5449">
        <v>0.1835002456556232</v>
      </c>
      <c r="H5449">
        <v>0.58769328597019799</v>
      </c>
    </row>
    <row r="5450" spans="1:8" x14ac:dyDescent="0.25">
      <c r="A5450" t="s">
        <v>535</v>
      </c>
      <c r="B5450" t="s">
        <v>591</v>
      </c>
      <c r="C5450">
        <v>0.6</v>
      </c>
      <c r="D5450">
        <v>0.16000000000000003</v>
      </c>
      <c r="E5450">
        <v>0.39999999999999902</v>
      </c>
      <c r="F5450">
        <v>0.33344263267492602</v>
      </c>
      <c r="G5450">
        <v>0.11118398928518564</v>
      </c>
      <c r="H5450">
        <v>0.59628647587752504</v>
      </c>
    </row>
    <row r="5451" spans="1:8" x14ac:dyDescent="0.25">
      <c r="A5451" t="s">
        <v>655</v>
      </c>
      <c r="B5451" t="s">
        <v>591</v>
      </c>
      <c r="C5451">
        <v>-0.4</v>
      </c>
      <c r="D5451">
        <v>0.64000000000000012</v>
      </c>
      <c r="E5451">
        <v>0.59999999999999898</v>
      </c>
      <c r="F5451">
        <v>-0.688413949300136</v>
      </c>
      <c r="G5451">
        <v>0.47391376559101023</v>
      </c>
      <c r="H5451">
        <v>0.60543306730879598</v>
      </c>
    </row>
    <row r="5452" spans="1:8" x14ac:dyDescent="0.25">
      <c r="A5452" t="s">
        <v>631</v>
      </c>
      <c r="B5452" t="s">
        <v>591</v>
      </c>
      <c r="C5452">
        <v>-0.6</v>
      </c>
      <c r="D5452">
        <v>4.0000000000000008E-2</v>
      </c>
      <c r="E5452">
        <v>0.39999999999999902</v>
      </c>
      <c r="F5452">
        <v>-0.32131204622984499</v>
      </c>
      <c r="G5452">
        <v>0.10324143105241004</v>
      </c>
      <c r="H5452">
        <v>0.61631352171855902</v>
      </c>
    </row>
    <row r="5453" spans="1:8" x14ac:dyDescent="0.25">
      <c r="A5453" t="s">
        <v>607</v>
      </c>
      <c r="B5453" t="s">
        <v>591</v>
      </c>
      <c r="C5453">
        <v>0.2</v>
      </c>
      <c r="D5453">
        <v>4.0000000000000008E-2</v>
      </c>
      <c r="E5453">
        <v>0.8</v>
      </c>
      <c r="F5453">
        <v>7.5188119746114307E-2</v>
      </c>
      <c r="G5453">
        <v>5.6532533509560242E-3</v>
      </c>
      <c r="H5453">
        <v>0.62330442534542496</v>
      </c>
    </row>
    <row r="5454" spans="1:8" x14ac:dyDescent="0.25">
      <c r="A5454" t="s">
        <v>478</v>
      </c>
      <c r="B5454" t="s">
        <v>591</v>
      </c>
      <c r="C5454">
        <v>0.8</v>
      </c>
      <c r="D5454">
        <v>0.36</v>
      </c>
      <c r="E5454">
        <v>0.19999999999999901</v>
      </c>
      <c r="F5454">
        <v>0.57436920681051795</v>
      </c>
      <c r="G5454">
        <v>0.32989998573214352</v>
      </c>
      <c r="H5454">
        <v>0.63200136932538897</v>
      </c>
    </row>
    <row r="5455" spans="1:8" x14ac:dyDescent="0.25">
      <c r="A5455" t="s">
        <v>616</v>
      </c>
      <c r="B5455" t="s">
        <v>591</v>
      </c>
      <c r="C5455">
        <v>0.2</v>
      </c>
      <c r="D5455">
        <v>0</v>
      </c>
      <c r="E5455">
        <v>0.8</v>
      </c>
      <c r="F5455">
        <v>1.7556841522106899E-2</v>
      </c>
      <c r="G5455">
        <v>3.0824268423237689E-4</v>
      </c>
      <c r="H5455">
        <v>0.64488132715402902</v>
      </c>
    </row>
    <row r="5456" spans="1:8" x14ac:dyDescent="0.25">
      <c r="A5456" t="s">
        <v>586</v>
      </c>
      <c r="B5456" t="s">
        <v>591</v>
      </c>
      <c r="C5456">
        <v>0.4</v>
      </c>
      <c r="D5456">
        <v>0.16000000000000003</v>
      </c>
      <c r="E5456">
        <v>0.6</v>
      </c>
      <c r="F5456">
        <v>0.32977750816176998</v>
      </c>
      <c r="G5456">
        <v>0.10875320488938627</v>
      </c>
      <c r="H5456">
        <v>0.65356919385414802</v>
      </c>
    </row>
    <row r="5457" spans="1:8" x14ac:dyDescent="0.25">
      <c r="A5457" t="s">
        <v>522</v>
      </c>
      <c r="B5457" t="s">
        <v>591</v>
      </c>
      <c r="C5457">
        <v>0.6</v>
      </c>
      <c r="D5457">
        <v>0.16000000000000003</v>
      </c>
      <c r="E5457">
        <v>0.39999999999999902</v>
      </c>
      <c r="F5457">
        <v>0.16752710299965401</v>
      </c>
      <c r="G5457">
        <v>2.8065330239456683E-2</v>
      </c>
      <c r="H5457">
        <v>0.66125504257846701</v>
      </c>
    </row>
    <row r="5458" spans="1:8" x14ac:dyDescent="0.25">
      <c r="A5458" t="s">
        <v>667</v>
      </c>
      <c r="B5458" t="s">
        <v>591</v>
      </c>
      <c r="C5458">
        <v>-0.6</v>
      </c>
      <c r="D5458">
        <v>0</v>
      </c>
      <c r="E5458">
        <v>0.39999999999999902</v>
      </c>
      <c r="F5458">
        <v>-0.65370000075279799</v>
      </c>
      <c r="G5458">
        <v>0.42732369098420808</v>
      </c>
      <c r="H5458">
        <v>0.67080020052623102</v>
      </c>
    </row>
    <row r="5459" spans="1:8" x14ac:dyDescent="0.25">
      <c r="A5459" t="s">
        <v>523</v>
      </c>
      <c r="B5459" t="s">
        <v>591</v>
      </c>
      <c r="C5459">
        <v>0.4</v>
      </c>
      <c r="D5459">
        <v>0.64000000000000012</v>
      </c>
      <c r="E5459">
        <v>0.6</v>
      </c>
      <c r="F5459">
        <v>-1.8716260022889002E-2</v>
      </c>
      <c r="G5459">
        <v>3.5029838924439304E-4</v>
      </c>
      <c r="H5459">
        <v>0.67929486767090297</v>
      </c>
    </row>
    <row r="5460" spans="1:8" x14ac:dyDescent="0.25">
      <c r="A5460" t="s">
        <v>476</v>
      </c>
      <c r="B5460" t="s">
        <v>591</v>
      </c>
      <c r="C5460">
        <v>-0.4</v>
      </c>
      <c r="D5460">
        <v>4.0000000000000008E-2</v>
      </c>
      <c r="E5460">
        <v>0.59999999999999898</v>
      </c>
      <c r="F5460">
        <v>-0.19966332993232899</v>
      </c>
      <c r="G5460">
        <v>3.9865445319666064E-2</v>
      </c>
      <c r="H5460">
        <v>0.69028390524982197</v>
      </c>
    </row>
    <row r="5461" spans="1:8" x14ac:dyDescent="0.25">
      <c r="A5461" t="s">
        <v>489</v>
      </c>
      <c r="B5461" t="s">
        <v>591</v>
      </c>
      <c r="C5461">
        <v>-0.2</v>
      </c>
      <c r="D5461">
        <v>0.64000000000000012</v>
      </c>
      <c r="E5461">
        <v>0.8</v>
      </c>
      <c r="F5461">
        <v>-7.6722049853175003E-2</v>
      </c>
      <c r="G5461">
        <v>5.8862729336730708E-3</v>
      </c>
      <c r="H5461">
        <v>0.702557057251878</v>
      </c>
    </row>
    <row r="5462" spans="1:8" x14ac:dyDescent="0.25">
      <c r="A5462" t="s">
        <v>659</v>
      </c>
      <c r="B5462" t="s">
        <v>591</v>
      </c>
      <c r="C5462">
        <v>-0.8</v>
      </c>
      <c r="D5462">
        <v>1</v>
      </c>
      <c r="E5462">
        <v>0.19999999999999901</v>
      </c>
      <c r="F5462">
        <v>-0.71992635454153797</v>
      </c>
      <c r="G5462">
        <v>0.51829395596346828</v>
      </c>
      <c r="H5462">
        <v>0.71437031198133305</v>
      </c>
    </row>
    <row r="5463" spans="1:8" x14ac:dyDescent="0.25">
      <c r="A5463" t="s">
        <v>589</v>
      </c>
      <c r="B5463" t="s">
        <v>591</v>
      </c>
      <c r="C5463">
        <v>-0.6</v>
      </c>
      <c r="D5463">
        <v>0.16000000000000003</v>
      </c>
      <c r="E5463">
        <v>0.39999999999999902</v>
      </c>
      <c r="F5463">
        <v>-0.25297385763260299</v>
      </c>
      <c r="G5463">
        <v>6.3995772645520491E-2</v>
      </c>
      <c r="H5463">
        <v>0.72707829824122605</v>
      </c>
    </row>
    <row r="5464" spans="1:8" x14ac:dyDescent="0.25">
      <c r="A5464" t="s">
        <v>661</v>
      </c>
      <c r="B5464" t="s">
        <v>591</v>
      </c>
      <c r="C5464">
        <v>-0.6</v>
      </c>
      <c r="D5464">
        <v>0</v>
      </c>
      <c r="E5464">
        <v>0.39999999999999902</v>
      </c>
      <c r="F5464">
        <v>-0.61277919314263296</v>
      </c>
      <c r="G5464">
        <v>0.37549833954853629</v>
      </c>
      <c r="H5464">
        <v>0.73756385571516003</v>
      </c>
    </row>
    <row r="5465" spans="1:8" x14ac:dyDescent="0.25">
      <c r="A5465" t="s">
        <v>579</v>
      </c>
      <c r="B5465" t="s">
        <v>591</v>
      </c>
      <c r="C5465">
        <v>-0.8</v>
      </c>
      <c r="D5465">
        <v>0.16000000000000003</v>
      </c>
      <c r="E5465">
        <v>0.19999999999999901</v>
      </c>
      <c r="F5465">
        <v>-0.45093027001291702</v>
      </c>
      <c r="G5465">
        <v>0.20333810841392225</v>
      </c>
      <c r="H5465">
        <v>0.74498905432598805</v>
      </c>
    </row>
    <row r="5466" spans="1:8" x14ac:dyDescent="0.25">
      <c r="A5466" t="s">
        <v>646</v>
      </c>
      <c r="B5466" t="s">
        <v>591</v>
      </c>
      <c r="C5466">
        <v>-0.4</v>
      </c>
      <c r="D5466">
        <v>0.36</v>
      </c>
      <c r="E5466">
        <v>0.59999999999999898</v>
      </c>
      <c r="F5466">
        <v>-0.63310999157939596</v>
      </c>
      <c r="G5466">
        <v>0.40082826143766281</v>
      </c>
      <c r="H5466">
        <v>0.75582466970969198</v>
      </c>
    </row>
    <row r="5467" spans="1:8" x14ac:dyDescent="0.25">
      <c r="A5467" t="s">
        <v>648</v>
      </c>
      <c r="B5467" t="s">
        <v>591</v>
      </c>
      <c r="C5467">
        <v>-0.4</v>
      </c>
      <c r="D5467">
        <v>0</v>
      </c>
      <c r="E5467">
        <v>0.59999999999999898</v>
      </c>
      <c r="F5467">
        <v>-0.61460534233724895</v>
      </c>
      <c r="G5467">
        <v>0.37773972682948698</v>
      </c>
      <c r="H5467">
        <v>0.76629263459272201</v>
      </c>
    </row>
    <row r="5468" spans="1:8" x14ac:dyDescent="0.25">
      <c r="A5468" t="s">
        <v>653</v>
      </c>
      <c r="B5468" t="s">
        <v>591</v>
      </c>
      <c r="C5468">
        <v>-0.8</v>
      </c>
      <c r="D5468">
        <v>0.16000000000000003</v>
      </c>
      <c r="E5468">
        <v>0.19999999999999901</v>
      </c>
      <c r="F5468">
        <v>-0.72948438507625402</v>
      </c>
      <c r="G5468">
        <v>0.5321474680700804</v>
      </c>
      <c r="H5468">
        <v>0.77360013344030898</v>
      </c>
    </row>
    <row r="5469" spans="1:8" x14ac:dyDescent="0.25">
      <c r="A5469" t="s">
        <v>652</v>
      </c>
      <c r="B5469" t="s">
        <v>591</v>
      </c>
      <c r="C5469">
        <v>-0.4</v>
      </c>
      <c r="D5469">
        <v>1</v>
      </c>
      <c r="E5469">
        <v>0.59999999999999898</v>
      </c>
      <c r="F5469">
        <v>-0.71783003588752903</v>
      </c>
      <c r="G5469">
        <v>0.51527996042229118</v>
      </c>
      <c r="H5469">
        <v>0.78619857088913303</v>
      </c>
    </row>
    <row r="5470" spans="1:8" x14ac:dyDescent="0.25">
      <c r="A5470" t="s">
        <v>487</v>
      </c>
      <c r="B5470" t="s">
        <v>591</v>
      </c>
      <c r="C5470">
        <v>-0.2</v>
      </c>
      <c r="D5470">
        <v>1</v>
      </c>
      <c r="E5470">
        <v>0.8</v>
      </c>
      <c r="F5470">
        <v>-0.18231219355997699</v>
      </c>
      <c r="G5470">
        <v>3.3237735920650519E-2</v>
      </c>
      <c r="H5470">
        <v>0.79812684299587</v>
      </c>
    </row>
    <row r="5471" spans="1:8" x14ac:dyDescent="0.25">
      <c r="A5471" t="s">
        <v>534</v>
      </c>
      <c r="B5471" t="s">
        <v>591</v>
      </c>
      <c r="C5471">
        <v>-0.2</v>
      </c>
      <c r="D5471">
        <v>0.16000000000000003</v>
      </c>
      <c r="E5471">
        <v>0.8</v>
      </c>
      <c r="F5471">
        <v>-0.305323010997399</v>
      </c>
      <c r="G5471">
        <v>9.3222141044517828E-2</v>
      </c>
      <c r="H5471">
        <v>0.80831304214848898</v>
      </c>
    </row>
    <row r="5472" spans="1:8" x14ac:dyDescent="0.25">
      <c r="A5472" t="s">
        <v>565</v>
      </c>
      <c r="B5472" t="s">
        <v>591</v>
      </c>
      <c r="C5472">
        <v>-0.6</v>
      </c>
      <c r="D5472">
        <v>0.16000000000000003</v>
      </c>
      <c r="E5472">
        <v>0.39999999999999902</v>
      </c>
      <c r="F5472">
        <v>-0.21908840018758499</v>
      </c>
      <c r="G5472">
        <v>4.7999727096755394E-2</v>
      </c>
      <c r="H5472">
        <v>0.81719670280614898</v>
      </c>
    </row>
    <row r="5473" spans="1:8" x14ac:dyDescent="0.25">
      <c r="A5473" t="s">
        <v>494</v>
      </c>
      <c r="B5473" t="s">
        <v>591</v>
      </c>
      <c r="C5473">
        <v>0</v>
      </c>
      <c r="D5473">
        <v>4.0000000000000008E-2</v>
      </c>
      <c r="E5473">
        <v>1</v>
      </c>
      <c r="F5473">
        <v>-2.3708286458852201E-2</v>
      </c>
      <c r="G5473">
        <v>5.6208284681499463E-4</v>
      </c>
      <c r="H5473">
        <v>0.82890246663322298</v>
      </c>
    </row>
    <row r="5474" spans="1:8" x14ac:dyDescent="0.25">
      <c r="A5474" t="s">
        <v>626</v>
      </c>
      <c r="B5474" t="s">
        <v>591</v>
      </c>
      <c r="C5474">
        <v>-0.8</v>
      </c>
      <c r="D5474">
        <v>4.0000000000000008E-2</v>
      </c>
      <c r="E5474">
        <v>0.19999999999999901</v>
      </c>
      <c r="F5474">
        <v>-0.33963737817112299</v>
      </c>
      <c r="G5474">
        <v>0.11535354865095442</v>
      </c>
      <c r="H5474">
        <v>0.83709127597564603</v>
      </c>
    </row>
    <row r="5475" spans="1:8" x14ac:dyDescent="0.25">
      <c r="A5475" t="s">
        <v>567</v>
      </c>
      <c r="B5475" t="s">
        <v>591</v>
      </c>
      <c r="C5475">
        <v>0.4</v>
      </c>
      <c r="D5475">
        <v>0.16000000000000003</v>
      </c>
      <c r="E5475">
        <v>0.6</v>
      </c>
      <c r="F5475">
        <v>0.27292170175877301</v>
      </c>
      <c r="G5475">
        <v>7.4486255290904635E-2</v>
      </c>
      <c r="H5475">
        <v>0.84680657672520698</v>
      </c>
    </row>
    <row r="5476" spans="1:8" x14ac:dyDescent="0.25">
      <c r="A5476" t="s">
        <v>627</v>
      </c>
      <c r="B5476" t="s">
        <v>591</v>
      </c>
      <c r="C5476">
        <v>-0.4</v>
      </c>
      <c r="D5476">
        <v>0.16000000000000003</v>
      </c>
      <c r="E5476">
        <v>0.59999999999999898</v>
      </c>
      <c r="F5476">
        <v>-0.38209660692735897</v>
      </c>
      <c r="G5476">
        <v>0.14599781702540066</v>
      </c>
      <c r="H5476">
        <v>0.86119251403306996</v>
      </c>
    </row>
    <row r="5477" spans="1:8" x14ac:dyDescent="0.25">
      <c r="A5477" t="s">
        <v>548</v>
      </c>
      <c r="B5477" t="s">
        <v>591</v>
      </c>
      <c r="C5477">
        <v>-0.4</v>
      </c>
      <c r="D5477">
        <v>4.0000000000000008E-2</v>
      </c>
      <c r="E5477">
        <v>0.59999999999999898</v>
      </c>
      <c r="F5477">
        <v>-0.212147985884064</v>
      </c>
      <c r="G5477">
        <v>4.500676791466502E-2</v>
      </c>
      <c r="H5477">
        <v>0.87066987762164705</v>
      </c>
    </row>
    <row r="5478" spans="1:8" x14ac:dyDescent="0.25">
      <c r="A5478" t="s">
        <v>574</v>
      </c>
      <c r="B5478" t="s">
        <v>591</v>
      </c>
      <c r="C5478">
        <v>0.2</v>
      </c>
      <c r="D5478">
        <v>0.16000000000000003</v>
      </c>
      <c r="E5478">
        <v>0.8</v>
      </c>
      <c r="F5478">
        <v>-2.1718243629701602E-2</v>
      </c>
      <c r="G5478">
        <v>4.7168210635907418E-4</v>
      </c>
      <c r="H5478">
        <v>0.88142967690102303</v>
      </c>
    </row>
    <row r="5479" spans="1:8" x14ac:dyDescent="0.25">
      <c r="A5479" t="s">
        <v>640</v>
      </c>
      <c r="B5479" t="s">
        <v>591</v>
      </c>
      <c r="C5479">
        <v>-0.4</v>
      </c>
      <c r="D5479">
        <v>0.16000000000000003</v>
      </c>
      <c r="E5479">
        <v>0.59999999999999898</v>
      </c>
      <c r="F5479">
        <v>-0.42319120472458099</v>
      </c>
      <c r="G5479">
        <v>0.17909079575624223</v>
      </c>
      <c r="H5479">
        <v>0.88884955623847395</v>
      </c>
    </row>
    <row r="5480" spans="1:8" x14ac:dyDescent="0.25">
      <c r="A5480" t="s">
        <v>501</v>
      </c>
      <c r="B5480" t="s">
        <v>591</v>
      </c>
      <c r="C5480">
        <v>0.8</v>
      </c>
      <c r="D5480">
        <v>0.16000000000000003</v>
      </c>
      <c r="E5480">
        <v>0.19999999999999901</v>
      </c>
      <c r="F5480">
        <v>0.64854788089920601</v>
      </c>
      <c r="G5480">
        <v>0.42061435381885071</v>
      </c>
      <c r="H5480">
        <v>0.89941620608724104</v>
      </c>
    </row>
    <row r="5481" spans="1:8" x14ac:dyDescent="0.25">
      <c r="A5481" t="s">
        <v>555</v>
      </c>
      <c r="B5481" t="s">
        <v>591</v>
      </c>
      <c r="C5481">
        <v>0.6</v>
      </c>
      <c r="D5481">
        <v>0.64000000000000012</v>
      </c>
      <c r="E5481">
        <v>0.39999999999999902</v>
      </c>
      <c r="F5481">
        <v>0.34308165427253001</v>
      </c>
      <c r="G5481">
        <v>0.11770502149837581</v>
      </c>
      <c r="H5481">
        <v>0.90666025097656799</v>
      </c>
    </row>
    <row r="5482" spans="1:8" x14ac:dyDescent="0.25">
      <c r="A5482" t="s">
        <v>511</v>
      </c>
      <c r="B5482" t="s">
        <v>591</v>
      </c>
      <c r="C5482">
        <v>-0.2</v>
      </c>
      <c r="D5482">
        <v>4.0000000000000008E-2</v>
      </c>
      <c r="E5482">
        <v>0.8</v>
      </c>
      <c r="F5482">
        <v>-0.24049337552877101</v>
      </c>
      <c r="G5482">
        <v>5.7837063673222472E-2</v>
      </c>
      <c r="H5482">
        <v>0.91718825645315105</v>
      </c>
    </row>
    <row r="5483" spans="1:8" x14ac:dyDescent="0.25">
      <c r="A5483" t="s">
        <v>468</v>
      </c>
      <c r="B5483" t="s">
        <v>591</v>
      </c>
      <c r="C5483">
        <v>0</v>
      </c>
      <c r="D5483">
        <v>0.16000000000000003</v>
      </c>
      <c r="E5483">
        <v>1</v>
      </c>
      <c r="F5483">
        <v>0.208393472459521</v>
      </c>
      <c r="G5483">
        <v>4.342783936373714E-2</v>
      </c>
      <c r="H5483">
        <v>0.927367920664523</v>
      </c>
    </row>
    <row r="5484" spans="1:8" x14ac:dyDescent="0.25">
      <c r="A5484" t="s">
        <v>545</v>
      </c>
      <c r="B5484" t="s">
        <v>591</v>
      </c>
      <c r="C5484">
        <v>-0.4</v>
      </c>
      <c r="D5484">
        <v>0.64000000000000012</v>
      </c>
      <c r="E5484">
        <v>0.59999999999999898</v>
      </c>
      <c r="F5484">
        <v>-0.37766297495410001</v>
      </c>
      <c r="G5484">
        <v>0.14262932265118117</v>
      </c>
      <c r="H5484">
        <v>0.93741414782822596</v>
      </c>
    </row>
    <row r="5485" spans="1:8" x14ac:dyDescent="0.25">
      <c r="A5485" t="s">
        <v>621</v>
      </c>
      <c r="B5485" t="s">
        <v>591</v>
      </c>
      <c r="C5485">
        <v>0.2</v>
      </c>
      <c r="D5485">
        <v>4.0000000000000008E-2</v>
      </c>
      <c r="E5485">
        <v>0.8</v>
      </c>
      <c r="F5485">
        <v>-0.14094806984081201</v>
      </c>
      <c r="G5485">
        <v>1.9866358391850421E-2</v>
      </c>
      <c r="H5485">
        <v>0.94358041356923505</v>
      </c>
    </row>
    <row r="5486" spans="1:8" x14ac:dyDescent="0.25">
      <c r="A5486" t="s">
        <v>451</v>
      </c>
      <c r="B5486" t="s">
        <v>591</v>
      </c>
      <c r="C5486">
        <v>0.4</v>
      </c>
      <c r="D5486">
        <v>0.36</v>
      </c>
      <c r="E5486">
        <v>0.6</v>
      </c>
      <c r="F5486">
        <v>0.75460820200753898</v>
      </c>
      <c r="G5486">
        <v>0.5694335385370507</v>
      </c>
      <c r="H5486">
        <v>0.95373721842062398</v>
      </c>
    </row>
    <row r="5487" spans="1:8" x14ac:dyDescent="0.25">
      <c r="A5487" t="s">
        <v>673</v>
      </c>
      <c r="B5487" t="s">
        <v>591</v>
      </c>
      <c r="C5487">
        <v>-0.8</v>
      </c>
      <c r="D5487">
        <v>1</v>
      </c>
      <c r="E5487">
        <v>0.19999999999999901</v>
      </c>
      <c r="F5487">
        <v>-0.63877913914839501</v>
      </c>
      <c r="G5487">
        <v>0.4080387886111646</v>
      </c>
      <c r="H5487">
        <v>0.96272286564720999</v>
      </c>
    </row>
    <row r="5488" spans="1:8" x14ac:dyDescent="0.25">
      <c r="A5488" t="s">
        <v>676</v>
      </c>
      <c r="B5488" t="s">
        <v>591</v>
      </c>
      <c r="C5488">
        <v>-0.8</v>
      </c>
      <c r="D5488">
        <v>4.0000000000000008E-2</v>
      </c>
      <c r="E5488">
        <v>0.19999999999999901</v>
      </c>
      <c r="F5488">
        <v>-0.76551323483290701</v>
      </c>
      <c r="G5488">
        <v>0.58601051270434146</v>
      </c>
      <c r="H5488">
        <v>0.97432098674711998</v>
      </c>
    </row>
    <row r="5489" spans="1:8" x14ac:dyDescent="0.25">
      <c r="A5489" t="s">
        <v>531</v>
      </c>
      <c r="B5489" t="s">
        <v>591</v>
      </c>
      <c r="C5489">
        <v>0.8</v>
      </c>
      <c r="D5489">
        <v>0</v>
      </c>
      <c r="E5489">
        <v>0.19999999999999901</v>
      </c>
      <c r="F5489">
        <v>5.7544792170586202E-2</v>
      </c>
      <c r="G5489">
        <v>3.3114031059559589E-3</v>
      </c>
      <c r="H5489">
        <v>0.98238022536798197</v>
      </c>
    </row>
    <row r="5490" spans="1:8" x14ac:dyDescent="0.25">
      <c r="A5490" t="s">
        <v>624</v>
      </c>
      <c r="B5490" t="s">
        <v>591</v>
      </c>
      <c r="C5490">
        <v>-0.4</v>
      </c>
      <c r="D5490">
        <v>0.16000000000000003</v>
      </c>
      <c r="E5490">
        <v>0.59999999999999898</v>
      </c>
      <c r="F5490">
        <v>-0.32737541857554397</v>
      </c>
      <c r="G5490">
        <v>0.10717466468751262</v>
      </c>
      <c r="H5490">
        <v>0.99020469718675097</v>
      </c>
    </row>
    <row r="5491" spans="1:8" x14ac:dyDescent="0.25">
      <c r="A5491" t="s">
        <v>599</v>
      </c>
      <c r="B5491" t="s">
        <v>591</v>
      </c>
      <c r="C5491">
        <v>-0.4</v>
      </c>
      <c r="D5491">
        <v>0.64000000000000012</v>
      </c>
      <c r="E5491">
        <v>0.59999999999999898</v>
      </c>
      <c r="F5491">
        <v>-0.26022454363046699</v>
      </c>
      <c r="G5491">
        <v>6.771681310768482E-2</v>
      </c>
      <c r="H5491">
        <v>0.99598431770571405</v>
      </c>
    </row>
    <row r="5492" spans="1:8" x14ac:dyDescent="0.25">
      <c r="A5492" t="s">
        <v>637</v>
      </c>
      <c r="B5492" t="s">
        <v>591</v>
      </c>
      <c r="C5492">
        <v>-0.8</v>
      </c>
      <c r="D5492">
        <v>0.36</v>
      </c>
      <c r="E5492">
        <v>0.19999999999999901</v>
      </c>
      <c r="F5492">
        <v>-0.28292743844797102</v>
      </c>
      <c r="G5492">
        <v>8.0047935426730429E-2</v>
      </c>
      <c r="H5492">
        <v>0.99180821275442899</v>
      </c>
    </row>
    <row r="5493" spans="1:8" x14ac:dyDescent="0.25">
      <c r="A5493" t="s">
        <v>497</v>
      </c>
      <c r="B5493" t="s">
        <v>591</v>
      </c>
      <c r="C5493">
        <v>-0.4</v>
      </c>
      <c r="D5493">
        <v>0.16000000000000003</v>
      </c>
      <c r="E5493">
        <v>0.59999999999999898</v>
      </c>
      <c r="F5493">
        <v>3.1320061970282802E-2</v>
      </c>
      <c r="G5493">
        <v>9.8094628182235507E-4</v>
      </c>
      <c r="H5493">
        <v>0.98255299657700201</v>
      </c>
    </row>
    <row r="5494" spans="1:8" x14ac:dyDescent="0.25">
      <c r="A5494" t="s">
        <v>670</v>
      </c>
      <c r="B5494" t="s">
        <v>591</v>
      </c>
      <c r="C5494">
        <v>-0.8</v>
      </c>
      <c r="D5494">
        <v>4.0000000000000008E-2</v>
      </c>
      <c r="E5494">
        <v>0.19999999999999901</v>
      </c>
      <c r="F5494">
        <v>-0.84697555845931505</v>
      </c>
      <c r="G5494">
        <v>0.71736759662746863</v>
      </c>
      <c r="H5494">
        <v>0.97265667529625199</v>
      </c>
    </row>
    <row r="5495" spans="1:8" x14ac:dyDescent="0.25">
      <c r="A5495" t="s">
        <v>613</v>
      </c>
      <c r="B5495" t="s">
        <v>591</v>
      </c>
      <c r="C5495">
        <v>-0.6</v>
      </c>
      <c r="D5495">
        <v>0.64000000000000012</v>
      </c>
      <c r="E5495">
        <v>0.39999999999999902</v>
      </c>
      <c r="F5495">
        <v>-0.27472078752335</v>
      </c>
      <c r="G5495">
        <v>7.5471511097449609E-2</v>
      </c>
      <c r="H5495">
        <v>0.96510797082741195</v>
      </c>
    </row>
    <row r="5496" spans="1:8" x14ac:dyDescent="0.25">
      <c r="A5496" t="s">
        <v>651</v>
      </c>
      <c r="B5496" t="s">
        <v>591</v>
      </c>
      <c r="C5496">
        <v>-0.6</v>
      </c>
      <c r="D5496">
        <v>0.64000000000000012</v>
      </c>
      <c r="E5496">
        <v>0.39999999999999902</v>
      </c>
      <c r="F5496">
        <v>-0.52162953496784503</v>
      </c>
      <c r="G5496">
        <v>0.27209737175077026</v>
      </c>
      <c r="H5496">
        <v>0.95968470223624203</v>
      </c>
    </row>
    <row r="5497" spans="1:8" x14ac:dyDescent="0.25">
      <c r="A5497" t="s">
        <v>666</v>
      </c>
      <c r="B5497" t="s">
        <v>591</v>
      </c>
      <c r="C5497">
        <v>-1</v>
      </c>
      <c r="D5497">
        <v>0.16000000000000003</v>
      </c>
      <c r="E5497">
        <v>0</v>
      </c>
      <c r="F5497">
        <v>-0.816630563509812</v>
      </c>
      <c r="G5497">
        <v>0.66688547725835312</v>
      </c>
      <c r="H5497">
        <v>0.95346721394628897</v>
      </c>
    </row>
    <row r="5498" spans="1:8" x14ac:dyDescent="0.25">
      <c r="A5498" t="s">
        <v>600</v>
      </c>
      <c r="B5498" t="s">
        <v>591</v>
      </c>
      <c r="C5498">
        <v>-0.4</v>
      </c>
      <c r="D5498">
        <v>0.64000000000000012</v>
      </c>
      <c r="E5498">
        <v>0.59999999999999898</v>
      </c>
      <c r="F5498">
        <v>-0.37669029679591898</v>
      </c>
      <c r="G5498">
        <v>0.14189557970019753</v>
      </c>
      <c r="H5498">
        <v>0.94472303753823295</v>
      </c>
    </row>
    <row r="5499" spans="1:8" x14ac:dyDescent="0.25">
      <c r="A5499" t="s">
        <v>505</v>
      </c>
      <c r="B5499" t="s">
        <v>591</v>
      </c>
      <c r="C5499">
        <v>0.4</v>
      </c>
      <c r="D5499">
        <v>0.16000000000000003</v>
      </c>
      <c r="E5499">
        <v>0.6</v>
      </c>
      <c r="F5499">
        <v>0.33142885594618099</v>
      </c>
      <c r="G5499">
        <v>0.10984508655379439</v>
      </c>
      <c r="H5499">
        <v>0.93485382539892703</v>
      </c>
    </row>
    <row r="5500" spans="1:8" x14ac:dyDescent="0.25">
      <c r="A5500" t="s">
        <v>602</v>
      </c>
      <c r="B5500" t="s">
        <v>591</v>
      </c>
      <c r="C5500">
        <v>-0.4</v>
      </c>
      <c r="D5500">
        <v>0</v>
      </c>
      <c r="E5500">
        <v>0.59999999999999898</v>
      </c>
      <c r="F5500">
        <v>-0.21979634002133999</v>
      </c>
      <c r="G5500">
        <v>4.8310431086776504E-2</v>
      </c>
      <c r="H5500">
        <v>0.92545734987645001</v>
      </c>
    </row>
    <row r="5501" spans="1:8" x14ac:dyDescent="0.25">
      <c r="A5501" t="s">
        <v>557</v>
      </c>
      <c r="B5501" t="s">
        <v>591</v>
      </c>
      <c r="C5501">
        <v>0.6</v>
      </c>
      <c r="D5501">
        <v>0.36</v>
      </c>
      <c r="E5501">
        <v>0.39999999999999902</v>
      </c>
      <c r="F5501">
        <v>0.34643080614585098</v>
      </c>
      <c r="G5501">
        <v>0.12001430344686417</v>
      </c>
      <c r="H5501">
        <v>0.91496358476881201</v>
      </c>
    </row>
    <row r="5502" spans="1:8" x14ac:dyDescent="0.25">
      <c r="A5502" t="s">
        <v>561</v>
      </c>
      <c r="B5502" t="s">
        <v>591</v>
      </c>
      <c r="C5502">
        <v>-0.2</v>
      </c>
      <c r="D5502">
        <v>0.36</v>
      </c>
      <c r="E5502">
        <v>0.8</v>
      </c>
      <c r="F5502">
        <v>-5.6824837879739999E-2</v>
      </c>
      <c r="G5502">
        <v>3.2290622000587339E-3</v>
      </c>
      <c r="H5502">
        <v>0.90714783203515803</v>
      </c>
    </row>
    <row r="5503" spans="1:8" x14ac:dyDescent="0.25">
      <c r="A5503" t="s">
        <v>472</v>
      </c>
      <c r="B5503" t="s">
        <v>591</v>
      </c>
      <c r="C5503">
        <v>0.6</v>
      </c>
      <c r="D5503">
        <v>0.36</v>
      </c>
      <c r="E5503">
        <v>0.39999999999999902</v>
      </c>
      <c r="F5503">
        <v>0.33926085444297899</v>
      </c>
      <c r="G5503">
        <v>0.11509792735738017</v>
      </c>
      <c r="H5503">
        <v>0.89593475002246903</v>
      </c>
    </row>
    <row r="5504" spans="1:8" x14ac:dyDescent="0.25">
      <c r="A5504" t="s">
        <v>490</v>
      </c>
      <c r="B5504" t="s">
        <v>591</v>
      </c>
      <c r="C5504">
        <v>0.4</v>
      </c>
      <c r="D5504">
        <v>4.0000000000000008E-2</v>
      </c>
      <c r="E5504">
        <v>0.6</v>
      </c>
      <c r="F5504">
        <v>0.39814625882794802</v>
      </c>
      <c r="G5504">
        <v>0.15852044341869137</v>
      </c>
      <c r="H5504">
        <v>0.88545461757319299</v>
      </c>
    </row>
    <row r="5505" spans="1:8" x14ac:dyDescent="0.25">
      <c r="A5505" t="s">
        <v>638</v>
      </c>
      <c r="B5505" t="s">
        <v>591</v>
      </c>
      <c r="C5505">
        <v>-0.4</v>
      </c>
      <c r="D5505">
        <v>0.64000000000000012</v>
      </c>
      <c r="E5505">
        <v>0.59999999999999898</v>
      </c>
      <c r="F5505">
        <v>-0.35813503298431998</v>
      </c>
      <c r="G5505">
        <v>0.12826070185067995</v>
      </c>
      <c r="H5505">
        <v>0.87621807837905996</v>
      </c>
    </row>
    <row r="5506" spans="1:8" x14ac:dyDescent="0.25">
      <c r="A5506" t="s">
        <v>469</v>
      </c>
      <c r="B5506" t="s">
        <v>591</v>
      </c>
      <c r="C5506">
        <v>0</v>
      </c>
      <c r="D5506">
        <v>0.64000000000000012</v>
      </c>
      <c r="E5506">
        <v>1</v>
      </c>
      <c r="F5506">
        <v>0.198513541480031</v>
      </c>
      <c r="G5506">
        <v>3.9407626150943988E-2</v>
      </c>
      <c r="H5506">
        <v>0.86606566373179905</v>
      </c>
    </row>
    <row r="5507" spans="1:8" x14ac:dyDescent="0.25">
      <c r="A5507" t="s">
        <v>677</v>
      </c>
      <c r="B5507" t="s">
        <v>591</v>
      </c>
      <c r="C5507">
        <v>-1</v>
      </c>
      <c r="D5507">
        <v>0.64000000000000012</v>
      </c>
      <c r="E5507">
        <v>0</v>
      </c>
      <c r="F5507">
        <v>-0.92887276216955805</v>
      </c>
      <c r="G5507">
        <v>0.86280460830050432</v>
      </c>
      <c r="H5507">
        <v>0.857449696207644</v>
      </c>
    </row>
    <row r="5508" spans="1:8" x14ac:dyDescent="0.25">
      <c r="A5508" t="s">
        <v>512</v>
      </c>
      <c r="B5508" t="s">
        <v>591</v>
      </c>
      <c r="C5508">
        <v>0.8</v>
      </c>
      <c r="D5508">
        <v>0.16000000000000003</v>
      </c>
      <c r="E5508">
        <v>0.19999999999999901</v>
      </c>
      <c r="F5508">
        <v>0.65718187056159405</v>
      </c>
      <c r="G5508">
        <v>0.43188801099483576</v>
      </c>
      <c r="H5508">
        <v>0.84539211917036095</v>
      </c>
    </row>
    <row r="5509" spans="1:8" x14ac:dyDescent="0.25">
      <c r="A5509" t="s">
        <v>665</v>
      </c>
      <c r="B5509" t="s">
        <v>591</v>
      </c>
      <c r="C5509">
        <v>-0.6</v>
      </c>
      <c r="D5509">
        <v>0.64000000000000012</v>
      </c>
      <c r="E5509">
        <v>0.39999999999999902</v>
      </c>
      <c r="F5509">
        <v>-0.62852887912810895</v>
      </c>
      <c r="G5509">
        <v>0.395048551898037</v>
      </c>
      <c r="H5509">
        <v>0.83588220215919196</v>
      </c>
    </row>
    <row r="5510" spans="1:8" x14ac:dyDescent="0.25">
      <c r="A5510" t="s">
        <v>576</v>
      </c>
      <c r="B5510" t="s">
        <v>591</v>
      </c>
      <c r="C5510">
        <v>0.6</v>
      </c>
      <c r="D5510">
        <v>0.16000000000000003</v>
      </c>
      <c r="E5510">
        <v>0.39999999999999902</v>
      </c>
      <c r="F5510">
        <v>0.26864433534283799</v>
      </c>
      <c r="G5510">
        <v>7.2169778911795199E-2</v>
      </c>
      <c r="H5510">
        <v>0.825306024219429</v>
      </c>
    </row>
    <row r="5511" spans="1:8" x14ac:dyDescent="0.25">
      <c r="A5511" t="s">
        <v>643</v>
      </c>
      <c r="B5511" t="s">
        <v>591</v>
      </c>
      <c r="C5511">
        <v>-0.8</v>
      </c>
      <c r="D5511">
        <v>4.0000000000000008E-2</v>
      </c>
      <c r="E5511">
        <v>0.19999999999999901</v>
      </c>
      <c r="F5511">
        <v>-0.68042494201315895</v>
      </c>
      <c r="G5511">
        <v>0.4629781017136107</v>
      </c>
      <c r="H5511">
        <v>0.81517082355227799</v>
      </c>
    </row>
    <row r="5512" spans="1:8" x14ac:dyDescent="0.25">
      <c r="A5512" t="s">
        <v>605</v>
      </c>
      <c r="B5512" t="s">
        <v>591</v>
      </c>
      <c r="C5512">
        <v>-0.4</v>
      </c>
      <c r="D5512">
        <v>0.64000000000000012</v>
      </c>
      <c r="E5512">
        <v>0.59999999999999898</v>
      </c>
      <c r="F5512">
        <v>-0.25034236515709202</v>
      </c>
      <c r="G5512">
        <v>6.2671299792446802E-2</v>
      </c>
      <c r="H5512">
        <v>0.80741149574057502</v>
      </c>
    </row>
    <row r="5513" spans="1:8" x14ac:dyDescent="0.25">
      <c r="A5513" t="s">
        <v>587</v>
      </c>
      <c r="B5513" t="s">
        <v>591</v>
      </c>
      <c r="C5513">
        <v>0.2</v>
      </c>
      <c r="D5513">
        <v>0.64000000000000012</v>
      </c>
      <c r="E5513">
        <v>0.8</v>
      </c>
      <c r="F5513">
        <v>-0.11877100419568</v>
      </c>
      <c r="G5513">
        <v>1.4106551437650236E-2</v>
      </c>
      <c r="H5513">
        <v>0.80033667006766995</v>
      </c>
    </row>
    <row r="5514" spans="1:8" x14ac:dyDescent="0.25">
      <c r="A5514" t="s">
        <v>581</v>
      </c>
      <c r="B5514" t="s">
        <v>591</v>
      </c>
      <c r="C5514">
        <v>-0.2</v>
      </c>
      <c r="D5514">
        <v>0.64000000000000012</v>
      </c>
      <c r="E5514">
        <v>0.8</v>
      </c>
      <c r="F5514">
        <v>-8.9648778294863701E-2</v>
      </c>
      <c r="G5514">
        <v>8.0369034497616253E-3</v>
      </c>
      <c r="H5514">
        <v>0.79159699699339603</v>
      </c>
    </row>
    <row r="5515" spans="1:8" x14ac:dyDescent="0.25">
      <c r="A5515" t="s">
        <v>556</v>
      </c>
      <c r="B5515" t="s">
        <v>591</v>
      </c>
      <c r="C5515">
        <v>-0.2</v>
      </c>
      <c r="D5515">
        <v>0.64000000000000012</v>
      </c>
      <c r="E5515">
        <v>0.8</v>
      </c>
      <c r="F5515">
        <v>9.9327873219946794E-2</v>
      </c>
      <c r="G5515">
        <v>9.8660263983978234E-3</v>
      </c>
      <c r="H5515">
        <v>0.78339056968246201</v>
      </c>
    </row>
    <row r="5516" spans="1:8" x14ac:dyDescent="0.25">
      <c r="A5516" t="s">
        <v>549</v>
      </c>
      <c r="B5516" t="s">
        <v>591</v>
      </c>
      <c r="C5516">
        <v>-0.2</v>
      </c>
      <c r="D5516">
        <v>4.0000000000000008E-2</v>
      </c>
      <c r="E5516">
        <v>0.8</v>
      </c>
      <c r="F5516">
        <v>2.0834521420427798E-2</v>
      </c>
      <c r="G5516">
        <v>4.3407728281826479E-4</v>
      </c>
      <c r="H5516">
        <v>0.77466580479353397</v>
      </c>
    </row>
    <row r="5517" spans="1:8" x14ac:dyDescent="0.25">
      <c r="A5517" t="s">
        <v>611</v>
      </c>
      <c r="B5517" t="s">
        <v>591</v>
      </c>
      <c r="C5517">
        <v>-0.4</v>
      </c>
      <c r="D5517">
        <v>1</v>
      </c>
      <c r="E5517">
        <v>0.59999999999999898</v>
      </c>
      <c r="F5517">
        <v>-0.25696820050668401</v>
      </c>
      <c r="G5517">
        <v>6.6032656071643353E-2</v>
      </c>
      <c r="H5517">
        <v>0.764421893096769</v>
      </c>
    </row>
    <row r="5518" spans="1:8" x14ac:dyDescent="0.25">
      <c r="A5518" t="s">
        <v>615</v>
      </c>
      <c r="B5518" t="s">
        <v>591</v>
      </c>
      <c r="C5518">
        <v>-0.4</v>
      </c>
      <c r="D5518">
        <v>0</v>
      </c>
      <c r="E5518">
        <v>0.59999999999999898</v>
      </c>
      <c r="F5518">
        <v>-0.289470187185839</v>
      </c>
      <c r="G5518">
        <v>8.3792989269404664E-2</v>
      </c>
      <c r="H5518">
        <v>0.75187183060593399</v>
      </c>
    </row>
    <row r="5519" spans="1:8" x14ac:dyDescent="0.25">
      <c r="A5519" t="s">
        <v>650</v>
      </c>
      <c r="B5519" t="s">
        <v>591</v>
      </c>
      <c r="C5519">
        <v>-0.8</v>
      </c>
      <c r="D5519">
        <v>4.0000000000000008E-2</v>
      </c>
      <c r="E5519">
        <v>0.19999999999999901</v>
      </c>
      <c r="F5519">
        <v>-0.720575104596896</v>
      </c>
      <c r="G5519">
        <v>0.51922848136482758</v>
      </c>
      <c r="H5519">
        <v>0.74045127728876303</v>
      </c>
    </row>
    <row r="5520" spans="1:8" x14ac:dyDescent="0.25">
      <c r="A5520" t="s">
        <v>623</v>
      </c>
      <c r="B5520" t="s">
        <v>591</v>
      </c>
      <c r="C5520">
        <v>-0.6</v>
      </c>
      <c r="D5520">
        <v>0.16000000000000003</v>
      </c>
      <c r="E5520">
        <v>0.39999999999999902</v>
      </c>
      <c r="F5520">
        <v>-0.15786219186248601</v>
      </c>
      <c r="G5520">
        <v>2.4920471619628345E-2</v>
      </c>
      <c r="H5520">
        <v>0.73274769357439895</v>
      </c>
    </row>
    <row r="5521" spans="1:8" x14ac:dyDescent="0.25">
      <c r="A5521" t="s">
        <v>674</v>
      </c>
      <c r="B5521" t="s">
        <v>591</v>
      </c>
      <c r="C5521">
        <v>-1</v>
      </c>
      <c r="D5521">
        <v>0.64000000000000012</v>
      </c>
      <c r="E5521">
        <v>0</v>
      </c>
      <c r="F5521">
        <v>-0.89233591096611997</v>
      </c>
      <c r="G5521">
        <v>0.79626337799973523</v>
      </c>
      <c r="H5521">
        <v>0.72365298720697302</v>
      </c>
    </row>
    <row r="5522" spans="1:8" x14ac:dyDescent="0.25">
      <c r="A5522" t="s">
        <v>558</v>
      </c>
      <c r="B5522" t="s">
        <v>591</v>
      </c>
      <c r="C5522">
        <v>-0.2</v>
      </c>
      <c r="D5522">
        <v>0.36</v>
      </c>
      <c r="E5522">
        <v>0.8</v>
      </c>
      <c r="F5522">
        <v>6.6151085473031196E-2</v>
      </c>
      <c r="G5522">
        <v>4.375966109260279E-3</v>
      </c>
      <c r="H5522">
        <v>0.71579749848400998</v>
      </c>
    </row>
    <row r="5523" spans="1:8" x14ac:dyDescent="0.25">
      <c r="A5523" t="s">
        <v>552</v>
      </c>
      <c r="B5523" t="s">
        <v>591</v>
      </c>
      <c r="C5523">
        <v>0.4</v>
      </c>
      <c r="D5523">
        <v>4.0000000000000008E-2</v>
      </c>
      <c r="E5523">
        <v>0.6</v>
      </c>
      <c r="F5523">
        <v>0.28770889341287997</v>
      </c>
      <c r="G5523">
        <v>8.2776407348863934E-2</v>
      </c>
      <c r="H5523">
        <v>0.70672440084251498</v>
      </c>
    </row>
    <row r="5524" spans="1:8" x14ac:dyDescent="0.25">
      <c r="A5524" t="s">
        <v>504</v>
      </c>
      <c r="B5524" t="s">
        <v>591</v>
      </c>
      <c r="C5524">
        <v>0</v>
      </c>
      <c r="D5524">
        <v>0.64000000000000012</v>
      </c>
      <c r="E5524">
        <v>1</v>
      </c>
      <c r="F5524">
        <v>5.9195479918367697E-2</v>
      </c>
      <c r="G5524">
        <v>3.5041048427658732E-3</v>
      </c>
      <c r="H5524">
        <v>0.69935780527785696</v>
      </c>
    </row>
    <row r="5525" spans="1:8" x14ac:dyDescent="0.25">
      <c r="A5525" t="s">
        <v>496</v>
      </c>
      <c r="B5525" t="s">
        <v>591</v>
      </c>
      <c r="C5525">
        <v>0.4</v>
      </c>
      <c r="D5525">
        <v>1</v>
      </c>
      <c r="E5525">
        <v>0.6</v>
      </c>
      <c r="F5525">
        <v>0.87088008682719997</v>
      </c>
      <c r="G5525">
        <v>0.75843212563215134</v>
      </c>
      <c r="H5525">
        <v>0.68831750654773505</v>
      </c>
    </row>
    <row r="5526" spans="1:8" x14ac:dyDescent="0.25">
      <c r="A5526" t="s">
        <v>570</v>
      </c>
      <c r="B5526" t="s">
        <v>591</v>
      </c>
      <c r="C5526">
        <v>0.4</v>
      </c>
      <c r="D5526">
        <v>0.36</v>
      </c>
      <c r="E5526">
        <v>0.6</v>
      </c>
      <c r="F5526">
        <v>0.135880086817532</v>
      </c>
      <c r="G5526">
        <v>1.8463397993540034E-2</v>
      </c>
      <c r="H5526">
        <v>0.67991569957939302</v>
      </c>
    </row>
    <row r="5527" spans="1:8" x14ac:dyDescent="0.25">
      <c r="A5527" t="s">
        <v>495</v>
      </c>
      <c r="B5527" t="s">
        <v>591</v>
      </c>
      <c r="C5527">
        <v>0</v>
      </c>
      <c r="D5527">
        <v>4.0000000000000008E-2</v>
      </c>
      <c r="E5527">
        <v>1</v>
      </c>
      <c r="F5527">
        <v>7.2632079335476205E-2</v>
      </c>
      <c r="G5527">
        <v>5.2754189485949097E-3</v>
      </c>
      <c r="H5527">
        <v>0.67304913526018195</v>
      </c>
    </row>
    <row r="5528" spans="1:8" x14ac:dyDescent="0.25">
      <c r="A5528" t="s">
        <v>460</v>
      </c>
      <c r="B5528" t="s">
        <v>591</v>
      </c>
      <c r="C5528">
        <v>-0.2</v>
      </c>
      <c r="D5528">
        <v>4.0000000000000008E-2</v>
      </c>
      <c r="E5528">
        <v>0.8</v>
      </c>
      <c r="F5528">
        <v>-0.134945189514246</v>
      </c>
      <c r="G5528">
        <v>1.8210204173035767E-2</v>
      </c>
      <c r="H5528">
        <v>0.662447454174377</v>
      </c>
    </row>
    <row r="5529" spans="1:8" x14ac:dyDescent="0.25">
      <c r="A5529" t="s">
        <v>553</v>
      </c>
      <c r="B5529" t="s">
        <v>591</v>
      </c>
      <c r="C5529">
        <v>-0.4</v>
      </c>
      <c r="D5529">
        <v>0.16000000000000003</v>
      </c>
      <c r="E5529">
        <v>0.59999999999999898</v>
      </c>
      <c r="F5529">
        <v>-0.209803214988727</v>
      </c>
      <c r="G5529">
        <v>4.4017389019606001E-2</v>
      </c>
      <c r="H5529">
        <v>0.65496200948967198</v>
      </c>
    </row>
    <row r="5530" spans="1:8" x14ac:dyDescent="0.25">
      <c r="A5530" t="s">
        <v>601</v>
      </c>
      <c r="B5530" t="s">
        <v>591</v>
      </c>
      <c r="C5530">
        <v>-0.6</v>
      </c>
      <c r="D5530">
        <v>4.0000000000000008E-2</v>
      </c>
      <c r="E5530">
        <v>0.39999999999999902</v>
      </c>
      <c r="F5530">
        <v>-0.30615838370875198</v>
      </c>
      <c r="G5530">
        <v>9.3732955915155416E-2</v>
      </c>
      <c r="H5530">
        <v>0.64403140265994097</v>
      </c>
    </row>
    <row r="5531" spans="1:8" x14ac:dyDescent="0.25">
      <c r="A5531" t="s">
        <v>542</v>
      </c>
      <c r="B5531" t="s">
        <v>591</v>
      </c>
      <c r="C5531">
        <v>0</v>
      </c>
      <c r="D5531">
        <v>4.0000000000000008E-2</v>
      </c>
      <c r="E5531">
        <v>1</v>
      </c>
      <c r="F5531">
        <v>-0.14415516107682899</v>
      </c>
      <c r="G5531">
        <v>2.0780710465086512E-2</v>
      </c>
      <c r="H5531">
        <v>0.63523206239331598</v>
      </c>
    </row>
    <row r="5532" spans="1:8" x14ac:dyDescent="0.25">
      <c r="A5532" t="s">
        <v>466</v>
      </c>
      <c r="B5532" t="s">
        <v>591</v>
      </c>
      <c r="C5532">
        <v>0</v>
      </c>
      <c r="D5532">
        <v>0.36</v>
      </c>
      <c r="E5532">
        <v>1</v>
      </c>
      <c r="F5532">
        <v>1.8340678819942498E-2</v>
      </c>
      <c r="G5532">
        <v>3.3638049957628735E-4</v>
      </c>
      <c r="H5532">
        <v>0.62516624104794705</v>
      </c>
    </row>
    <row r="5533" spans="1:8" x14ac:dyDescent="0.25">
      <c r="A5533" t="s">
        <v>603</v>
      </c>
      <c r="B5533" t="s">
        <v>591</v>
      </c>
      <c r="C5533">
        <v>-0.4</v>
      </c>
      <c r="D5533">
        <v>0.36</v>
      </c>
      <c r="E5533">
        <v>0.59999999999999898</v>
      </c>
      <c r="F5533">
        <v>-0.25497031743501197</v>
      </c>
      <c r="G5533">
        <v>6.5009862772910765E-2</v>
      </c>
      <c r="H5533">
        <v>0.61752060150402399</v>
      </c>
    </row>
    <row r="5534" spans="1:8" x14ac:dyDescent="0.25">
      <c r="A5534" t="s">
        <v>577</v>
      </c>
      <c r="B5534" t="s">
        <v>591</v>
      </c>
      <c r="C5534">
        <v>0.4</v>
      </c>
      <c r="D5534">
        <v>0.64000000000000012</v>
      </c>
      <c r="E5534">
        <v>0.6</v>
      </c>
      <c r="F5534">
        <v>-0.15672295542516099</v>
      </c>
      <c r="G5534">
        <v>2.4562084757196997E-2</v>
      </c>
      <c r="H5534">
        <v>0.60827941290084098</v>
      </c>
    </row>
    <row r="5535" spans="1:8" x14ac:dyDescent="0.25">
      <c r="A5535" t="s">
        <v>590</v>
      </c>
      <c r="B5535" t="s">
        <v>591</v>
      </c>
      <c r="C5535">
        <v>0</v>
      </c>
      <c r="D5535">
        <v>0.64000000000000012</v>
      </c>
      <c r="E5535">
        <v>1</v>
      </c>
      <c r="F5535">
        <v>0.108869471214102</v>
      </c>
      <c r="G5535">
        <v>1.1852561762438183E-2</v>
      </c>
      <c r="H5535">
        <v>0.59903900082904205</v>
      </c>
    </row>
    <row r="5536" spans="1:8" x14ac:dyDescent="0.25">
      <c r="A5536" t="s">
        <v>498</v>
      </c>
      <c r="B5536" t="s">
        <v>591</v>
      </c>
      <c r="C5536">
        <v>0.4</v>
      </c>
      <c r="D5536">
        <v>0.36</v>
      </c>
      <c r="E5536">
        <v>0.6</v>
      </c>
      <c r="F5536">
        <v>0.72189335936905197</v>
      </c>
      <c r="G5536">
        <v>0.52113002230113525</v>
      </c>
      <c r="H5536">
        <v>0.59082186171194195</v>
      </c>
    </row>
    <row r="5537" spans="1:8" x14ac:dyDescent="0.25">
      <c r="A5537" t="s">
        <v>622</v>
      </c>
      <c r="B5537" t="s">
        <v>591</v>
      </c>
      <c r="C5537">
        <v>-0.8</v>
      </c>
      <c r="D5537">
        <v>0.64000000000000012</v>
      </c>
      <c r="E5537">
        <v>0.19999999999999901</v>
      </c>
      <c r="F5537">
        <v>-0.31717988302822803</v>
      </c>
      <c r="G5537">
        <v>0.10060307819780041</v>
      </c>
      <c r="H5537">
        <v>0.58114834544248595</v>
      </c>
    </row>
    <row r="5538" spans="1:8" x14ac:dyDescent="0.25">
      <c r="A5538" t="s">
        <v>604</v>
      </c>
      <c r="B5538" t="s">
        <v>591</v>
      </c>
      <c r="C5538">
        <v>-0.8</v>
      </c>
      <c r="D5538">
        <v>4.0000000000000008E-2</v>
      </c>
      <c r="E5538">
        <v>0.19999999999999901</v>
      </c>
      <c r="F5538">
        <v>-0.262282594483144</v>
      </c>
      <c r="G5538">
        <v>6.8792159368809364E-2</v>
      </c>
      <c r="H5538">
        <v>0.57308491423209895</v>
      </c>
    </row>
    <row r="5539" spans="1:8" x14ac:dyDescent="0.25">
      <c r="A5539" t="s">
        <v>639</v>
      </c>
      <c r="B5539" t="s">
        <v>591</v>
      </c>
      <c r="C5539">
        <v>-0.8</v>
      </c>
      <c r="D5539">
        <v>0.64000000000000012</v>
      </c>
      <c r="E5539">
        <v>0.19999999999999901</v>
      </c>
      <c r="F5539">
        <v>-0.31236285233413802</v>
      </c>
      <c r="G5539">
        <v>9.7570551518318518E-2</v>
      </c>
      <c r="H5539">
        <v>0.56613383488344104</v>
      </c>
    </row>
    <row r="5540" spans="1:8" x14ac:dyDescent="0.25">
      <c r="A5540" t="s">
        <v>635</v>
      </c>
      <c r="B5540" t="s">
        <v>591</v>
      </c>
      <c r="C5540">
        <v>-0.4</v>
      </c>
      <c r="D5540">
        <v>0.64000000000000012</v>
      </c>
      <c r="E5540">
        <v>0.59999999999999898</v>
      </c>
      <c r="F5540">
        <v>-0.36286344323097502</v>
      </c>
      <c r="G5540">
        <v>0.13166987843343902</v>
      </c>
      <c r="H5540">
        <v>0.55551352600292503</v>
      </c>
    </row>
    <row r="5541" spans="1:8" x14ac:dyDescent="0.25">
      <c r="A5541" t="s">
        <v>664</v>
      </c>
      <c r="B5541" t="s">
        <v>591</v>
      </c>
      <c r="C5541">
        <v>-0.8</v>
      </c>
      <c r="D5541">
        <v>0.36</v>
      </c>
      <c r="E5541">
        <v>0.19999999999999901</v>
      </c>
      <c r="F5541">
        <v>-0.744567465092981</v>
      </c>
      <c r="G5541">
        <v>0.55438071007498746</v>
      </c>
      <c r="H5541">
        <v>0.54575852754075005</v>
      </c>
    </row>
    <row r="5542" spans="1:8" x14ac:dyDescent="0.25">
      <c r="A5542" t="s">
        <v>526</v>
      </c>
      <c r="B5542" t="s">
        <v>591</v>
      </c>
      <c r="C5542">
        <v>-0.4</v>
      </c>
      <c r="D5542">
        <v>0.64000000000000012</v>
      </c>
      <c r="E5542">
        <v>0.59999999999999898</v>
      </c>
      <c r="F5542">
        <v>-3.0869576513506199E-2</v>
      </c>
      <c r="G5542">
        <v>9.5293075412321347E-4</v>
      </c>
      <c r="H5542">
        <v>0.53431824897751001</v>
      </c>
    </row>
    <row r="5543" spans="1:8" x14ac:dyDescent="0.25">
      <c r="A5543" t="s">
        <v>595</v>
      </c>
      <c r="B5543" t="s">
        <v>591</v>
      </c>
      <c r="C5543">
        <v>0.2</v>
      </c>
      <c r="D5543">
        <v>0.64000000000000012</v>
      </c>
      <c r="E5543">
        <v>0.8</v>
      </c>
      <c r="F5543">
        <v>-0.20803680253909601</v>
      </c>
      <c r="G5543">
        <v>4.3279311210690827E-2</v>
      </c>
      <c r="H5543">
        <v>0.52442547017751096</v>
      </c>
    </row>
    <row r="5544" spans="1:8" x14ac:dyDescent="0.25">
      <c r="A5544" t="s">
        <v>636</v>
      </c>
      <c r="B5544" t="s">
        <v>591</v>
      </c>
      <c r="C5544">
        <v>-0.4</v>
      </c>
      <c r="D5544">
        <v>0.64000000000000012</v>
      </c>
      <c r="E5544">
        <v>0.59999999999999898</v>
      </c>
      <c r="F5544">
        <v>-0.61155815448184403</v>
      </c>
      <c r="G5544">
        <v>0.37400337631323899</v>
      </c>
      <c r="H5544">
        <v>0.51638092057602802</v>
      </c>
    </row>
    <row r="5545" spans="1:8" x14ac:dyDescent="0.25">
      <c r="A5545" t="s">
        <v>629</v>
      </c>
      <c r="B5545" t="s">
        <v>591</v>
      </c>
      <c r="C5545">
        <v>-0.6</v>
      </c>
      <c r="D5545">
        <v>0.64000000000000012</v>
      </c>
      <c r="E5545">
        <v>0.39999999999999902</v>
      </c>
      <c r="F5545">
        <v>-0.17967972555801701</v>
      </c>
      <c r="G5545">
        <v>3.2284803776604309E-2</v>
      </c>
      <c r="H5545">
        <v>0.51007465708922095</v>
      </c>
    </row>
    <row r="5546" spans="1:8" x14ac:dyDescent="0.25">
      <c r="A5546" t="s">
        <v>462</v>
      </c>
      <c r="B5546" t="s">
        <v>591</v>
      </c>
      <c r="C5546">
        <v>0.8</v>
      </c>
      <c r="D5546">
        <v>0.64000000000000012</v>
      </c>
      <c r="E5546">
        <v>0.19999999999999901</v>
      </c>
      <c r="F5546">
        <v>0.87170096882815296</v>
      </c>
      <c r="G5546">
        <v>0.75986257905594046</v>
      </c>
      <c r="H5546">
        <v>0.49913560172143001</v>
      </c>
    </row>
    <row r="5547" spans="1:8" x14ac:dyDescent="0.25">
      <c r="A5547" t="s">
        <v>544</v>
      </c>
      <c r="B5547" t="s">
        <v>591</v>
      </c>
      <c r="C5547">
        <v>-0.2</v>
      </c>
      <c r="D5547">
        <v>0.36</v>
      </c>
      <c r="E5547">
        <v>0.8</v>
      </c>
      <c r="F5547">
        <v>-0.29119352787741598</v>
      </c>
      <c r="G5547">
        <v>8.4793670677695443E-2</v>
      </c>
      <c r="H5547">
        <v>0.48879476508780101</v>
      </c>
    </row>
    <row r="5548" spans="1:8" x14ac:dyDescent="0.25">
      <c r="A5548" t="s">
        <v>536</v>
      </c>
      <c r="B5548" t="s">
        <v>591</v>
      </c>
      <c r="C5548">
        <v>0.6</v>
      </c>
      <c r="D5548">
        <v>0.16000000000000003</v>
      </c>
      <c r="E5548">
        <v>0.39999999999999902</v>
      </c>
      <c r="F5548">
        <v>0.33344263267492602</v>
      </c>
      <c r="G5548">
        <v>0.11118398928518564</v>
      </c>
      <c r="H5548">
        <v>0.48280341917382102</v>
      </c>
    </row>
    <row r="5549" spans="1:8" x14ac:dyDescent="0.25">
      <c r="A5549" t="s">
        <v>524</v>
      </c>
      <c r="B5549" t="s">
        <v>591</v>
      </c>
      <c r="C5549">
        <v>-0.4</v>
      </c>
      <c r="D5549">
        <v>4.0000000000000008E-2</v>
      </c>
      <c r="E5549">
        <v>0.59999999999999898</v>
      </c>
      <c r="F5549">
        <v>6.1498350927741398E-2</v>
      </c>
      <c r="G5549">
        <v>3.7820471668316312E-3</v>
      </c>
      <c r="H5549">
        <v>0.47478790532985798</v>
      </c>
    </row>
    <row r="5550" spans="1:8" x14ac:dyDescent="0.25">
      <c r="A5550" t="s">
        <v>525</v>
      </c>
      <c r="B5550" t="s">
        <v>591</v>
      </c>
      <c r="C5550">
        <v>0.6</v>
      </c>
      <c r="D5550">
        <v>0.16000000000000003</v>
      </c>
      <c r="E5550">
        <v>0.39999999999999902</v>
      </c>
      <c r="F5550">
        <v>6.2694132308935405E-2</v>
      </c>
      <c r="G5550">
        <v>3.9305542259702982E-3</v>
      </c>
      <c r="H5550">
        <v>0.46745339325462698</v>
      </c>
    </row>
    <row r="5551" spans="1:8" x14ac:dyDescent="0.25">
      <c r="A5551" t="s">
        <v>513</v>
      </c>
      <c r="B5551" t="s">
        <v>591</v>
      </c>
      <c r="C5551">
        <v>0.4</v>
      </c>
      <c r="D5551">
        <v>0.64000000000000012</v>
      </c>
      <c r="E5551">
        <v>0.6</v>
      </c>
      <c r="F5551">
        <v>0.36728902023021298</v>
      </c>
      <c r="G5551">
        <v>0.13490122438166979</v>
      </c>
      <c r="H5551">
        <v>0.459156281320591</v>
      </c>
    </row>
    <row r="5552" spans="1:8" x14ac:dyDescent="0.25">
      <c r="A5552" t="s">
        <v>598</v>
      </c>
      <c r="B5552" t="s">
        <v>591</v>
      </c>
      <c r="C5552">
        <v>-0.4</v>
      </c>
      <c r="D5552">
        <v>0.16000000000000003</v>
      </c>
      <c r="E5552">
        <v>0.59999999999999898</v>
      </c>
      <c r="F5552">
        <v>-0.50083889160084505</v>
      </c>
      <c r="G5552">
        <v>0.25083959533996303</v>
      </c>
      <c r="H5552">
        <v>0.44894509226921098</v>
      </c>
    </row>
    <row r="5553" spans="1:8" x14ac:dyDescent="0.25">
      <c r="A5553" t="s">
        <v>533</v>
      </c>
      <c r="B5553" t="s">
        <v>591</v>
      </c>
      <c r="C5553">
        <v>-0.2</v>
      </c>
      <c r="D5553">
        <v>0.16000000000000003</v>
      </c>
      <c r="E5553">
        <v>0.8</v>
      </c>
      <c r="F5553">
        <v>-0.22952147431987599</v>
      </c>
      <c r="G5553">
        <v>5.2680107173969495E-2</v>
      </c>
      <c r="H5553">
        <v>0.436907387384456</v>
      </c>
    </row>
    <row r="5554" spans="1:8" x14ac:dyDescent="0.25">
      <c r="A5554" t="s">
        <v>453</v>
      </c>
      <c r="B5554" t="s">
        <v>591</v>
      </c>
      <c r="C5554">
        <v>-0.4</v>
      </c>
      <c r="D5554">
        <v>0</v>
      </c>
      <c r="E5554">
        <v>0.59999999999999898</v>
      </c>
      <c r="F5554">
        <v>-0.50432600213246603</v>
      </c>
      <c r="G5554">
        <v>0.25434471642691614</v>
      </c>
      <c r="H5554">
        <v>0.42969318235898002</v>
      </c>
    </row>
    <row r="5555" spans="1:8" x14ac:dyDescent="0.25">
      <c r="A5555" t="s">
        <v>486</v>
      </c>
      <c r="B5555" t="s">
        <v>591</v>
      </c>
      <c r="C5555">
        <v>-0.2</v>
      </c>
      <c r="D5555">
        <v>4.0000000000000008E-2</v>
      </c>
      <c r="E5555">
        <v>0.8</v>
      </c>
      <c r="F5555">
        <v>-0.18335833389030601</v>
      </c>
      <c r="G5555">
        <v>3.3620278607028938E-2</v>
      </c>
      <c r="H5555">
        <v>0.42195691501330501</v>
      </c>
    </row>
    <row r="5556" spans="1:8" x14ac:dyDescent="0.25">
      <c r="A5556" t="s">
        <v>566</v>
      </c>
      <c r="B5556" t="s">
        <v>591</v>
      </c>
      <c r="C5556">
        <v>-0.6</v>
      </c>
      <c r="D5556">
        <v>0.64000000000000012</v>
      </c>
      <c r="E5556">
        <v>0.39999999999999902</v>
      </c>
      <c r="F5556">
        <v>-0.21668453028923401</v>
      </c>
      <c r="G5556">
        <v>4.6952185666665973E-2</v>
      </c>
      <c r="H5556">
        <v>0.41037894486792997</v>
      </c>
    </row>
    <row r="5557" spans="1:8" x14ac:dyDescent="0.25">
      <c r="A5557" t="s">
        <v>585</v>
      </c>
      <c r="B5557" t="s">
        <v>591</v>
      </c>
      <c r="C5557">
        <v>0</v>
      </c>
      <c r="D5557">
        <v>0.64000000000000012</v>
      </c>
      <c r="E5557">
        <v>1</v>
      </c>
      <c r="F5557">
        <v>-1.6582533648283E-2</v>
      </c>
      <c r="G5557">
        <v>2.7498042219643789E-4</v>
      </c>
      <c r="H5557">
        <v>0.40073249565249303</v>
      </c>
    </row>
    <row r="5558" spans="1:8" x14ac:dyDescent="0.25">
      <c r="A5558" t="s">
        <v>671</v>
      </c>
      <c r="B5558" t="s">
        <v>591</v>
      </c>
      <c r="C5558">
        <v>-0.8</v>
      </c>
      <c r="D5558">
        <v>0.64000000000000012</v>
      </c>
      <c r="E5558">
        <v>0.19999999999999901</v>
      </c>
      <c r="F5558">
        <v>-0.65964280505307604</v>
      </c>
      <c r="G5558">
        <v>0.43512863025829046</v>
      </c>
      <c r="H5558">
        <v>0.39153217785274602</v>
      </c>
    </row>
    <row r="5559" spans="1:8" x14ac:dyDescent="0.25">
      <c r="A5559" t="s">
        <v>528</v>
      </c>
      <c r="B5559" t="s">
        <v>591</v>
      </c>
      <c r="C5559">
        <v>-0.2</v>
      </c>
      <c r="D5559">
        <v>1</v>
      </c>
      <c r="E5559">
        <v>0.8</v>
      </c>
      <c r="F5559">
        <v>-3.73333620302757E-2</v>
      </c>
      <c r="G5559">
        <v>1.3937799204836313E-3</v>
      </c>
      <c r="H5559">
        <v>0.38077232608176598</v>
      </c>
    </row>
    <row r="5560" spans="1:8" x14ac:dyDescent="0.25">
      <c r="A5560" t="s">
        <v>550</v>
      </c>
      <c r="B5560" t="s">
        <v>591</v>
      </c>
      <c r="C5560">
        <v>-0.4</v>
      </c>
      <c r="D5560">
        <v>4.0000000000000008E-2</v>
      </c>
      <c r="E5560">
        <v>0.59999999999999898</v>
      </c>
      <c r="F5560">
        <v>5.2511928808439204E-3</v>
      </c>
      <c r="G5560">
        <v>2.7575026671825873E-5</v>
      </c>
      <c r="H5560">
        <v>0.37264436634786102</v>
      </c>
    </row>
    <row r="5561" spans="1:8" x14ac:dyDescent="0.25">
      <c r="A5561" t="s">
        <v>608</v>
      </c>
      <c r="B5561" t="s">
        <v>591</v>
      </c>
      <c r="C5561">
        <v>-0.6</v>
      </c>
      <c r="D5561">
        <v>0.16000000000000003</v>
      </c>
      <c r="E5561">
        <v>0.39999999999999902</v>
      </c>
      <c r="F5561">
        <v>-0.31911436613470401</v>
      </c>
      <c r="G5561">
        <v>0.10183397867355393</v>
      </c>
      <c r="H5561">
        <v>0.36626132495883001</v>
      </c>
    </row>
    <row r="5562" spans="1:8" x14ac:dyDescent="0.25">
      <c r="A5562" t="s">
        <v>597</v>
      </c>
      <c r="B5562" t="s">
        <v>591</v>
      </c>
      <c r="C5562">
        <v>-0.4</v>
      </c>
      <c r="D5562">
        <v>0.16000000000000003</v>
      </c>
      <c r="E5562">
        <v>0.59999999999999898</v>
      </c>
      <c r="F5562">
        <v>-0.50686264839313999</v>
      </c>
      <c r="G5562">
        <v>0.25690974433610786</v>
      </c>
      <c r="H5562">
        <v>0.357666367835417</v>
      </c>
    </row>
    <row r="5563" spans="1:8" x14ac:dyDescent="0.25">
      <c r="A5563" t="s">
        <v>618</v>
      </c>
      <c r="B5563" t="s">
        <v>591</v>
      </c>
      <c r="C5563">
        <v>-0.8</v>
      </c>
      <c r="D5563">
        <v>0</v>
      </c>
      <c r="E5563">
        <v>0.19999999999999901</v>
      </c>
      <c r="F5563">
        <v>-0.73574134278964298</v>
      </c>
      <c r="G5563">
        <v>0.54131532348990696</v>
      </c>
      <c r="H5563">
        <v>0.34701190265561899</v>
      </c>
    </row>
    <row r="5564" spans="1:8" x14ac:dyDescent="0.25">
      <c r="A5564" t="s">
        <v>610</v>
      </c>
      <c r="B5564" t="s">
        <v>591</v>
      </c>
      <c r="C5564">
        <v>0.2</v>
      </c>
      <c r="D5564">
        <v>0.36</v>
      </c>
      <c r="E5564">
        <v>0.8</v>
      </c>
      <c r="F5564">
        <v>-8.6736174668280194E-2</v>
      </c>
      <c r="G5564">
        <v>7.5231639960864106E-3</v>
      </c>
      <c r="H5564">
        <v>0.33944108194488298</v>
      </c>
    </row>
    <row r="5565" spans="1:8" x14ac:dyDescent="0.25">
      <c r="A5565" t="s">
        <v>654</v>
      </c>
      <c r="B5565" t="s">
        <v>591</v>
      </c>
      <c r="C5565">
        <v>-0.8</v>
      </c>
      <c r="D5565">
        <v>0.64000000000000012</v>
      </c>
      <c r="E5565">
        <v>0.19999999999999901</v>
      </c>
      <c r="F5565">
        <v>-0.62539641417552305</v>
      </c>
      <c r="G5565">
        <v>0.39112067486360236</v>
      </c>
      <c r="H5565">
        <v>0.32874975176233101</v>
      </c>
    </row>
    <row r="5566" spans="1:8" x14ac:dyDescent="0.25">
      <c r="A5566" t="s">
        <v>477</v>
      </c>
      <c r="B5566" t="s">
        <v>591</v>
      </c>
      <c r="C5566">
        <v>-0.2</v>
      </c>
      <c r="D5566">
        <v>0</v>
      </c>
      <c r="E5566">
        <v>0.8</v>
      </c>
      <c r="F5566">
        <v>-0.20518043978047801</v>
      </c>
      <c r="G5566">
        <v>4.2099012868510359E-2</v>
      </c>
      <c r="H5566">
        <v>0.32118648479474698</v>
      </c>
    </row>
    <row r="5567" spans="1:8" x14ac:dyDescent="0.25">
      <c r="A5567" t="s">
        <v>537</v>
      </c>
      <c r="B5567" t="s">
        <v>591</v>
      </c>
      <c r="C5567">
        <v>0.6</v>
      </c>
      <c r="D5567">
        <v>0.16000000000000003</v>
      </c>
      <c r="E5567">
        <v>0.39999999999999902</v>
      </c>
      <c r="F5567">
        <v>0.33344263267492602</v>
      </c>
      <c r="G5567">
        <v>0.11118398928518564</v>
      </c>
      <c r="H5567">
        <v>0.31544050243481198</v>
      </c>
    </row>
    <row r="5568" spans="1:8" x14ac:dyDescent="0.25">
      <c r="A5568" t="s">
        <v>551</v>
      </c>
      <c r="B5568" t="s">
        <v>591</v>
      </c>
      <c r="C5568">
        <v>0.6</v>
      </c>
      <c r="D5568">
        <v>0.64000000000000012</v>
      </c>
      <c r="E5568">
        <v>0.39999999999999902</v>
      </c>
      <c r="F5568">
        <v>0.341846007114533</v>
      </c>
      <c r="G5568">
        <v>0.11685869258014935</v>
      </c>
      <c r="H5568">
        <v>0.30765086279799703</v>
      </c>
    </row>
    <row r="5569" spans="1:8" x14ac:dyDescent="0.25">
      <c r="A5569" t="s">
        <v>520</v>
      </c>
      <c r="B5569" t="s">
        <v>591</v>
      </c>
      <c r="C5569">
        <v>0</v>
      </c>
      <c r="D5569">
        <v>0</v>
      </c>
      <c r="E5569">
        <v>1</v>
      </c>
      <c r="F5569">
        <v>-9.8535340105695202E-2</v>
      </c>
      <c r="G5569">
        <v>9.7092132497450245E-3</v>
      </c>
      <c r="H5569">
        <v>0.30013422412176199</v>
      </c>
    </row>
    <row r="5570" spans="1:8" x14ac:dyDescent="0.25">
      <c r="A5570" t="s">
        <v>532</v>
      </c>
      <c r="B5570" t="s">
        <v>591</v>
      </c>
      <c r="C5570">
        <v>-0.4</v>
      </c>
      <c r="D5570">
        <v>0.64000000000000012</v>
      </c>
      <c r="E5570">
        <v>0.59999999999999898</v>
      </c>
      <c r="F5570">
        <v>-4.9921818751390103E-2</v>
      </c>
      <c r="G5570">
        <v>2.4921879874466443E-3</v>
      </c>
      <c r="H5570">
        <v>0.287693681124011</v>
      </c>
    </row>
    <row r="5571" spans="1:8" x14ac:dyDescent="0.25">
      <c r="A5571" t="s">
        <v>609</v>
      </c>
      <c r="B5571" t="s">
        <v>591</v>
      </c>
      <c r="C5571">
        <v>0.2</v>
      </c>
      <c r="D5571">
        <v>0.16000000000000003</v>
      </c>
      <c r="E5571">
        <v>0.8</v>
      </c>
      <c r="F5571">
        <v>-0.196802323723821</v>
      </c>
      <c r="G5571">
        <v>3.8731154623095641E-2</v>
      </c>
      <c r="H5571">
        <v>0.27885452090457102</v>
      </c>
    </row>
    <row r="5572" spans="1:8" x14ac:dyDescent="0.25">
      <c r="A5572" t="s">
        <v>582</v>
      </c>
      <c r="B5572" t="s">
        <v>591</v>
      </c>
      <c r="C5572">
        <v>0.6</v>
      </c>
      <c r="D5572">
        <v>0.16000000000000003</v>
      </c>
      <c r="E5572">
        <v>0.39999999999999902</v>
      </c>
      <c r="F5572">
        <v>0.31091575202188698</v>
      </c>
      <c r="G5572">
        <v>9.6668604855335516E-2</v>
      </c>
      <c r="H5572">
        <v>0.26785086641453498</v>
      </c>
    </row>
    <row r="5573" spans="1:8" x14ac:dyDescent="0.25">
      <c r="A5573" t="s">
        <v>562</v>
      </c>
      <c r="B5573" t="s">
        <v>591</v>
      </c>
      <c r="C5573">
        <v>0.8</v>
      </c>
      <c r="D5573">
        <v>4.0000000000000008E-2</v>
      </c>
      <c r="E5573">
        <v>0.19999999999999901</v>
      </c>
      <c r="F5573">
        <v>0.35472036106806698</v>
      </c>
      <c r="G5573">
        <v>0.12582653455625981</v>
      </c>
      <c r="H5573">
        <v>0.25580325556936601</v>
      </c>
    </row>
    <row r="5574" spans="1:8" x14ac:dyDescent="0.25">
      <c r="A5574" t="s">
        <v>506</v>
      </c>
      <c r="B5574" t="s">
        <v>591</v>
      </c>
      <c r="C5574">
        <v>-0.2</v>
      </c>
      <c r="D5574">
        <v>1</v>
      </c>
      <c r="E5574">
        <v>0.8</v>
      </c>
      <c r="F5574">
        <v>-0.27113304304319702</v>
      </c>
      <c r="G5574">
        <v>7.3513127029864123E-2</v>
      </c>
      <c r="H5574">
        <v>0.245253145747197</v>
      </c>
    </row>
    <row r="5575" spans="1:8" x14ac:dyDescent="0.25">
      <c r="A5575" t="s">
        <v>663</v>
      </c>
      <c r="B5575" t="s">
        <v>591</v>
      </c>
      <c r="C5575">
        <v>-0.8</v>
      </c>
      <c r="D5575">
        <v>0.36</v>
      </c>
      <c r="E5575">
        <v>0.19999999999999901</v>
      </c>
      <c r="F5575">
        <v>-0.53302123921847899</v>
      </c>
      <c r="G5575">
        <v>0.28411164145800299</v>
      </c>
      <c r="H5575">
        <v>0.23430345814318301</v>
      </c>
    </row>
    <row r="5576" spans="1:8" x14ac:dyDescent="0.25">
      <c r="A5576" t="s">
        <v>483</v>
      </c>
      <c r="B5576" t="s">
        <v>591</v>
      </c>
      <c r="C5576">
        <v>1</v>
      </c>
      <c r="D5576">
        <v>0.64000000000000012</v>
      </c>
      <c r="E5576">
        <v>0</v>
      </c>
      <c r="F5576">
        <v>0.901949039950523</v>
      </c>
      <c r="G5576">
        <v>0.81351207066767017</v>
      </c>
      <c r="H5576">
        <v>0.225333848932462</v>
      </c>
    </row>
    <row r="5577" spans="1:8" x14ac:dyDescent="0.25">
      <c r="A5577" t="s">
        <v>543</v>
      </c>
      <c r="B5577" t="s">
        <v>591</v>
      </c>
      <c r="C5577">
        <v>0.2</v>
      </c>
      <c r="D5577">
        <v>0.64000000000000012</v>
      </c>
      <c r="E5577">
        <v>0.8</v>
      </c>
      <c r="F5577">
        <v>1.58030070740863E-2</v>
      </c>
      <c r="G5577">
        <v>2.4973503258362168E-4</v>
      </c>
      <c r="H5577">
        <v>0.21649422874865701</v>
      </c>
    </row>
    <row r="5578" spans="1:8" x14ac:dyDescent="0.25">
      <c r="A5578" t="s">
        <v>449</v>
      </c>
      <c r="B5578" t="s">
        <v>591</v>
      </c>
      <c r="C5578">
        <v>0.4</v>
      </c>
      <c r="D5578">
        <v>0.64000000000000012</v>
      </c>
      <c r="E5578">
        <v>0.6</v>
      </c>
      <c r="F5578">
        <v>0.57010242338579498</v>
      </c>
      <c r="G5578">
        <v>0.32501677315035621</v>
      </c>
      <c r="H5578">
        <v>0.20760104650226499</v>
      </c>
    </row>
    <row r="5579" spans="1:8" x14ac:dyDescent="0.25">
      <c r="A5579" t="s">
        <v>515</v>
      </c>
      <c r="B5579" t="s">
        <v>591</v>
      </c>
      <c r="C5579">
        <v>0</v>
      </c>
      <c r="D5579">
        <v>4.0000000000000008E-2</v>
      </c>
      <c r="E5579">
        <v>1</v>
      </c>
      <c r="F5579">
        <v>-0.101369787408135</v>
      </c>
      <c r="G5579">
        <v>1.0275833799170485E-2</v>
      </c>
      <c r="H5579">
        <v>0.19785378220866801</v>
      </c>
    </row>
    <row r="5580" spans="1:8" x14ac:dyDescent="0.25">
      <c r="A5580" t="s">
        <v>649</v>
      </c>
      <c r="B5580" t="s">
        <v>591</v>
      </c>
      <c r="C5580">
        <v>-0.8</v>
      </c>
      <c r="D5580">
        <v>0.64000000000000012</v>
      </c>
      <c r="E5580">
        <v>0.19999999999999901</v>
      </c>
      <c r="F5580">
        <v>-0.71528954855308102</v>
      </c>
      <c r="G5580">
        <v>0.51163913826927043</v>
      </c>
      <c r="H5580">
        <v>0.185960609631873</v>
      </c>
    </row>
    <row r="5581" spans="1:8" x14ac:dyDescent="0.25">
      <c r="A5581" t="s">
        <v>540</v>
      </c>
      <c r="B5581" t="s">
        <v>591</v>
      </c>
      <c r="C5581">
        <v>0.8</v>
      </c>
      <c r="D5581">
        <v>0</v>
      </c>
      <c r="E5581">
        <v>0.19999999999999901</v>
      </c>
      <c r="F5581">
        <v>8.0376020657985395E-2</v>
      </c>
      <c r="G5581">
        <v>6.4603046968128948E-3</v>
      </c>
      <c r="H5581">
        <v>0.17996267536834101</v>
      </c>
    </row>
    <row r="5582" spans="1:8" x14ac:dyDescent="0.25">
      <c r="A5582" t="s">
        <v>588</v>
      </c>
      <c r="B5582" t="s">
        <v>591</v>
      </c>
      <c r="C5582">
        <v>-0.4</v>
      </c>
      <c r="D5582">
        <v>0.16000000000000003</v>
      </c>
      <c r="E5582">
        <v>0.59999999999999898</v>
      </c>
      <c r="F5582">
        <v>-0.32123919566160097</v>
      </c>
      <c r="G5582">
        <v>0.10319462082931236</v>
      </c>
      <c r="H5582">
        <v>0.16868862171538701</v>
      </c>
    </row>
    <row r="5583" spans="1:8" x14ac:dyDescent="0.25">
      <c r="A5583" t="s">
        <v>538</v>
      </c>
      <c r="B5583" t="s">
        <v>591</v>
      </c>
      <c r="C5583">
        <v>0.6</v>
      </c>
      <c r="D5583">
        <v>4.0000000000000008E-2</v>
      </c>
      <c r="E5583">
        <v>0.39999999999999902</v>
      </c>
      <c r="F5583">
        <v>0.33344263267492602</v>
      </c>
      <c r="G5583">
        <v>0.11118398928518564</v>
      </c>
      <c r="H5583">
        <v>0.157400691167216</v>
      </c>
    </row>
    <row r="5584" spans="1:8" x14ac:dyDescent="0.25">
      <c r="A5584" t="s">
        <v>669</v>
      </c>
      <c r="B5584" t="s">
        <v>591</v>
      </c>
      <c r="C5584">
        <v>-0.8</v>
      </c>
      <c r="D5584">
        <v>0.64000000000000012</v>
      </c>
      <c r="E5584">
        <v>0.19999999999999901</v>
      </c>
      <c r="F5584">
        <v>-0.61184509227198502</v>
      </c>
      <c r="G5584">
        <v>0.37435441693731386</v>
      </c>
      <c r="H5584">
        <v>0.14672351488965299</v>
      </c>
    </row>
    <row r="5585" spans="1:8" x14ac:dyDescent="0.25">
      <c r="A5585" t="s">
        <v>578</v>
      </c>
      <c r="B5585" t="s">
        <v>591</v>
      </c>
      <c r="C5585">
        <v>0.6</v>
      </c>
      <c r="D5585">
        <v>0.64000000000000012</v>
      </c>
      <c r="E5585">
        <v>0.39999999999999902</v>
      </c>
      <c r="F5585">
        <v>0.24333756833537501</v>
      </c>
      <c r="G5585">
        <v>5.9213172163373302E-2</v>
      </c>
      <c r="H5585">
        <v>0.13519999719700901</v>
      </c>
    </row>
    <row r="5586" spans="1:8" x14ac:dyDescent="0.25">
      <c r="A5586" t="s">
        <v>518</v>
      </c>
      <c r="B5586" t="s">
        <v>591</v>
      </c>
      <c r="C5586">
        <v>0</v>
      </c>
      <c r="D5586">
        <v>0.16000000000000003</v>
      </c>
      <c r="E5586">
        <v>1</v>
      </c>
      <c r="F5586">
        <v>7.1635123533469902E-2</v>
      </c>
      <c r="G5586">
        <v>5.1315909236554933E-3</v>
      </c>
      <c r="H5586">
        <v>0.123848261187864</v>
      </c>
    </row>
    <row r="5587" spans="1:8" x14ac:dyDescent="0.25">
      <c r="A5587" t="s">
        <v>632</v>
      </c>
      <c r="B5587" t="s">
        <v>591</v>
      </c>
      <c r="C5587">
        <v>-0.4</v>
      </c>
      <c r="D5587">
        <v>0.16000000000000003</v>
      </c>
      <c r="E5587">
        <v>0.59999999999999898</v>
      </c>
      <c r="F5587">
        <v>-0.37493652171690101</v>
      </c>
      <c r="G5587">
        <v>0.14057739531716817</v>
      </c>
      <c r="H5587">
        <v>0.114686692228715</v>
      </c>
    </row>
    <row r="5588" spans="1:8" x14ac:dyDescent="0.25">
      <c r="A5588" t="s">
        <v>678</v>
      </c>
      <c r="B5588" t="s">
        <v>591</v>
      </c>
      <c r="C5588">
        <v>-0.8</v>
      </c>
      <c r="D5588">
        <v>0.16000000000000003</v>
      </c>
      <c r="E5588">
        <v>0.19999999999999901</v>
      </c>
      <c r="F5588">
        <v>-0.85263042169646996</v>
      </c>
      <c r="G5588">
        <v>0.72697863600230017</v>
      </c>
      <c r="H5588">
        <v>0.102297627798556</v>
      </c>
    </row>
    <row r="5589" spans="1:8" x14ac:dyDescent="0.25">
      <c r="A5589" t="s">
        <v>481</v>
      </c>
      <c r="B5589" t="s">
        <v>591</v>
      </c>
      <c r="C5589">
        <v>0.8</v>
      </c>
      <c r="D5589">
        <v>0.64000000000000012</v>
      </c>
      <c r="E5589">
        <v>0.19999999999999901</v>
      </c>
      <c r="F5589">
        <v>0.78301705255742104</v>
      </c>
      <c r="G5589">
        <v>0.61311570459571108</v>
      </c>
      <c r="H5589">
        <v>8.9434570271710007E-2</v>
      </c>
    </row>
    <row r="5590" spans="1:8" x14ac:dyDescent="0.25">
      <c r="A5590" t="s">
        <v>503</v>
      </c>
      <c r="B5590" t="s">
        <v>591</v>
      </c>
      <c r="C5590">
        <v>-0.2</v>
      </c>
      <c r="D5590">
        <v>0.16000000000000003</v>
      </c>
      <c r="E5590">
        <v>0.8</v>
      </c>
      <c r="F5590">
        <v>-0.18555452077102499</v>
      </c>
      <c r="G5590">
        <v>3.4430480178564746E-2</v>
      </c>
      <c r="H5590">
        <v>7.9452793455146095E-2</v>
      </c>
    </row>
    <row r="5591" spans="1:8" x14ac:dyDescent="0.25">
      <c r="A5591" t="s">
        <v>464</v>
      </c>
      <c r="B5591" t="s">
        <v>591</v>
      </c>
      <c r="C5591">
        <v>0</v>
      </c>
      <c r="D5591">
        <v>1</v>
      </c>
      <c r="E5591">
        <v>1</v>
      </c>
      <c r="F5591">
        <v>0.11120147222186599</v>
      </c>
      <c r="G5591">
        <v>1.2365767424310434E-2</v>
      </c>
      <c r="H5591">
        <v>7.0166753040750304E-2</v>
      </c>
    </row>
    <row r="5592" spans="1:8" x14ac:dyDescent="0.25">
      <c r="A5592" t="s">
        <v>529</v>
      </c>
      <c r="B5592" t="s">
        <v>591</v>
      </c>
      <c r="C5592">
        <v>0.8</v>
      </c>
      <c r="D5592">
        <v>0.64000000000000012</v>
      </c>
      <c r="E5592">
        <v>0.19999999999999901</v>
      </c>
      <c r="F5592">
        <v>0.89252006483166901</v>
      </c>
      <c r="G5592">
        <v>0.79659206612712663</v>
      </c>
      <c r="H5592">
        <v>5.86875896505967E-2</v>
      </c>
    </row>
    <row r="5593" spans="1:8" x14ac:dyDescent="0.25">
      <c r="A5593" t="s">
        <v>560</v>
      </c>
      <c r="B5593" t="s">
        <v>591</v>
      </c>
      <c r="C5593">
        <v>0.6</v>
      </c>
      <c r="D5593">
        <v>0.64000000000000012</v>
      </c>
      <c r="E5593">
        <v>0.39999999999999902</v>
      </c>
      <c r="F5593">
        <v>0.25903464071361898</v>
      </c>
      <c r="G5593">
        <v>6.7098945089633669E-2</v>
      </c>
      <c r="H5593">
        <v>4.8162526401945002E-2</v>
      </c>
    </row>
    <row r="5594" spans="1:8" x14ac:dyDescent="0.25">
      <c r="A5594" t="s">
        <v>575</v>
      </c>
      <c r="B5594" t="s">
        <v>591</v>
      </c>
      <c r="C5594">
        <v>0.4</v>
      </c>
      <c r="D5594">
        <v>0.64000000000000012</v>
      </c>
      <c r="E5594">
        <v>0.6</v>
      </c>
      <c r="F5594">
        <v>0.31992937450831099</v>
      </c>
      <c r="G5594">
        <v>0.10235480467327911</v>
      </c>
      <c r="H5594">
        <v>3.70329240490802E-2</v>
      </c>
    </row>
    <row r="5595" spans="1:8" x14ac:dyDescent="0.25">
      <c r="A5595" t="s">
        <v>475</v>
      </c>
      <c r="B5595" t="s">
        <v>591</v>
      </c>
      <c r="C5595">
        <v>0</v>
      </c>
      <c r="D5595">
        <v>0.64000000000000012</v>
      </c>
      <c r="E5595">
        <v>1</v>
      </c>
      <c r="F5595">
        <v>2.2339330928619401E-2</v>
      </c>
      <c r="G5595">
        <v>4.990457063383713E-4</v>
      </c>
      <c r="H5595">
        <v>2.41776859761491E-2</v>
      </c>
    </row>
    <row r="5596" spans="1:8" x14ac:dyDescent="0.25">
      <c r="A5596" t="s">
        <v>644</v>
      </c>
      <c r="B5596" t="s">
        <v>591</v>
      </c>
      <c r="C5596">
        <v>-0.8</v>
      </c>
      <c r="D5596">
        <v>0.16000000000000003</v>
      </c>
      <c r="E5596">
        <v>0.19999999999999901</v>
      </c>
      <c r="F5596">
        <v>-0.66565138754802999</v>
      </c>
      <c r="G5596">
        <v>0.44309176974461761</v>
      </c>
      <c r="H5596">
        <v>1.5620991041003399E-2</v>
      </c>
    </row>
    <row r="5597" spans="1:8" x14ac:dyDescent="0.25">
      <c r="A5597" t="s">
        <v>647</v>
      </c>
      <c r="B5597" t="s">
        <v>591</v>
      </c>
      <c r="C5597">
        <v>-0.8</v>
      </c>
      <c r="D5597">
        <v>0.16000000000000003</v>
      </c>
      <c r="E5597">
        <v>0.19999999999999901</v>
      </c>
      <c r="F5597">
        <v>-0.56133809423151204</v>
      </c>
      <c r="G5597">
        <v>0.31510045603546588</v>
      </c>
      <c r="H5597">
        <v>7.3649978301514197E-3</v>
      </c>
    </row>
    <row r="5598" spans="1:8" x14ac:dyDescent="0.25">
      <c r="A5598" t="s">
        <v>628</v>
      </c>
      <c r="B5598" t="s">
        <v>591</v>
      </c>
      <c r="C5598">
        <v>-0.4</v>
      </c>
      <c r="D5598">
        <v>0.16000000000000003</v>
      </c>
      <c r="E5598">
        <v>0.59999999999999898</v>
      </c>
      <c r="F5598">
        <v>-0.34952111786155998</v>
      </c>
      <c r="G5598">
        <v>0.12216501183119451</v>
      </c>
      <c r="H5598" s="1">
        <v>4.9500000000000005E-10</v>
      </c>
    </row>
    <row r="5599" spans="1:8" x14ac:dyDescent="0.25">
      <c r="A5599" t="s">
        <v>658</v>
      </c>
      <c r="B5599" t="s">
        <v>488</v>
      </c>
      <c r="C5599">
        <v>-0.8</v>
      </c>
      <c r="D5599">
        <v>0.16000000000000003</v>
      </c>
      <c r="E5599">
        <v>0.19999999999999901</v>
      </c>
      <c r="F5599">
        <v>-0.66299818726305604</v>
      </c>
      <c r="G5599">
        <v>0.43956659631409833</v>
      </c>
      <c r="H5599">
        <v>1.52993265386624E-2</v>
      </c>
    </row>
    <row r="5600" spans="1:8" x14ac:dyDescent="0.25">
      <c r="A5600" t="s">
        <v>634</v>
      </c>
      <c r="B5600" t="s">
        <v>488</v>
      </c>
      <c r="C5600">
        <v>0</v>
      </c>
      <c r="D5600">
        <v>0</v>
      </c>
      <c r="E5600">
        <v>1</v>
      </c>
      <c r="F5600">
        <v>0.25298392540161202</v>
      </c>
      <c r="G5600">
        <v>6.4000866511608398E-2</v>
      </c>
      <c r="H5600">
        <v>2.7376649129635101E-2</v>
      </c>
    </row>
    <row r="5601" spans="1:8" x14ac:dyDescent="0.25">
      <c r="A5601" t="s">
        <v>554</v>
      </c>
      <c r="B5601" t="s">
        <v>488</v>
      </c>
      <c r="C5601">
        <v>-1</v>
      </c>
      <c r="D5601">
        <v>0</v>
      </c>
      <c r="E5601">
        <v>0</v>
      </c>
      <c r="F5601">
        <v>-0.99944115246639897</v>
      </c>
      <c r="G5601">
        <v>0.9988826172433638</v>
      </c>
      <c r="H5601">
        <v>4.3654684642975297E-2</v>
      </c>
    </row>
    <row r="5602" spans="1:8" x14ac:dyDescent="0.25">
      <c r="A5602" t="s">
        <v>656</v>
      </c>
      <c r="B5602" t="s">
        <v>488</v>
      </c>
      <c r="C5602">
        <v>-0.8</v>
      </c>
      <c r="D5602">
        <v>1</v>
      </c>
      <c r="E5602">
        <v>0.19999999999999901</v>
      </c>
      <c r="F5602">
        <v>-0.63413080884803996</v>
      </c>
      <c r="G5602">
        <v>0.40212188273026939</v>
      </c>
      <c r="H5602">
        <v>6.2834990046516506E-2</v>
      </c>
    </row>
    <row r="5603" spans="1:8" x14ac:dyDescent="0.25">
      <c r="A5603" t="s">
        <v>662</v>
      </c>
      <c r="B5603" t="s">
        <v>488</v>
      </c>
      <c r="C5603">
        <v>-0.8</v>
      </c>
      <c r="D5603">
        <v>0</v>
      </c>
      <c r="E5603">
        <v>0.19999999999999901</v>
      </c>
      <c r="F5603">
        <v>-0.68045085768951397</v>
      </c>
      <c r="G5603">
        <v>0.4630133697303952</v>
      </c>
      <c r="H5603">
        <v>7.8338021157817198E-2</v>
      </c>
    </row>
    <row r="5604" spans="1:8" x14ac:dyDescent="0.25">
      <c r="A5604" t="s">
        <v>519</v>
      </c>
      <c r="B5604" t="s">
        <v>488</v>
      </c>
      <c r="C5604">
        <v>-0.6</v>
      </c>
      <c r="D5604">
        <v>0.16000000000000003</v>
      </c>
      <c r="E5604">
        <v>0.39999999999999902</v>
      </c>
      <c r="F5604">
        <v>-0.924772353938632</v>
      </c>
      <c r="G5604">
        <v>0.85520390660919843</v>
      </c>
      <c r="H5604">
        <v>9.2163236162071199E-2</v>
      </c>
    </row>
    <row r="5605" spans="1:8" x14ac:dyDescent="0.25">
      <c r="A5605" t="s">
        <v>657</v>
      </c>
      <c r="B5605" t="s">
        <v>488</v>
      </c>
      <c r="C5605">
        <v>-0.4</v>
      </c>
      <c r="D5605">
        <v>0.64000000000000012</v>
      </c>
      <c r="E5605">
        <v>0.59999999999999898</v>
      </c>
      <c r="F5605">
        <v>-0.34055663846293799</v>
      </c>
      <c r="G5605">
        <v>0.11597882400117625</v>
      </c>
      <c r="H5605">
        <v>0.11125900194039</v>
      </c>
    </row>
    <row r="5606" spans="1:8" x14ac:dyDescent="0.25">
      <c r="A5606" t="s">
        <v>614</v>
      </c>
      <c r="B5606" t="s">
        <v>488</v>
      </c>
      <c r="C5606">
        <v>0.8</v>
      </c>
      <c r="D5606">
        <v>0.64000000000000012</v>
      </c>
      <c r="E5606">
        <v>0.19999999999999901</v>
      </c>
      <c r="F5606">
        <v>0.518383990759546</v>
      </c>
      <c r="G5606">
        <v>0.26872196187579306</v>
      </c>
      <c r="H5606">
        <v>0.1237942480877</v>
      </c>
    </row>
    <row r="5607" spans="1:8" x14ac:dyDescent="0.25">
      <c r="A5607" t="s">
        <v>642</v>
      </c>
      <c r="B5607" t="s">
        <v>488</v>
      </c>
      <c r="C5607">
        <v>-0.4</v>
      </c>
      <c r="D5607">
        <v>0.16000000000000003</v>
      </c>
      <c r="E5607">
        <v>0.59999999999999898</v>
      </c>
      <c r="F5607">
        <v>-0.45194780663498801</v>
      </c>
      <c r="G5607">
        <v>0.20425681992217651</v>
      </c>
      <c r="H5607">
        <v>0.13757320259201999</v>
      </c>
    </row>
    <row r="5608" spans="1:8" x14ac:dyDescent="0.25">
      <c r="A5608" t="s">
        <v>619</v>
      </c>
      <c r="B5608" t="s">
        <v>488</v>
      </c>
      <c r="C5608">
        <v>0.6</v>
      </c>
      <c r="D5608">
        <v>0.16000000000000003</v>
      </c>
      <c r="E5608">
        <v>0.39999999999999902</v>
      </c>
      <c r="F5608">
        <v>0.45551315918031299</v>
      </c>
      <c r="G5608">
        <v>0.20749223818642915</v>
      </c>
      <c r="H5608">
        <v>0.15184920746713601</v>
      </c>
    </row>
    <row r="5609" spans="1:8" x14ac:dyDescent="0.25">
      <c r="A5609" t="s">
        <v>675</v>
      </c>
      <c r="B5609" t="s">
        <v>488</v>
      </c>
      <c r="C5609">
        <v>-0.4</v>
      </c>
      <c r="D5609">
        <v>4.0000000000000008E-2</v>
      </c>
      <c r="E5609">
        <v>0.59999999999999898</v>
      </c>
      <c r="F5609">
        <v>-0.28975326029780502</v>
      </c>
      <c r="G5609">
        <v>8.3956951853207548E-2</v>
      </c>
      <c r="H5609">
        <v>0.16401970275904201</v>
      </c>
    </row>
    <row r="5610" spans="1:8" x14ac:dyDescent="0.25">
      <c r="A5610" t="s">
        <v>645</v>
      </c>
      <c r="B5610" t="s">
        <v>488</v>
      </c>
      <c r="C5610">
        <v>-0.4</v>
      </c>
      <c r="D5610">
        <v>0.16000000000000003</v>
      </c>
      <c r="E5610">
        <v>0.59999999999999898</v>
      </c>
      <c r="F5610">
        <v>-0.31969961953192</v>
      </c>
      <c r="G5610">
        <v>0.1022078467288544</v>
      </c>
      <c r="H5610">
        <v>0.17451970024560001</v>
      </c>
    </row>
    <row r="5611" spans="1:8" x14ac:dyDescent="0.25">
      <c r="A5611" t="s">
        <v>571</v>
      </c>
      <c r="B5611" t="s">
        <v>488</v>
      </c>
      <c r="C5611">
        <v>-0.4</v>
      </c>
      <c r="D5611">
        <v>1</v>
      </c>
      <c r="E5611">
        <v>0.59999999999999898</v>
      </c>
      <c r="F5611">
        <v>-0.32429747969135703</v>
      </c>
      <c r="G5611">
        <v>0.10516885533416612</v>
      </c>
      <c r="H5611">
        <v>0.18494186052259201</v>
      </c>
    </row>
    <row r="5612" spans="1:8" x14ac:dyDescent="0.25">
      <c r="A5612" t="s">
        <v>641</v>
      </c>
      <c r="B5612" t="s">
        <v>488</v>
      </c>
      <c r="C5612">
        <v>-0.8</v>
      </c>
      <c r="D5612">
        <v>0.16000000000000003</v>
      </c>
      <c r="E5612">
        <v>0.19999999999999901</v>
      </c>
      <c r="F5612">
        <v>-0.778949682685807</v>
      </c>
      <c r="G5612">
        <v>0.60676260815631944</v>
      </c>
      <c r="H5612">
        <v>0.19921591991818799</v>
      </c>
    </row>
    <row r="5613" spans="1:8" x14ac:dyDescent="0.25">
      <c r="A5613" t="s">
        <v>455</v>
      </c>
      <c r="B5613" t="s">
        <v>488</v>
      </c>
      <c r="C5613">
        <v>0.8</v>
      </c>
      <c r="D5613">
        <v>0.16000000000000003</v>
      </c>
      <c r="E5613">
        <v>0.19999999999999901</v>
      </c>
      <c r="F5613">
        <v>0.98470067346133705</v>
      </c>
      <c r="G5613">
        <v>0.96963541631521077</v>
      </c>
      <c r="H5613">
        <v>0.21310771903842801</v>
      </c>
    </row>
    <row r="5614" spans="1:8" x14ac:dyDescent="0.25">
      <c r="A5614" t="s">
        <v>457</v>
      </c>
      <c r="B5614" t="s">
        <v>488</v>
      </c>
      <c r="C5614">
        <v>0.4</v>
      </c>
      <c r="D5614">
        <v>0.16000000000000003</v>
      </c>
      <c r="E5614">
        <v>0.6</v>
      </c>
      <c r="F5614">
        <v>0.417118551485824</v>
      </c>
      <c r="G5614">
        <v>0.17398788599363199</v>
      </c>
      <c r="H5614">
        <v>0.224853124518229</v>
      </c>
    </row>
    <row r="5615" spans="1:8" x14ac:dyDescent="0.25">
      <c r="A5615" t="s">
        <v>594</v>
      </c>
      <c r="B5615" t="s">
        <v>488</v>
      </c>
      <c r="C5615">
        <v>-0.8</v>
      </c>
      <c r="D5615">
        <v>0</v>
      </c>
      <c r="E5615">
        <v>0.19999999999999901</v>
      </c>
      <c r="F5615">
        <v>-0.712988463506529</v>
      </c>
      <c r="G5615">
        <v>0.508352549093401</v>
      </c>
      <c r="H5615">
        <v>0.245010428987531</v>
      </c>
    </row>
    <row r="5616" spans="1:8" x14ac:dyDescent="0.25">
      <c r="A5616" t="s">
        <v>569</v>
      </c>
      <c r="B5616" t="s">
        <v>488</v>
      </c>
      <c r="C5616">
        <v>-0.4</v>
      </c>
      <c r="D5616">
        <v>0</v>
      </c>
      <c r="E5616">
        <v>0.59999999999999898</v>
      </c>
      <c r="F5616">
        <v>-0.70092774823715598</v>
      </c>
      <c r="G5616">
        <v>0.49129970824880992</v>
      </c>
      <c r="H5616">
        <v>0.255551163178177</v>
      </c>
    </row>
    <row r="5617" spans="1:8" x14ac:dyDescent="0.25">
      <c r="A5617" t="s">
        <v>584</v>
      </c>
      <c r="B5617" t="s">
        <v>488</v>
      </c>
      <c r="C5617">
        <v>-0.8</v>
      </c>
      <c r="D5617">
        <v>0</v>
      </c>
      <c r="E5617">
        <v>0.19999999999999901</v>
      </c>
      <c r="F5617">
        <v>-0.80891033612555796</v>
      </c>
      <c r="G5617">
        <v>0.65433593189076311</v>
      </c>
      <c r="H5617">
        <v>0.26949931217019102</v>
      </c>
    </row>
    <row r="5618" spans="1:8" x14ac:dyDescent="0.25">
      <c r="A5618" t="s">
        <v>521</v>
      </c>
      <c r="B5618" t="s">
        <v>488</v>
      </c>
      <c r="C5618">
        <v>-0.2</v>
      </c>
      <c r="D5618">
        <v>0</v>
      </c>
      <c r="E5618">
        <v>0.8</v>
      </c>
      <c r="F5618">
        <v>0.15366746052939201</v>
      </c>
      <c r="G5618">
        <v>2.361368842555225E-2</v>
      </c>
      <c r="H5618">
        <v>0.28270828628163203</v>
      </c>
    </row>
    <row r="5619" spans="1:8" x14ac:dyDescent="0.25">
      <c r="A5619" t="s">
        <v>606</v>
      </c>
      <c r="B5619" t="s">
        <v>488</v>
      </c>
      <c r="C5619">
        <v>0.6</v>
      </c>
      <c r="D5619">
        <v>4.0000000000000008E-2</v>
      </c>
      <c r="E5619">
        <v>0.39999999999999902</v>
      </c>
      <c r="F5619">
        <v>0.37670575109830801</v>
      </c>
      <c r="G5619">
        <v>0.14190722291054039</v>
      </c>
      <c r="H5619">
        <v>0.298278352623704</v>
      </c>
    </row>
    <row r="5620" spans="1:8" x14ac:dyDescent="0.25">
      <c r="A5620" t="s">
        <v>596</v>
      </c>
      <c r="B5620" t="s">
        <v>488</v>
      </c>
      <c r="C5620">
        <v>0.8</v>
      </c>
      <c r="D5620">
        <v>0.64000000000000012</v>
      </c>
      <c r="E5620">
        <v>0.19999999999999901</v>
      </c>
      <c r="F5620">
        <v>0.35626368366872702</v>
      </c>
      <c r="G5620">
        <v>0.12692381230121078</v>
      </c>
      <c r="H5620">
        <v>0.30971502209900498</v>
      </c>
    </row>
    <row r="5621" spans="1:8" x14ac:dyDescent="0.25">
      <c r="A5621" t="s">
        <v>508</v>
      </c>
      <c r="B5621" t="s">
        <v>488</v>
      </c>
      <c r="C5621">
        <v>-0.2</v>
      </c>
      <c r="D5621">
        <v>0.64000000000000012</v>
      </c>
      <c r="E5621">
        <v>0.8</v>
      </c>
      <c r="F5621">
        <v>3.21630180643101E-2</v>
      </c>
      <c r="G5621">
        <v>1.0344597310051379E-3</v>
      </c>
      <c r="H5621">
        <v>0.32939620236770401</v>
      </c>
    </row>
    <row r="5622" spans="1:8" x14ac:dyDescent="0.25">
      <c r="A5622" t="s">
        <v>617</v>
      </c>
      <c r="B5622" t="s">
        <v>488</v>
      </c>
      <c r="C5622">
        <v>0.6</v>
      </c>
      <c r="D5622">
        <v>0.16000000000000003</v>
      </c>
      <c r="E5622">
        <v>0.39999999999999902</v>
      </c>
      <c r="F5622">
        <v>0.42254362040545601</v>
      </c>
      <c r="G5622">
        <v>0.1785431111453501</v>
      </c>
      <c r="H5622">
        <v>0.34348842966232102</v>
      </c>
    </row>
    <row r="5623" spans="1:8" x14ac:dyDescent="0.25">
      <c r="A5623" t="s">
        <v>479</v>
      </c>
      <c r="B5623" t="s">
        <v>488</v>
      </c>
      <c r="C5623">
        <v>0.4</v>
      </c>
      <c r="D5623">
        <v>4.0000000000000008E-2</v>
      </c>
      <c r="E5623">
        <v>0.6</v>
      </c>
      <c r="F5623">
        <v>3.1483097859035303E-2</v>
      </c>
      <c r="G5623">
        <v>9.9118545080159322E-4</v>
      </c>
      <c r="H5623">
        <v>0.35827253116195301</v>
      </c>
    </row>
    <row r="5624" spans="1:8" x14ac:dyDescent="0.25">
      <c r="A5624" t="s">
        <v>672</v>
      </c>
      <c r="B5624" t="s">
        <v>488</v>
      </c>
      <c r="C5624">
        <v>-0.8</v>
      </c>
      <c r="D5624">
        <v>0.36</v>
      </c>
      <c r="E5624">
        <v>0.19999999999999901</v>
      </c>
      <c r="F5624">
        <v>-0.50866867831412999</v>
      </c>
      <c r="G5624">
        <v>0.25874382429784387</v>
      </c>
      <c r="H5624">
        <v>0.36740671891142102</v>
      </c>
    </row>
    <row r="5625" spans="1:8" x14ac:dyDescent="0.25">
      <c r="A5625" t="s">
        <v>458</v>
      </c>
      <c r="B5625" t="s">
        <v>488</v>
      </c>
      <c r="C5625">
        <v>-1</v>
      </c>
      <c r="D5625">
        <v>4.4444444444444044E-2</v>
      </c>
      <c r="E5625">
        <v>0</v>
      </c>
      <c r="F5625">
        <v>-0.96921604957900298</v>
      </c>
      <c r="G5625">
        <v>0.93937975076152835</v>
      </c>
      <c r="H5625">
        <v>0.38004804967031702</v>
      </c>
    </row>
    <row r="5626" spans="1:8" x14ac:dyDescent="0.25">
      <c r="A5626" t="s">
        <v>633</v>
      </c>
      <c r="B5626" t="s">
        <v>488</v>
      </c>
      <c r="C5626">
        <v>0</v>
      </c>
      <c r="D5626">
        <v>9.9999999999999409E-2</v>
      </c>
      <c r="E5626">
        <v>1</v>
      </c>
      <c r="F5626">
        <v>0.258396319117009</v>
      </c>
      <c r="G5626">
        <v>6.6768657733219147E-2</v>
      </c>
      <c r="H5626">
        <v>0.39238870586172397</v>
      </c>
    </row>
    <row r="5627" spans="1:8" x14ac:dyDescent="0.25">
      <c r="A5627" t="s">
        <v>612</v>
      </c>
      <c r="B5627" t="s">
        <v>488</v>
      </c>
      <c r="C5627">
        <v>-0.8</v>
      </c>
      <c r="D5627">
        <v>0.39999999999999891</v>
      </c>
      <c r="E5627">
        <v>0.19999999999999901</v>
      </c>
      <c r="F5627">
        <v>-0.67318764471742798</v>
      </c>
      <c r="G5627">
        <v>0.45318160500019805</v>
      </c>
      <c r="H5627">
        <v>0.40474380561419099</v>
      </c>
    </row>
    <row r="5628" spans="1:8" x14ac:dyDescent="0.25">
      <c r="A5628" t="s">
        <v>593</v>
      </c>
      <c r="B5628" t="s">
        <v>488</v>
      </c>
      <c r="C5628">
        <v>0.8</v>
      </c>
      <c r="D5628">
        <v>9.9999999999999409E-2</v>
      </c>
      <c r="E5628">
        <v>0.19999999999999901</v>
      </c>
      <c r="F5628">
        <v>0.351682776579612</v>
      </c>
      <c r="G5628">
        <v>0.1236807753427453</v>
      </c>
      <c r="H5628">
        <v>0.41931147082812997</v>
      </c>
    </row>
    <row r="5629" spans="1:8" x14ac:dyDescent="0.25">
      <c r="A5629" t="s">
        <v>509</v>
      </c>
      <c r="B5629" t="s">
        <v>488</v>
      </c>
      <c r="C5629">
        <v>-0.6</v>
      </c>
      <c r="D5629">
        <v>0.54444444444444462</v>
      </c>
      <c r="E5629">
        <v>0.39999999999999902</v>
      </c>
      <c r="F5629">
        <v>-0.52723322242606097</v>
      </c>
      <c r="G5629">
        <v>0.27797487082976829</v>
      </c>
      <c r="H5629">
        <v>0.43116223443617102</v>
      </c>
    </row>
    <row r="5630" spans="1:8" x14ac:dyDescent="0.25">
      <c r="A5630" t="s">
        <v>630</v>
      </c>
      <c r="B5630" t="s">
        <v>488</v>
      </c>
      <c r="C5630">
        <v>-0.4</v>
      </c>
      <c r="D5630">
        <v>4.0000000000000008E-2</v>
      </c>
      <c r="E5630">
        <v>0.59999999999999898</v>
      </c>
      <c r="F5630">
        <v>-0.228639913160569</v>
      </c>
      <c r="G5630">
        <v>5.2276209890072534E-2</v>
      </c>
      <c r="H5630">
        <v>0.44669643967620798</v>
      </c>
    </row>
    <row r="5631" spans="1:8" x14ac:dyDescent="0.25">
      <c r="A5631" t="s">
        <v>660</v>
      </c>
      <c r="B5631" t="s">
        <v>488</v>
      </c>
      <c r="C5631">
        <v>-0.8</v>
      </c>
      <c r="D5631">
        <v>4.0000000000000008E-2</v>
      </c>
      <c r="E5631">
        <v>0.19999999999999901</v>
      </c>
      <c r="F5631">
        <v>-0.56407093163554001</v>
      </c>
      <c r="G5631">
        <v>0.31817601591618605</v>
      </c>
      <c r="H5631">
        <v>0.45614053099118401</v>
      </c>
    </row>
    <row r="5632" spans="1:8" x14ac:dyDescent="0.25">
      <c r="A5632" t="s">
        <v>527</v>
      </c>
      <c r="B5632" t="s">
        <v>488</v>
      </c>
      <c r="C5632">
        <v>-0.8</v>
      </c>
      <c r="D5632">
        <v>0.16000000000000003</v>
      </c>
      <c r="E5632">
        <v>0.19999999999999901</v>
      </c>
      <c r="F5632">
        <v>-0.98940229695415505</v>
      </c>
      <c r="G5632">
        <v>0.978916905218158</v>
      </c>
      <c r="H5632">
        <v>0.46847534693418702</v>
      </c>
    </row>
    <row r="5633" spans="1:8" x14ac:dyDescent="0.25">
      <c r="A5633" t="s">
        <v>668</v>
      </c>
      <c r="B5633" t="s">
        <v>488</v>
      </c>
      <c r="C5633">
        <v>-0.4</v>
      </c>
      <c r="D5633">
        <v>0.64000000000000012</v>
      </c>
      <c r="E5633">
        <v>0.59999999999999898</v>
      </c>
      <c r="F5633">
        <v>-9.6504011672518805E-2</v>
      </c>
      <c r="G5633">
        <v>9.3130242688896463E-3</v>
      </c>
      <c r="H5633">
        <v>0.481791773498014</v>
      </c>
    </row>
    <row r="5634" spans="1:8" x14ac:dyDescent="0.25">
      <c r="A5634" t="s">
        <v>592</v>
      </c>
      <c r="B5634" t="s">
        <v>488</v>
      </c>
      <c r="C5634">
        <v>0.6</v>
      </c>
      <c r="D5634">
        <v>1</v>
      </c>
      <c r="E5634">
        <v>0.39999999999999902</v>
      </c>
      <c r="F5634">
        <v>0.513770029602301</v>
      </c>
      <c r="G5634">
        <v>0.26395964331754923</v>
      </c>
      <c r="H5634">
        <v>0.49674308344651003</v>
      </c>
    </row>
    <row r="5635" spans="1:8" x14ac:dyDescent="0.25">
      <c r="A5635" t="s">
        <v>492</v>
      </c>
      <c r="B5635" t="s">
        <v>488</v>
      </c>
      <c r="C5635">
        <v>-0.4</v>
      </c>
      <c r="D5635">
        <v>0.64000000000000012</v>
      </c>
      <c r="E5635">
        <v>0.59999999999999898</v>
      </c>
      <c r="F5635">
        <v>-0.53077836123212296</v>
      </c>
      <c r="G5635">
        <v>0.28172566875225802</v>
      </c>
      <c r="H5635">
        <v>0.50813978408109794</v>
      </c>
    </row>
    <row r="5636" spans="1:8" x14ac:dyDescent="0.25">
      <c r="A5636" t="s">
        <v>583</v>
      </c>
      <c r="B5636" t="s">
        <v>488</v>
      </c>
      <c r="C5636">
        <v>-0.4</v>
      </c>
      <c r="D5636">
        <v>0.16000000000000003</v>
      </c>
      <c r="E5636">
        <v>0.59999999999999898</v>
      </c>
      <c r="F5636">
        <v>0.180157267877286</v>
      </c>
      <c r="G5636">
        <v>3.2456641169008191E-2</v>
      </c>
      <c r="H5636">
        <v>0.51884350437703697</v>
      </c>
    </row>
    <row r="5637" spans="1:8" x14ac:dyDescent="0.25">
      <c r="A5637" t="s">
        <v>625</v>
      </c>
      <c r="B5637" t="s">
        <v>488</v>
      </c>
      <c r="C5637">
        <v>-0.8</v>
      </c>
      <c r="D5637">
        <v>4.0000000000000008E-2</v>
      </c>
      <c r="E5637">
        <v>0.19999999999999901</v>
      </c>
      <c r="F5637">
        <v>-0.63658715736712701</v>
      </c>
      <c r="G5637">
        <v>0.40524320892475935</v>
      </c>
      <c r="H5637">
        <v>0.53150379240470302</v>
      </c>
    </row>
    <row r="5638" spans="1:8" x14ac:dyDescent="0.25">
      <c r="A5638" t="s">
        <v>493</v>
      </c>
      <c r="B5638" t="s">
        <v>488</v>
      </c>
      <c r="C5638">
        <v>0.2</v>
      </c>
      <c r="D5638">
        <v>0.16000000000000003</v>
      </c>
      <c r="E5638">
        <v>0.8</v>
      </c>
      <c r="F5638">
        <v>0.72543624496395898</v>
      </c>
      <c r="G5638">
        <v>0.52625774550740911</v>
      </c>
      <c r="H5638">
        <v>0.53997345042783895</v>
      </c>
    </row>
    <row r="5639" spans="1:8" x14ac:dyDescent="0.25">
      <c r="A5639" t="s">
        <v>559</v>
      </c>
      <c r="B5639" t="s">
        <v>488</v>
      </c>
      <c r="C5639">
        <v>-0.2</v>
      </c>
      <c r="D5639">
        <v>0.16000000000000003</v>
      </c>
      <c r="E5639">
        <v>0.8</v>
      </c>
      <c r="F5639">
        <v>-0.28400457823581798</v>
      </c>
      <c r="G5639">
        <v>8.0658600458904856E-2</v>
      </c>
      <c r="H5639">
        <v>0.55467995025872197</v>
      </c>
    </row>
    <row r="5640" spans="1:8" x14ac:dyDescent="0.25">
      <c r="A5640" t="s">
        <v>580</v>
      </c>
      <c r="B5640" t="s">
        <v>488</v>
      </c>
      <c r="C5640">
        <v>1</v>
      </c>
      <c r="D5640">
        <v>1</v>
      </c>
      <c r="E5640">
        <v>0</v>
      </c>
      <c r="F5640">
        <v>0.84425919069914002</v>
      </c>
      <c r="G5640">
        <v>0.71277358107996691</v>
      </c>
      <c r="H5640">
        <v>0.56539515582032196</v>
      </c>
    </row>
    <row r="5641" spans="1:8" x14ac:dyDescent="0.25">
      <c r="A5641" t="s">
        <v>620</v>
      </c>
      <c r="B5641" t="s">
        <v>488</v>
      </c>
      <c r="C5641">
        <v>-0.8</v>
      </c>
      <c r="D5641">
        <v>4.0000000000000008E-2</v>
      </c>
      <c r="E5641">
        <v>0.19999999999999901</v>
      </c>
      <c r="F5641">
        <v>-0.67933695790803805</v>
      </c>
      <c r="G5641">
        <v>0.46149870237974744</v>
      </c>
      <c r="H5641">
        <v>0.57676103136047197</v>
      </c>
    </row>
    <row r="5642" spans="1:8" x14ac:dyDescent="0.25">
      <c r="A5642" t="s">
        <v>507</v>
      </c>
      <c r="B5642" t="s">
        <v>488</v>
      </c>
      <c r="C5642">
        <v>-0.4</v>
      </c>
      <c r="D5642">
        <v>0.64000000000000012</v>
      </c>
      <c r="E5642">
        <v>0.59999999999999898</v>
      </c>
      <c r="F5642">
        <v>-0.73412675664952498</v>
      </c>
      <c r="G5642">
        <v>0.53894209482875088</v>
      </c>
      <c r="H5642">
        <v>0.58801057534370804</v>
      </c>
    </row>
    <row r="5643" spans="1:8" x14ac:dyDescent="0.25">
      <c r="A5643" t="s">
        <v>535</v>
      </c>
      <c r="B5643" t="s">
        <v>488</v>
      </c>
      <c r="C5643">
        <v>0.4</v>
      </c>
      <c r="D5643">
        <v>4.0000000000000008E-2</v>
      </c>
      <c r="E5643">
        <v>0.6</v>
      </c>
      <c r="F5643">
        <v>0.127870756874225</v>
      </c>
      <c r="G5643">
        <v>1.6350930463587161E-2</v>
      </c>
      <c r="H5643">
        <v>0.59692439284518395</v>
      </c>
    </row>
    <row r="5644" spans="1:8" x14ac:dyDescent="0.25">
      <c r="A5644" t="s">
        <v>655</v>
      </c>
      <c r="B5644" t="s">
        <v>488</v>
      </c>
      <c r="C5644">
        <v>-0.4</v>
      </c>
      <c r="D5644">
        <v>0.16000000000000003</v>
      </c>
      <c r="E5644">
        <v>0.59999999999999898</v>
      </c>
      <c r="F5644">
        <v>-0.47750785543660301</v>
      </c>
      <c r="G5644">
        <v>0.22801375200366375</v>
      </c>
      <c r="H5644">
        <v>0.60555561950602899</v>
      </c>
    </row>
    <row r="5645" spans="1:8" x14ac:dyDescent="0.25">
      <c r="A5645" t="s">
        <v>631</v>
      </c>
      <c r="B5645" t="s">
        <v>488</v>
      </c>
      <c r="C5645">
        <v>-0.4</v>
      </c>
      <c r="D5645">
        <v>0.16000000000000003</v>
      </c>
      <c r="E5645">
        <v>0.59999999999999898</v>
      </c>
      <c r="F5645">
        <v>-0.22610615256820199</v>
      </c>
      <c r="G5645">
        <v>5.1123992229195038E-2</v>
      </c>
      <c r="H5645">
        <v>0.616424925986922</v>
      </c>
    </row>
    <row r="5646" spans="1:8" x14ac:dyDescent="0.25">
      <c r="A5646" t="s">
        <v>607</v>
      </c>
      <c r="B5646" t="s">
        <v>488</v>
      </c>
      <c r="C5646">
        <v>0.8</v>
      </c>
      <c r="D5646">
        <v>0.64000000000000012</v>
      </c>
      <c r="E5646">
        <v>0.19999999999999901</v>
      </c>
      <c r="F5646">
        <v>0.52000282197632597</v>
      </c>
      <c r="G5646">
        <v>0.27040293486334255</v>
      </c>
      <c r="H5646">
        <v>0.62336915841768703</v>
      </c>
    </row>
    <row r="5647" spans="1:8" x14ac:dyDescent="0.25">
      <c r="A5647" t="s">
        <v>478</v>
      </c>
      <c r="B5647" t="s">
        <v>488</v>
      </c>
      <c r="C5647">
        <v>0</v>
      </c>
      <c r="D5647">
        <v>0.16000000000000003</v>
      </c>
      <c r="E5647">
        <v>1</v>
      </c>
      <c r="F5647">
        <v>-0.199909301242085</v>
      </c>
      <c r="G5647">
        <v>3.9963728723098689E-2</v>
      </c>
      <c r="H5647">
        <v>0.632176872035774</v>
      </c>
    </row>
    <row r="5648" spans="1:8" x14ac:dyDescent="0.25">
      <c r="A5648" t="s">
        <v>616</v>
      </c>
      <c r="B5648" t="s">
        <v>488</v>
      </c>
      <c r="C5648">
        <v>0.8</v>
      </c>
      <c r="D5648">
        <v>0.16000000000000003</v>
      </c>
      <c r="E5648">
        <v>0.19999999999999901</v>
      </c>
      <c r="F5648">
        <v>0.54520644153251197</v>
      </c>
      <c r="G5648">
        <v>0.29725006388854441</v>
      </c>
      <c r="H5648">
        <v>0.64488132715402902</v>
      </c>
    </row>
    <row r="5649" spans="1:8" x14ac:dyDescent="0.25">
      <c r="A5649" t="s">
        <v>586</v>
      </c>
      <c r="B5649" t="s">
        <v>488</v>
      </c>
      <c r="C5649">
        <v>-0.6</v>
      </c>
      <c r="D5649">
        <v>0</v>
      </c>
      <c r="E5649">
        <v>0.39999999999999902</v>
      </c>
      <c r="F5649">
        <v>-0.85504757547079102</v>
      </c>
      <c r="G5649">
        <v>0.73110635631847809</v>
      </c>
      <c r="H5649">
        <v>0.65399569561774595</v>
      </c>
    </row>
    <row r="5650" spans="1:8" x14ac:dyDescent="0.25">
      <c r="A5650" t="s">
        <v>522</v>
      </c>
      <c r="B5650" t="s">
        <v>488</v>
      </c>
      <c r="C5650">
        <v>0.4</v>
      </c>
      <c r="D5650">
        <v>0</v>
      </c>
      <c r="E5650">
        <v>0.6</v>
      </c>
      <c r="F5650">
        <v>0.21664134711722199</v>
      </c>
      <c r="G5650">
        <v>4.6933473280764672E-2</v>
      </c>
      <c r="H5650">
        <v>0.66126581301943499</v>
      </c>
    </row>
    <row r="5651" spans="1:8" x14ac:dyDescent="0.25">
      <c r="A5651" t="s">
        <v>667</v>
      </c>
      <c r="B5651" t="s">
        <v>488</v>
      </c>
      <c r="C5651">
        <v>-0.4</v>
      </c>
      <c r="D5651">
        <v>0.16000000000000003</v>
      </c>
      <c r="E5651">
        <v>0.59999999999999898</v>
      </c>
      <c r="F5651">
        <v>-0.19836549168703599</v>
      </c>
      <c r="G5651">
        <v>3.9348868292239547E-2</v>
      </c>
      <c r="H5651">
        <v>0.67126947343148702</v>
      </c>
    </row>
    <row r="5652" spans="1:8" x14ac:dyDescent="0.25">
      <c r="A5652" t="s">
        <v>523</v>
      </c>
      <c r="B5652" t="s">
        <v>488</v>
      </c>
      <c r="C5652">
        <v>0.4</v>
      </c>
      <c r="D5652">
        <v>0.16000000000000003</v>
      </c>
      <c r="E5652">
        <v>0.6</v>
      </c>
      <c r="F5652">
        <v>0.244175330290308</v>
      </c>
      <c r="G5652">
        <v>5.9621591922381E-2</v>
      </c>
      <c r="H5652">
        <v>0.67966855684910099</v>
      </c>
    </row>
    <row r="5653" spans="1:8" x14ac:dyDescent="0.25">
      <c r="A5653" t="s">
        <v>476</v>
      </c>
      <c r="B5653" t="s">
        <v>488</v>
      </c>
      <c r="C5653">
        <v>-1</v>
      </c>
      <c r="D5653">
        <v>0.36</v>
      </c>
      <c r="E5653">
        <v>0</v>
      </c>
      <c r="F5653">
        <v>-0.93268674393405404</v>
      </c>
      <c r="G5653">
        <v>0.86990456231030766</v>
      </c>
      <c r="H5653">
        <v>0.69030667643252697</v>
      </c>
    </row>
    <row r="5654" spans="1:8" x14ac:dyDescent="0.25">
      <c r="A5654" t="s">
        <v>489</v>
      </c>
      <c r="B5654" t="s">
        <v>488</v>
      </c>
      <c r="C5654">
        <v>0.8</v>
      </c>
      <c r="D5654">
        <v>0.16000000000000003</v>
      </c>
      <c r="E5654">
        <v>0.19999999999999901</v>
      </c>
      <c r="F5654">
        <v>0.98447474840862503</v>
      </c>
      <c r="G5654">
        <v>0.96919053025422552</v>
      </c>
      <c r="H5654">
        <v>0.70276690654600005</v>
      </c>
    </row>
    <row r="5655" spans="1:8" x14ac:dyDescent="0.25">
      <c r="A5655" t="s">
        <v>659</v>
      </c>
      <c r="B5655" t="s">
        <v>488</v>
      </c>
      <c r="C5655">
        <v>0</v>
      </c>
      <c r="D5655">
        <v>4.0000000000000008E-2</v>
      </c>
      <c r="E5655">
        <v>1</v>
      </c>
      <c r="F5655">
        <v>3.9389494376725301E-2</v>
      </c>
      <c r="G5655">
        <v>1.5515322672540741E-3</v>
      </c>
      <c r="H5655">
        <v>0.71441946511777699</v>
      </c>
    </row>
    <row r="5656" spans="1:8" x14ac:dyDescent="0.25">
      <c r="A5656" t="s">
        <v>589</v>
      </c>
      <c r="B5656" t="s">
        <v>488</v>
      </c>
      <c r="C5656">
        <v>-0.4</v>
      </c>
      <c r="D5656">
        <v>0.64000000000000012</v>
      </c>
      <c r="E5656">
        <v>0.59999999999999898</v>
      </c>
      <c r="F5656">
        <v>-7.6119430419035294E-2</v>
      </c>
      <c r="G5656">
        <v>5.7941676873183561E-3</v>
      </c>
      <c r="H5656">
        <v>0.72712413899811701</v>
      </c>
    </row>
    <row r="5657" spans="1:8" x14ac:dyDescent="0.25">
      <c r="A5657" t="s">
        <v>661</v>
      </c>
      <c r="B5657" t="s">
        <v>488</v>
      </c>
      <c r="C5657">
        <v>-0.4</v>
      </c>
      <c r="D5657">
        <v>0</v>
      </c>
      <c r="E5657">
        <v>0.59999999999999898</v>
      </c>
      <c r="F5657">
        <v>-0.102748273282848</v>
      </c>
      <c r="G5657">
        <v>1.0557207662606816E-2</v>
      </c>
      <c r="H5657">
        <v>0.73773061367169401</v>
      </c>
    </row>
    <row r="5658" spans="1:8" x14ac:dyDescent="0.25">
      <c r="A5658" t="s">
        <v>579</v>
      </c>
      <c r="B5658" t="s">
        <v>488</v>
      </c>
      <c r="C5658">
        <v>0</v>
      </c>
      <c r="D5658">
        <v>0</v>
      </c>
      <c r="E5658">
        <v>1</v>
      </c>
      <c r="F5658">
        <v>0.46308775101867999</v>
      </c>
      <c r="G5658">
        <v>0.21445026514353896</v>
      </c>
      <c r="H5658">
        <v>0.74498905432598805</v>
      </c>
    </row>
    <row r="5659" spans="1:8" x14ac:dyDescent="0.25">
      <c r="A5659" t="s">
        <v>646</v>
      </c>
      <c r="B5659" t="s">
        <v>488</v>
      </c>
      <c r="C5659">
        <v>-0.4</v>
      </c>
      <c r="D5659">
        <v>0.36</v>
      </c>
      <c r="E5659">
        <v>0.59999999999999898</v>
      </c>
      <c r="F5659">
        <v>-0.52830026280777598</v>
      </c>
      <c r="G5659">
        <v>0.27910116768276516</v>
      </c>
      <c r="H5659">
        <v>0.75634340557607505</v>
      </c>
    </row>
    <row r="5660" spans="1:8" x14ac:dyDescent="0.25">
      <c r="A5660" t="s">
        <v>648</v>
      </c>
      <c r="B5660" t="s">
        <v>488</v>
      </c>
      <c r="C5660">
        <v>-0.4</v>
      </c>
      <c r="D5660">
        <v>0.36</v>
      </c>
      <c r="E5660">
        <v>0.59999999999999898</v>
      </c>
      <c r="F5660">
        <v>-0.51904412788583298</v>
      </c>
      <c r="G5660">
        <v>0.26940680669276496</v>
      </c>
      <c r="H5660">
        <v>0.766392551530092</v>
      </c>
    </row>
    <row r="5661" spans="1:8" x14ac:dyDescent="0.25">
      <c r="A5661" t="s">
        <v>653</v>
      </c>
      <c r="B5661" t="s">
        <v>488</v>
      </c>
      <c r="C5661">
        <v>-0.2</v>
      </c>
      <c r="D5661">
        <v>0</v>
      </c>
      <c r="E5661">
        <v>0.8</v>
      </c>
      <c r="F5661">
        <v>-0.53172590615497595</v>
      </c>
      <c r="G5661">
        <v>0.28273243927633029</v>
      </c>
      <c r="H5661">
        <v>0.77410829341266196</v>
      </c>
    </row>
    <row r="5662" spans="1:8" x14ac:dyDescent="0.25">
      <c r="A5662" t="s">
        <v>652</v>
      </c>
      <c r="B5662" t="s">
        <v>488</v>
      </c>
      <c r="C5662">
        <v>-0.4</v>
      </c>
      <c r="D5662">
        <v>0.16000000000000003</v>
      </c>
      <c r="E5662">
        <v>0.59999999999999898</v>
      </c>
      <c r="F5662">
        <v>-0.52348266235874596</v>
      </c>
      <c r="G5662">
        <v>0.27403409779020083</v>
      </c>
      <c r="H5662">
        <v>0.78656205423141901</v>
      </c>
    </row>
    <row r="5663" spans="1:8" x14ac:dyDescent="0.25">
      <c r="A5663" t="s">
        <v>487</v>
      </c>
      <c r="B5663" t="s">
        <v>488</v>
      </c>
      <c r="C5663">
        <v>-0.8</v>
      </c>
      <c r="D5663">
        <v>4.0000000000000008E-2</v>
      </c>
      <c r="E5663">
        <v>0.19999999999999901</v>
      </c>
      <c r="F5663">
        <v>-0.87615173881213504</v>
      </c>
      <c r="G5663">
        <v>0.76764186942352775</v>
      </c>
      <c r="H5663">
        <v>0.79815408824265399</v>
      </c>
    </row>
    <row r="5664" spans="1:8" x14ac:dyDescent="0.25">
      <c r="A5664" t="s">
        <v>534</v>
      </c>
      <c r="B5664" t="s">
        <v>488</v>
      </c>
      <c r="C5664">
        <v>-0.8</v>
      </c>
      <c r="D5664">
        <v>0.64000000000000012</v>
      </c>
      <c r="E5664">
        <v>0.19999999999999901</v>
      </c>
      <c r="F5664">
        <v>-0.82792843523334603</v>
      </c>
      <c r="G5664">
        <v>0.68546549386793687</v>
      </c>
      <c r="H5664">
        <v>0.80941044856547595</v>
      </c>
    </row>
    <row r="5665" spans="1:8" x14ac:dyDescent="0.25">
      <c r="A5665" t="s">
        <v>565</v>
      </c>
      <c r="B5665" t="s">
        <v>488</v>
      </c>
      <c r="C5665">
        <v>-0.4</v>
      </c>
      <c r="D5665">
        <v>0.16000000000000003</v>
      </c>
      <c r="E5665">
        <v>0.59999999999999898</v>
      </c>
      <c r="F5665">
        <v>7.88848169761414E-2</v>
      </c>
      <c r="G5665">
        <v>6.2228143493593263E-3</v>
      </c>
      <c r="H5665">
        <v>0.81732182607067805</v>
      </c>
    </row>
    <row r="5666" spans="1:8" x14ac:dyDescent="0.25">
      <c r="A5666" t="s">
        <v>494</v>
      </c>
      <c r="B5666" t="s">
        <v>488</v>
      </c>
      <c r="C5666">
        <v>-0.2</v>
      </c>
      <c r="D5666">
        <v>0.36</v>
      </c>
      <c r="E5666">
        <v>0.8</v>
      </c>
      <c r="F5666">
        <v>0.129311156284458</v>
      </c>
      <c r="G5666">
        <v>1.6721375139623521E-2</v>
      </c>
      <c r="H5666">
        <v>0.82914817814747299</v>
      </c>
    </row>
    <row r="5667" spans="1:8" x14ac:dyDescent="0.25">
      <c r="A5667" t="s">
        <v>626</v>
      </c>
      <c r="B5667" t="s">
        <v>488</v>
      </c>
      <c r="C5667">
        <v>0</v>
      </c>
      <c r="D5667">
        <v>0.64000000000000012</v>
      </c>
      <c r="E5667">
        <v>1</v>
      </c>
      <c r="F5667">
        <v>0.32644231311183503</v>
      </c>
      <c r="G5667">
        <v>0.10656458378980534</v>
      </c>
      <c r="H5667">
        <v>0.83883809243319996</v>
      </c>
    </row>
    <row r="5668" spans="1:8" x14ac:dyDescent="0.25">
      <c r="A5668" t="s">
        <v>567</v>
      </c>
      <c r="B5668" t="s">
        <v>488</v>
      </c>
      <c r="C5668">
        <v>1</v>
      </c>
      <c r="D5668">
        <v>0.64000000000000012</v>
      </c>
      <c r="E5668">
        <v>0</v>
      </c>
      <c r="F5668">
        <v>0.93005776487877001</v>
      </c>
      <c r="G5668">
        <v>0.86500744601129342</v>
      </c>
      <c r="H5668">
        <v>0.84733658894527197</v>
      </c>
    </row>
    <row r="5669" spans="1:8" x14ac:dyDescent="0.25">
      <c r="A5669" t="s">
        <v>627</v>
      </c>
      <c r="B5669" t="s">
        <v>488</v>
      </c>
      <c r="C5669">
        <v>-0.4</v>
      </c>
      <c r="D5669">
        <v>0.16000000000000003</v>
      </c>
      <c r="E5669">
        <v>0.59999999999999898</v>
      </c>
      <c r="F5669">
        <v>-0.25274745824358802</v>
      </c>
      <c r="G5669">
        <v>6.3881277648594276E-2</v>
      </c>
      <c r="H5669">
        <v>0.86131361620330005</v>
      </c>
    </row>
    <row r="5670" spans="1:8" x14ac:dyDescent="0.25">
      <c r="A5670" t="s">
        <v>548</v>
      </c>
      <c r="B5670" t="s">
        <v>488</v>
      </c>
      <c r="C5670">
        <v>0.6</v>
      </c>
      <c r="D5670">
        <v>0.16000000000000003</v>
      </c>
      <c r="E5670">
        <v>0.39999999999999902</v>
      </c>
      <c r="F5670">
        <v>0.87312070618709703</v>
      </c>
      <c r="G5670">
        <v>0.76233976757265498</v>
      </c>
      <c r="H5670">
        <v>0.87068884371554101</v>
      </c>
    </row>
    <row r="5671" spans="1:8" x14ac:dyDescent="0.25">
      <c r="A5671" t="s">
        <v>574</v>
      </c>
      <c r="B5671" t="s">
        <v>488</v>
      </c>
      <c r="C5671">
        <v>0.8</v>
      </c>
      <c r="D5671">
        <v>0.16000000000000003</v>
      </c>
      <c r="E5671">
        <v>0.19999999999999901</v>
      </c>
      <c r="F5671">
        <v>0.92147615751086198</v>
      </c>
      <c r="G5671">
        <v>0.84911830886098294</v>
      </c>
      <c r="H5671">
        <v>0.88186493834107604</v>
      </c>
    </row>
    <row r="5672" spans="1:8" x14ac:dyDescent="0.25">
      <c r="A5672" t="s">
        <v>640</v>
      </c>
      <c r="B5672" t="s">
        <v>488</v>
      </c>
      <c r="C5672">
        <v>-0.4</v>
      </c>
      <c r="D5672">
        <v>0.16000000000000003</v>
      </c>
      <c r="E5672">
        <v>0.59999999999999898</v>
      </c>
      <c r="F5672">
        <v>-0.37197878415947699</v>
      </c>
      <c r="G5672">
        <v>0.13836821586476278</v>
      </c>
      <c r="H5672">
        <v>0.88891570406200504</v>
      </c>
    </row>
    <row r="5673" spans="1:8" x14ac:dyDescent="0.25">
      <c r="A5673" t="s">
        <v>501</v>
      </c>
      <c r="B5673" t="s">
        <v>488</v>
      </c>
      <c r="C5673">
        <v>0.2</v>
      </c>
      <c r="D5673">
        <v>0.16000000000000003</v>
      </c>
      <c r="E5673">
        <v>0.8</v>
      </c>
      <c r="F5673">
        <v>-0.17057807458100399</v>
      </c>
      <c r="G5673">
        <v>2.9096879527762558E-2</v>
      </c>
      <c r="H5673">
        <v>0.89975495328975297</v>
      </c>
    </row>
    <row r="5674" spans="1:8" x14ac:dyDescent="0.25">
      <c r="A5674" t="s">
        <v>555</v>
      </c>
      <c r="B5674" t="s">
        <v>488</v>
      </c>
      <c r="C5674">
        <v>0.4</v>
      </c>
      <c r="D5674">
        <v>0.16000000000000003</v>
      </c>
      <c r="E5674">
        <v>0.6</v>
      </c>
      <c r="F5674">
        <v>0.185875691377406</v>
      </c>
      <c r="G5674">
        <v>3.4549772645028683E-2</v>
      </c>
      <c r="H5674">
        <v>0.90674392232972501</v>
      </c>
    </row>
    <row r="5675" spans="1:8" x14ac:dyDescent="0.25">
      <c r="A5675" t="s">
        <v>511</v>
      </c>
      <c r="B5675" t="s">
        <v>488</v>
      </c>
      <c r="C5675">
        <v>-0.8</v>
      </c>
      <c r="D5675">
        <v>0</v>
      </c>
      <c r="E5675">
        <v>0.19999999999999901</v>
      </c>
      <c r="F5675">
        <v>-0.85985299299319595</v>
      </c>
      <c r="G5675">
        <v>0.73934716955935709</v>
      </c>
      <c r="H5675">
        <v>0.91827994133116497</v>
      </c>
    </row>
    <row r="5676" spans="1:8" x14ac:dyDescent="0.25">
      <c r="A5676" t="s">
        <v>468</v>
      </c>
      <c r="B5676" t="s">
        <v>488</v>
      </c>
      <c r="C5676">
        <v>-0.2</v>
      </c>
      <c r="D5676">
        <v>4.0000000000000008E-2</v>
      </c>
      <c r="E5676">
        <v>0.8</v>
      </c>
      <c r="F5676">
        <v>-5.70263509476409E-2</v>
      </c>
      <c r="G5676">
        <v>3.252004702403504E-3</v>
      </c>
      <c r="H5676">
        <v>0.92741721446439995</v>
      </c>
    </row>
    <row r="5677" spans="1:8" x14ac:dyDescent="0.25">
      <c r="A5677" t="s">
        <v>545</v>
      </c>
      <c r="B5677" t="s">
        <v>488</v>
      </c>
      <c r="C5677">
        <v>0.6</v>
      </c>
      <c r="D5677">
        <v>0.16000000000000003</v>
      </c>
      <c r="E5677">
        <v>0.39999999999999902</v>
      </c>
      <c r="F5677">
        <v>0.58294321639865398</v>
      </c>
      <c r="G5677">
        <v>0.33982279354520795</v>
      </c>
      <c r="H5677">
        <v>0.93744899735048104</v>
      </c>
    </row>
    <row r="5678" spans="1:8" x14ac:dyDescent="0.25">
      <c r="A5678" t="s">
        <v>621</v>
      </c>
      <c r="B5678" t="s">
        <v>488</v>
      </c>
      <c r="C5678">
        <v>0.8</v>
      </c>
      <c r="D5678">
        <v>0.16000000000000003</v>
      </c>
      <c r="E5678">
        <v>0.19999999999999901</v>
      </c>
      <c r="F5678">
        <v>0.52516933117735098</v>
      </c>
      <c r="G5678">
        <v>0.27580282640926618</v>
      </c>
      <c r="H5678">
        <v>0.94391712038563702</v>
      </c>
    </row>
    <row r="5679" spans="1:8" x14ac:dyDescent="0.25">
      <c r="A5679" t="s">
        <v>451</v>
      </c>
      <c r="B5679" t="s">
        <v>488</v>
      </c>
      <c r="C5679">
        <v>-0.4</v>
      </c>
      <c r="D5679">
        <v>0.16000000000000003</v>
      </c>
      <c r="E5679">
        <v>0.59999999999999898</v>
      </c>
      <c r="F5679">
        <v>-0.602888366770434</v>
      </c>
      <c r="G5679">
        <v>0.36347438278712135</v>
      </c>
      <c r="H5679">
        <v>0.95397041092562396</v>
      </c>
    </row>
    <row r="5680" spans="1:8" x14ac:dyDescent="0.25">
      <c r="A5680" t="s">
        <v>673</v>
      </c>
      <c r="B5680" t="s">
        <v>488</v>
      </c>
      <c r="C5680">
        <v>-0.8</v>
      </c>
      <c r="D5680">
        <v>4.0000000000000008E-2</v>
      </c>
      <c r="E5680">
        <v>0.19999999999999901</v>
      </c>
      <c r="F5680">
        <v>-0.399964312796591</v>
      </c>
      <c r="G5680">
        <v>0.15997145151084929</v>
      </c>
      <c r="H5680">
        <v>0.96508079130089297</v>
      </c>
    </row>
    <row r="5681" spans="1:8" x14ac:dyDescent="0.25">
      <c r="A5681" t="s">
        <v>676</v>
      </c>
      <c r="B5681" t="s">
        <v>488</v>
      </c>
      <c r="C5681">
        <v>-0.8</v>
      </c>
      <c r="D5681">
        <v>0.64000000000000012</v>
      </c>
      <c r="E5681">
        <v>0.19999999999999901</v>
      </c>
      <c r="F5681">
        <v>-0.438210017024737</v>
      </c>
      <c r="G5681">
        <v>0.19202801902082028</v>
      </c>
      <c r="H5681">
        <v>0.97449868960519004</v>
      </c>
    </row>
    <row r="5682" spans="1:8" x14ac:dyDescent="0.25">
      <c r="A5682" t="s">
        <v>531</v>
      </c>
      <c r="B5682" t="s">
        <v>488</v>
      </c>
      <c r="C5682">
        <v>0.8</v>
      </c>
      <c r="D5682">
        <v>0</v>
      </c>
      <c r="E5682">
        <v>0.19999999999999901</v>
      </c>
      <c r="F5682">
        <v>0.76913159516801199</v>
      </c>
      <c r="G5682">
        <v>0.59156341068569074</v>
      </c>
      <c r="H5682">
        <v>0.982423875199123</v>
      </c>
    </row>
    <row r="5683" spans="1:8" x14ac:dyDescent="0.25">
      <c r="A5683" t="s">
        <v>624</v>
      </c>
      <c r="B5683" t="s">
        <v>488</v>
      </c>
      <c r="C5683">
        <v>-0.4</v>
      </c>
      <c r="D5683">
        <v>0.36</v>
      </c>
      <c r="E5683">
        <v>0.59999999999999898</v>
      </c>
      <c r="F5683">
        <v>-0.34926630818322102</v>
      </c>
      <c r="G5683">
        <v>0.12198695403193673</v>
      </c>
      <c r="H5683">
        <v>0.99030723604910498</v>
      </c>
    </row>
    <row r="5684" spans="1:8" x14ac:dyDescent="0.25">
      <c r="A5684" t="s">
        <v>599</v>
      </c>
      <c r="B5684" t="s">
        <v>488</v>
      </c>
      <c r="C5684">
        <v>0.6</v>
      </c>
      <c r="D5684">
        <v>0.16000000000000003</v>
      </c>
      <c r="E5684">
        <v>0.39999999999999902</v>
      </c>
      <c r="F5684">
        <v>0.50053223753794096</v>
      </c>
      <c r="G5684">
        <v>0.25053252081473776</v>
      </c>
      <c r="H5684">
        <v>0.99659333325217703</v>
      </c>
    </row>
    <row r="5685" spans="1:8" x14ac:dyDescent="0.25">
      <c r="A5685" t="s">
        <v>637</v>
      </c>
      <c r="B5685" t="s">
        <v>488</v>
      </c>
      <c r="C5685">
        <v>-0.8</v>
      </c>
      <c r="D5685">
        <v>0.64000000000000012</v>
      </c>
      <c r="E5685">
        <v>0.19999999999999901</v>
      </c>
      <c r="F5685">
        <v>-0.67397551388688903</v>
      </c>
      <c r="G5685">
        <v>0.45424299331909618</v>
      </c>
      <c r="H5685">
        <v>0.99175912474983896</v>
      </c>
    </row>
    <row r="5686" spans="1:8" x14ac:dyDescent="0.25">
      <c r="A5686" t="s">
        <v>497</v>
      </c>
      <c r="B5686" t="s">
        <v>488</v>
      </c>
      <c r="C5686">
        <v>-0.4</v>
      </c>
      <c r="D5686">
        <v>0.36</v>
      </c>
      <c r="E5686">
        <v>0.59999999999999898</v>
      </c>
      <c r="F5686">
        <v>-0.38423724751285099</v>
      </c>
      <c r="G5686">
        <v>0.14763826237625191</v>
      </c>
      <c r="H5686">
        <v>0.982310816504672</v>
      </c>
    </row>
    <row r="5687" spans="1:8" x14ac:dyDescent="0.25">
      <c r="A5687" t="s">
        <v>670</v>
      </c>
      <c r="B5687" t="s">
        <v>488</v>
      </c>
      <c r="C5687">
        <v>-0.8</v>
      </c>
      <c r="D5687">
        <v>4.0000000000000008E-2</v>
      </c>
      <c r="E5687">
        <v>0.19999999999999901</v>
      </c>
      <c r="F5687">
        <v>-0.44115644478446597</v>
      </c>
      <c r="G5687">
        <v>0.19461900877486957</v>
      </c>
      <c r="H5687">
        <v>0.97265015054110904</v>
      </c>
    </row>
    <row r="5688" spans="1:8" x14ac:dyDescent="0.25">
      <c r="A5688" t="s">
        <v>613</v>
      </c>
      <c r="B5688" t="s">
        <v>488</v>
      </c>
      <c r="C5688">
        <v>-0.4</v>
      </c>
      <c r="D5688">
        <v>0.16000000000000003</v>
      </c>
      <c r="E5688">
        <v>0.59999999999999898</v>
      </c>
      <c r="F5688">
        <v>-0.16142839439426901</v>
      </c>
      <c r="G5688">
        <v>2.6059126516711661E-2</v>
      </c>
      <c r="H5688">
        <v>0.964905292195815</v>
      </c>
    </row>
    <row r="5689" spans="1:8" x14ac:dyDescent="0.25">
      <c r="A5689" t="s">
        <v>651</v>
      </c>
      <c r="B5689" t="s">
        <v>488</v>
      </c>
      <c r="C5689">
        <v>-0.4</v>
      </c>
      <c r="D5689">
        <v>0.16000000000000003</v>
      </c>
      <c r="E5689">
        <v>0.59999999999999898</v>
      </c>
      <c r="F5689">
        <v>-0.13385646294178</v>
      </c>
      <c r="G5689">
        <v>1.7917552671284122E-2</v>
      </c>
      <c r="H5689">
        <v>0.95956595095841801</v>
      </c>
    </row>
    <row r="5690" spans="1:8" x14ac:dyDescent="0.25">
      <c r="A5690" t="s">
        <v>666</v>
      </c>
      <c r="B5690" t="s">
        <v>488</v>
      </c>
      <c r="C5690">
        <v>-0.4</v>
      </c>
      <c r="D5690">
        <v>0.16000000000000003</v>
      </c>
      <c r="E5690">
        <v>0.59999999999999898</v>
      </c>
      <c r="F5690">
        <v>-0.49784470654782897</v>
      </c>
      <c r="G5690">
        <v>0.24784935183769394</v>
      </c>
      <c r="H5690">
        <v>0.95343256160513101</v>
      </c>
    </row>
    <row r="5691" spans="1:8" x14ac:dyDescent="0.25">
      <c r="A5691" t="s">
        <v>600</v>
      </c>
      <c r="B5691" t="s">
        <v>488</v>
      </c>
      <c r="C5691">
        <v>-1</v>
      </c>
      <c r="D5691">
        <v>4.0000000000000008E-2</v>
      </c>
      <c r="E5691">
        <v>0</v>
      </c>
      <c r="F5691">
        <v>-0.88606936525737801</v>
      </c>
      <c r="G5691">
        <v>0.78511892004761274</v>
      </c>
      <c r="H5691">
        <v>0.94457778568462303</v>
      </c>
    </row>
    <row r="5692" spans="1:8" x14ac:dyDescent="0.25">
      <c r="A5692" t="s">
        <v>505</v>
      </c>
      <c r="B5692" t="s">
        <v>488</v>
      </c>
      <c r="C5692">
        <v>-0.4</v>
      </c>
      <c r="D5692">
        <v>0.64000000000000012</v>
      </c>
      <c r="E5692">
        <v>0.59999999999999898</v>
      </c>
      <c r="F5692">
        <v>-0.55834562667532905</v>
      </c>
      <c r="G5692">
        <v>0.31174983882746593</v>
      </c>
      <c r="H5692">
        <v>0.934436047631376</v>
      </c>
    </row>
    <row r="5693" spans="1:8" x14ac:dyDescent="0.25">
      <c r="A5693" t="s">
        <v>602</v>
      </c>
      <c r="B5693" t="s">
        <v>488</v>
      </c>
      <c r="C5693">
        <v>0.6</v>
      </c>
      <c r="D5693">
        <v>0.64000000000000012</v>
      </c>
      <c r="E5693">
        <v>0.39999999999999902</v>
      </c>
      <c r="F5693">
        <v>0.372810744181437</v>
      </c>
      <c r="G5693">
        <v>0.13898785097711686</v>
      </c>
      <c r="H5693">
        <v>0.92489362365420602</v>
      </c>
    </row>
    <row r="5694" spans="1:8" x14ac:dyDescent="0.25">
      <c r="A5694" t="s">
        <v>557</v>
      </c>
      <c r="B5694" t="s">
        <v>488</v>
      </c>
      <c r="C5694">
        <v>0.4</v>
      </c>
      <c r="D5694">
        <v>0.16000000000000003</v>
      </c>
      <c r="E5694">
        <v>0.6</v>
      </c>
      <c r="F5694">
        <v>0.20793959927478201</v>
      </c>
      <c r="G5694">
        <v>4.3238876946556919E-2</v>
      </c>
      <c r="H5694">
        <v>0.91442697929832795</v>
      </c>
    </row>
    <row r="5695" spans="1:8" x14ac:dyDescent="0.25">
      <c r="A5695" t="s">
        <v>561</v>
      </c>
      <c r="B5695" t="s">
        <v>488</v>
      </c>
      <c r="C5695">
        <v>0.8</v>
      </c>
      <c r="D5695">
        <v>0.64000000000000012</v>
      </c>
      <c r="E5695">
        <v>0.19999999999999901</v>
      </c>
      <c r="F5695">
        <v>0.85748417613731198</v>
      </c>
      <c r="G5695">
        <v>0.73527911232588472</v>
      </c>
      <c r="H5695">
        <v>0.90709599921915796</v>
      </c>
    </row>
    <row r="5696" spans="1:8" x14ac:dyDescent="0.25">
      <c r="A5696" t="s">
        <v>472</v>
      </c>
      <c r="B5696" t="s">
        <v>488</v>
      </c>
      <c r="C5696">
        <v>0.4</v>
      </c>
      <c r="D5696">
        <v>0.16000000000000003</v>
      </c>
      <c r="E5696">
        <v>0.6</v>
      </c>
      <c r="F5696">
        <v>-0.19111504324405801</v>
      </c>
      <c r="G5696">
        <v>3.652495975417816E-2</v>
      </c>
      <c r="H5696">
        <v>0.89569435965014299</v>
      </c>
    </row>
    <row r="5697" spans="1:8" x14ac:dyDescent="0.25">
      <c r="A5697" t="s">
        <v>490</v>
      </c>
      <c r="B5697" t="s">
        <v>488</v>
      </c>
      <c r="C5697">
        <v>-0.4</v>
      </c>
      <c r="D5697">
        <v>0.16000000000000003</v>
      </c>
      <c r="E5697">
        <v>0.59999999999999898</v>
      </c>
      <c r="F5697">
        <v>-0.43894609171737198</v>
      </c>
      <c r="G5697">
        <v>0.19267367143395553</v>
      </c>
      <c r="H5697">
        <v>0.88509243349834699</v>
      </c>
    </row>
    <row r="5698" spans="1:8" x14ac:dyDescent="0.25">
      <c r="A5698" t="s">
        <v>638</v>
      </c>
      <c r="B5698" t="s">
        <v>488</v>
      </c>
      <c r="C5698">
        <v>-0.4</v>
      </c>
      <c r="D5698">
        <v>0.16000000000000003</v>
      </c>
      <c r="E5698">
        <v>0.59999999999999898</v>
      </c>
      <c r="F5698">
        <v>-0.52521209467014096</v>
      </c>
      <c r="G5698">
        <v>0.27584774438779713</v>
      </c>
      <c r="H5698">
        <v>0.876013933509457</v>
      </c>
    </row>
    <row r="5699" spans="1:8" x14ac:dyDescent="0.25">
      <c r="A5699" t="s">
        <v>469</v>
      </c>
      <c r="B5699" t="s">
        <v>488</v>
      </c>
      <c r="C5699">
        <v>0.2</v>
      </c>
      <c r="D5699">
        <v>0.36</v>
      </c>
      <c r="E5699">
        <v>0.8</v>
      </c>
      <c r="F5699">
        <v>-0.221113110804882</v>
      </c>
      <c r="G5699">
        <v>4.889100776981202E-2</v>
      </c>
      <c r="H5699">
        <v>0.86600940328865705</v>
      </c>
    </row>
    <row r="5700" spans="1:8" x14ac:dyDescent="0.25">
      <c r="A5700" t="s">
        <v>677</v>
      </c>
      <c r="B5700" t="s">
        <v>488</v>
      </c>
      <c r="C5700">
        <v>-0.4</v>
      </c>
      <c r="D5700">
        <v>0.64000000000000012</v>
      </c>
      <c r="E5700">
        <v>0.59999999999999898</v>
      </c>
      <c r="F5700">
        <v>-0.18208118719871899</v>
      </c>
      <c r="G5700">
        <v>3.3153558731694947E-2</v>
      </c>
      <c r="H5700">
        <v>0.85732863815454396</v>
      </c>
    </row>
    <row r="5701" spans="1:8" x14ac:dyDescent="0.25">
      <c r="A5701" t="s">
        <v>512</v>
      </c>
      <c r="B5701" t="s">
        <v>488</v>
      </c>
      <c r="C5701">
        <v>0</v>
      </c>
      <c r="D5701">
        <v>4.0000000000000008E-2</v>
      </c>
      <c r="E5701">
        <v>1</v>
      </c>
      <c r="F5701">
        <v>-0.110966191675804</v>
      </c>
      <c r="G5701">
        <v>1.2313495695031273E-2</v>
      </c>
      <c r="H5701">
        <v>0.84533729647406797</v>
      </c>
    </row>
    <row r="5702" spans="1:8" x14ac:dyDescent="0.25">
      <c r="A5702" t="s">
        <v>665</v>
      </c>
      <c r="B5702" t="s">
        <v>488</v>
      </c>
      <c r="C5702">
        <v>-0.4</v>
      </c>
      <c r="D5702">
        <v>1</v>
      </c>
      <c r="E5702">
        <v>0.59999999999999898</v>
      </c>
      <c r="F5702">
        <v>-0.118996581183171</v>
      </c>
      <c r="G5702">
        <v>1.4160186333283005E-2</v>
      </c>
      <c r="H5702">
        <v>0.835607402927108</v>
      </c>
    </row>
    <row r="5703" spans="1:8" x14ac:dyDescent="0.25">
      <c r="A5703" t="s">
        <v>576</v>
      </c>
      <c r="B5703" t="s">
        <v>488</v>
      </c>
      <c r="C5703">
        <v>0.4</v>
      </c>
      <c r="D5703">
        <v>4.0000000000000008E-2</v>
      </c>
      <c r="E5703">
        <v>0.6</v>
      </c>
      <c r="F5703">
        <v>0.32632038721961698</v>
      </c>
      <c r="G5703">
        <v>0.10648499511516077</v>
      </c>
      <c r="H5703">
        <v>0.82529709096982196</v>
      </c>
    </row>
    <row r="5704" spans="1:8" x14ac:dyDescent="0.25">
      <c r="A5704" t="s">
        <v>643</v>
      </c>
      <c r="B5704" t="s">
        <v>488</v>
      </c>
      <c r="C5704">
        <v>-0.8</v>
      </c>
      <c r="D5704">
        <v>0.64000000000000012</v>
      </c>
      <c r="E5704">
        <v>0.19999999999999901</v>
      </c>
      <c r="F5704">
        <v>-0.64969523216381397</v>
      </c>
      <c r="G5704">
        <v>0.42210389469639215</v>
      </c>
      <c r="H5704">
        <v>0.81446686011394998</v>
      </c>
    </row>
    <row r="5705" spans="1:8" x14ac:dyDescent="0.25">
      <c r="A5705" t="s">
        <v>605</v>
      </c>
      <c r="B5705" t="s">
        <v>488</v>
      </c>
      <c r="C5705">
        <v>-1</v>
      </c>
      <c r="D5705">
        <v>0.64000000000000012</v>
      </c>
      <c r="E5705">
        <v>0</v>
      </c>
      <c r="F5705">
        <v>-0.92923532137680598</v>
      </c>
      <c r="G5705">
        <v>0.86347828249425584</v>
      </c>
      <c r="H5705">
        <v>0.80660777436717601</v>
      </c>
    </row>
    <row r="5706" spans="1:8" x14ac:dyDescent="0.25">
      <c r="A5706" t="s">
        <v>587</v>
      </c>
      <c r="B5706" t="s">
        <v>488</v>
      </c>
      <c r="C5706">
        <v>0.8</v>
      </c>
      <c r="D5706">
        <v>4.0000000000000008E-2</v>
      </c>
      <c r="E5706">
        <v>0.19999999999999901</v>
      </c>
      <c r="F5706">
        <v>0.39939254734906898</v>
      </c>
      <c r="G5706">
        <v>0.1595144068779783</v>
      </c>
      <c r="H5706">
        <v>0.80009069875791405</v>
      </c>
    </row>
    <row r="5707" spans="1:8" x14ac:dyDescent="0.25">
      <c r="A5707" t="s">
        <v>581</v>
      </c>
      <c r="B5707" t="s">
        <v>488</v>
      </c>
      <c r="C5707">
        <v>-0.8</v>
      </c>
      <c r="D5707">
        <v>0.16000000000000003</v>
      </c>
      <c r="E5707">
        <v>0.19999999999999901</v>
      </c>
      <c r="F5707">
        <v>-0.74184264900719299</v>
      </c>
      <c r="G5707">
        <v>0.55033051588600934</v>
      </c>
      <c r="H5707">
        <v>0.79130763010679706</v>
      </c>
    </row>
    <row r="5708" spans="1:8" x14ac:dyDescent="0.25">
      <c r="A5708" t="s">
        <v>556</v>
      </c>
      <c r="B5708" t="s">
        <v>488</v>
      </c>
      <c r="C5708">
        <v>-0.8</v>
      </c>
      <c r="D5708">
        <v>0</v>
      </c>
      <c r="E5708">
        <v>0.19999999999999901</v>
      </c>
      <c r="F5708">
        <v>-0.629900100456112</v>
      </c>
      <c r="G5708">
        <v>0.39677413655462002</v>
      </c>
      <c r="H5708">
        <v>0.78337854667282103</v>
      </c>
    </row>
    <row r="5709" spans="1:8" x14ac:dyDescent="0.25">
      <c r="A5709" t="s">
        <v>549</v>
      </c>
      <c r="B5709" t="s">
        <v>488</v>
      </c>
      <c r="C5709">
        <v>0.8</v>
      </c>
      <c r="D5709">
        <v>0.64000000000000012</v>
      </c>
      <c r="E5709">
        <v>0.19999999999999901</v>
      </c>
      <c r="F5709">
        <v>0.816567725675728</v>
      </c>
      <c r="G5709">
        <v>0.66678285061523102</v>
      </c>
      <c r="H5709">
        <v>0.77464870614288694</v>
      </c>
    </row>
    <row r="5710" spans="1:8" x14ac:dyDescent="0.25">
      <c r="A5710" t="s">
        <v>611</v>
      </c>
      <c r="B5710" t="s">
        <v>488</v>
      </c>
      <c r="C5710">
        <v>0.6</v>
      </c>
      <c r="D5710">
        <v>1</v>
      </c>
      <c r="E5710">
        <v>0.39999999999999902</v>
      </c>
      <c r="F5710">
        <v>0.47305369409487102</v>
      </c>
      <c r="G5710">
        <v>0.22377979749680382</v>
      </c>
      <c r="H5710">
        <v>0.76372272112914796</v>
      </c>
    </row>
    <row r="5711" spans="1:8" x14ac:dyDescent="0.25">
      <c r="A5711" t="s">
        <v>615</v>
      </c>
      <c r="B5711" t="s">
        <v>488</v>
      </c>
      <c r="C5711">
        <v>-0.4</v>
      </c>
      <c r="D5711">
        <v>4.0000000000000008E-2</v>
      </c>
      <c r="E5711">
        <v>0.59999999999999898</v>
      </c>
      <c r="F5711">
        <v>-0.31712810319136597</v>
      </c>
      <c r="G5711">
        <v>0.10057023383375366</v>
      </c>
      <c r="H5711">
        <v>0.75172385206521897</v>
      </c>
    </row>
    <row r="5712" spans="1:8" x14ac:dyDescent="0.25">
      <c r="A5712" t="s">
        <v>650</v>
      </c>
      <c r="B5712" t="s">
        <v>488</v>
      </c>
      <c r="C5712">
        <v>-0.2</v>
      </c>
      <c r="D5712">
        <v>0.36</v>
      </c>
      <c r="E5712">
        <v>0.8</v>
      </c>
      <c r="F5712">
        <v>-0.55437230589015896</v>
      </c>
      <c r="G5712">
        <v>0.30732865353797195</v>
      </c>
      <c r="H5712">
        <v>0.74043639707445497</v>
      </c>
    </row>
    <row r="5713" spans="1:8" x14ac:dyDescent="0.25">
      <c r="A5713" t="s">
        <v>623</v>
      </c>
      <c r="B5713" t="s">
        <v>488</v>
      </c>
      <c r="C5713">
        <v>-0.4</v>
      </c>
      <c r="D5713">
        <v>0.16000000000000003</v>
      </c>
      <c r="E5713">
        <v>0.59999999999999898</v>
      </c>
      <c r="F5713">
        <v>-0.34479270857898903</v>
      </c>
      <c r="G5713">
        <v>0.11888201188923565</v>
      </c>
      <c r="H5713">
        <v>0.73252207279986803</v>
      </c>
    </row>
    <row r="5714" spans="1:8" x14ac:dyDescent="0.25">
      <c r="A5714" t="s">
        <v>674</v>
      </c>
      <c r="B5714" t="s">
        <v>488</v>
      </c>
      <c r="C5714">
        <v>-0.4</v>
      </c>
      <c r="D5714">
        <v>0.16000000000000003</v>
      </c>
      <c r="E5714">
        <v>0.59999999999999898</v>
      </c>
      <c r="F5714">
        <v>-0.36253140655584598</v>
      </c>
      <c r="G5714">
        <v>0.13142902073936008</v>
      </c>
      <c r="H5714">
        <v>0.72351311104719995</v>
      </c>
    </row>
    <row r="5715" spans="1:8" x14ac:dyDescent="0.25">
      <c r="A5715" t="s">
        <v>558</v>
      </c>
      <c r="B5715" t="s">
        <v>488</v>
      </c>
      <c r="C5715">
        <v>-0.8</v>
      </c>
      <c r="D5715">
        <v>0.64000000000000012</v>
      </c>
      <c r="E5715">
        <v>0.19999999999999901</v>
      </c>
      <c r="F5715">
        <v>-0.81199428251344896</v>
      </c>
      <c r="G5715">
        <v>0.65933471483453077</v>
      </c>
      <c r="H5715">
        <v>0.71559247767091705</v>
      </c>
    </row>
    <row r="5716" spans="1:8" x14ac:dyDescent="0.25">
      <c r="A5716" t="s">
        <v>552</v>
      </c>
      <c r="B5716" t="s">
        <v>488</v>
      </c>
      <c r="C5716">
        <v>-0.6</v>
      </c>
      <c r="D5716">
        <v>0.64000000000000012</v>
      </c>
      <c r="E5716">
        <v>0.39999999999999902</v>
      </c>
      <c r="F5716">
        <v>-0.952851627852769</v>
      </c>
      <c r="G5716">
        <v>0.90792622470167184</v>
      </c>
      <c r="H5716">
        <v>0.70647969267946198</v>
      </c>
    </row>
    <row r="5717" spans="1:8" x14ac:dyDescent="0.25">
      <c r="A5717" t="s">
        <v>504</v>
      </c>
      <c r="B5717" t="s">
        <v>488</v>
      </c>
      <c r="C5717">
        <v>0.2</v>
      </c>
      <c r="D5717">
        <v>0.16000000000000003</v>
      </c>
      <c r="E5717">
        <v>0.8</v>
      </c>
      <c r="F5717">
        <v>0.70739414252602795</v>
      </c>
      <c r="G5717">
        <v>0.50040647288013429</v>
      </c>
      <c r="H5717">
        <v>0.69885017487036005</v>
      </c>
    </row>
    <row r="5718" spans="1:8" x14ac:dyDescent="0.25">
      <c r="A5718" t="s">
        <v>496</v>
      </c>
      <c r="B5718" t="s">
        <v>488</v>
      </c>
      <c r="C5718">
        <v>-0.6</v>
      </c>
      <c r="D5718">
        <v>0.36</v>
      </c>
      <c r="E5718">
        <v>0.39999999999999902</v>
      </c>
      <c r="F5718">
        <v>-0.56650369783488497</v>
      </c>
      <c r="G5718">
        <v>0.32092643966059864</v>
      </c>
      <c r="H5718">
        <v>0.68822075280936701</v>
      </c>
    </row>
    <row r="5719" spans="1:8" x14ac:dyDescent="0.25">
      <c r="A5719" t="s">
        <v>570</v>
      </c>
      <c r="B5719" t="s">
        <v>488</v>
      </c>
      <c r="C5719">
        <v>0.4</v>
      </c>
      <c r="D5719">
        <v>0.64000000000000012</v>
      </c>
      <c r="E5719">
        <v>0.6</v>
      </c>
      <c r="F5719">
        <v>0.43098055474754998</v>
      </c>
      <c r="G5719">
        <v>0.18574423857050593</v>
      </c>
      <c r="H5719">
        <v>0.67966277909811201</v>
      </c>
    </row>
    <row r="5720" spans="1:8" x14ac:dyDescent="0.25">
      <c r="A5720" t="s">
        <v>495</v>
      </c>
      <c r="B5720" t="s">
        <v>488</v>
      </c>
      <c r="C5720">
        <v>0.2</v>
      </c>
      <c r="D5720">
        <v>0.16000000000000003</v>
      </c>
      <c r="E5720">
        <v>0.8</v>
      </c>
      <c r="F5720">
        <v>0.67045782354273598</v>
      </c>
      <c r="G5720">
        <v>0.4495136931496625</v>
      </c>
      <c r="H5720">
        <v>0.67281344881542604</v>
      </c>
    </row>
    <row r="5721" spans="1:8" x14ac:dyDescent="0.25">
      <c r="A5721" t="s">
        <v>460</v>
      </c>
      <c r="B5721" t="s">
        <v>488</v>
      </c>
      <c r="C5721">
        <v>-0.8</v>
      </c>
      <c r="D5721">
        <v>4.0000000000000008E-2</v>
      </c>
      <c r="E5721">
        <v>0.19999999999999901</v>
      </c>
      <c r="F5721">
        <v>-0.92042756228297395</v>
      </c>
      <c r="G5721">
        <v>0.84718689741017794</v>
      </c>
      <c r="H5721">
        <v>0.66232088438397496</v>
      </c>
    </row>
    <row r="5722" spans="1:8" x14ac:dyDescent="0.25">
      <c r="A5722" t="s">
        <v>553</v>
      </c>
      <c r="B5722" t="s">
        <v>488</v>
      </c>
      <c r="C5722">
        <v>0.6</v>
      </c>
      <c r="D5722">
        <v>0.36</v>
      </c>
      <c r="E5722">
        <v>0.39999999999999902</v>
      </c>
      <c r="F5722">
        <v>0.71947245016578798</v>
      </c>
      <c r="G5722">
        <v>0.51764060654756228</v>
      </c>
      <c r="H5722">
        <v>0.65451800002678695</v>
      </c>
    </row>
    <row r="5723" spans="1:8" x14ac:dyDescent="0.25">
      <c r="A5723" t="s">
        <v>601</v>
      </c>
      <c r="B5723" t="s">
        <v>488</v>
      </c>
      <c r="C5723">
        <v>-0.4</v>
      </c>
      <c r="D5723">
        <v>0.16000000000000003</v>
      </c>
      <c r="E5723">
        <v>0.59999999999999898</v>
      </c>
      <c r="F5723">
        <v>0.201161275663372</v>
      </c>
      <c r="G5723">
        <v>4.0465858826515141E-2</v>
      </c>
      <c r="H5723">
        <v>0.64287063162243896</v>
      </c>
    </row>
    <row r="5724" spans="1:8" x14ac:dyDescent="0.25">
      <c r="A5724" t="s">
        <v>542</v>
      </c>
      <c r="B5724" t="s">
        <v>488</v>
      </c>
      <c r="C5724">
        <v>-0.2</v>
      </c>
      <c r="D5724">
        <v>0</v>
      </c>
      <c r="E5724">
        <v>0.8</v>
      </c>
      <c r="F5724">
        <v>5.0219720573551598E-2</v>
      </c>
      <c r="G5724">
        <v>2.5220203344856018E-3</v>
      </c>
      <c r="H5724">
        <v>0.63450914054000096</v>
      </c>
    </row>
    <row r="5725" spans="1:8" x14ac:dyDescent="0.25">
      <c r="A5725" t="s">
        <v>466</v>
      </c>
      <c r="B5725" t="s">
        <v>488</v>
      </c>
      <c r="C5725">
        <v>0.2</v>
      </c>
      <c r="D5725">
        <v>0.64000000000000012</v>
      </c>
      <c r="E5725">
        <v>0.8</v>
      </c>
      <c r="F5725">
        <v>0.61934168046193105</v>
      </c>
      <c r="G5725">
        <v>0.3835841171574087</v>
      </c>
      <c r="H5725">
        <v>0.62507552061983396</v>
      </c>
    </row>
    <row r="5726" spans="1:8" x14ac:dyDescent="0.25">
      <c r="A5726" t="s">
        <v>603</v>
      </c>
      <c r="B5726" t="s">
        <v>488</v>
      </c>
      <c r="C5726">
        <v>-1</v>
      </c>
      <c r="D5726">
        <v>4.0000000000000008E-2</v>
      </c>
      <c r="E5726">
        <v>0</v>
      </c>
      <c r="F5726">
        <v>-0.92825439114561703</v>
      </c>
      <c r="G5726">
        <v>0.86165621468112019</v>
      </c>
      <c r="H5726">
        <v>0.61696103696770699</v>
      </c>
    </row>
    <row r="5727" spans="1:8" x14ac:dyDescent="0.25">
      <c r="A5727" t="s">
        <v>577</v>
      </c>
      <c r="B5727" t="s">
        <v>488</v>
      </c>
      <c r="C5727">
        <v>0.4</v>
      </c>
      <c r="D5727">
        <v>0.64000000000000012</v>
      </c>
      <c r="E5727">
        <v>0.6</v>
      </c>
      <c r="F5727">
        <v>0.33757037372503201</v>
      </c>
      <c r="G5727">
        <v>0.11395375721685778</v>
      </c>
      <c r="H5727">
        <v>0.60815886956350695</v>
      </c>
    </row>
    <row r="5728" spans="1:8" x14ac:dyDescent="0.25">
      <c r="A5728" t="s">
        <v>590</v>
      </c>
      <c r="B5728" t="s">
        <v>488</v>
      </c>
      <c r="C5728">
        <v>-0.2</v>
      </c>
      <c r="D5728">
        <v>1</v>
      </c>
      <c r="E5728">
        <v>0.8</v>
      </c>
      <c r="F5728">
        <v>-0.63843785861219404</v>
      </c>
      <c r="G5728">
        <v>0.40760289930932386</v>
      </c>
      <c r="H5728">
        <v>0.59899578084775595</v>
      </c>
    </row>
    <row r="5729" spans="1:8" x14ac:dyDescent="0.25">
      <c r="A5729" t="s">
        <v>498</v>
      </c>
      <c r="B5729" t="s">
        <v>488</v>
      </c>
      <c r="C5729">
        <v>0.4</v>
      </c>
      <c r="D5729">
        <v>0.16000000000000003</v>
      </c>
      <c r="E5729">
        <v>0.6</v>
      </c>
      <c r="F5729">
        <v>0.349398832708878</v>
      </c>
      <c r="G5729">
        <v>0.12207954429832651</v>
      </c>
      <c r="H5729">
        <v>0.59077642859230595</v>
      </c>
    </row>
    <row r="5730" spans="1:8" x14ac:dyDescent="0.25">
      <c r="A5730" t="s">
        <v>622</v>
      </c>
      <c r="B5730" t="s">
        <v>488</v>
      </c>
      <c r="C5730">
        <v>0</v>
      </c>
      <c r="D5730">
        <v>0.64000000000000012</v>
      </c>
      <c r="E5730">
        <v>1</v>
      </c>
      <c r="F5730">
        <v>0.33001182361862103</v>
      </c>
      <c r="G5730">
        <v>0.10890780372808784</v>
      </c>
      <c r="H5730">
        <v>0.58092076348961996</v>
      </c>
    </row>
    <row r="5731" spans="1:8" x14ac:dyDescent="0.25">
      <c r="A5731" t="s">
        <v>604</v>
      </c>
      <c r="B5731" t="s">
        <v>488</v>
      </c>
      <c r="C5731">
        <v>0</v>
      </c>
      <c r="D5731">
        <v>0.36</v>
      </c>
      <c r="E5731">
        <v>1</v>
      </c>
      <c r="F5731">
        <v>0.32012477504737502</v>
      </c>
      <c r="G5731">
        <v>0.10247987159913247</v>
      </c>
      <c r="H5731">
        <v>0.57307402651575101</v>
      </c>
    </row>
    <row r="5732" spans="1:8" x14ac:dyDescent="0.25">
      <c r="A5732" t="s">
        <v>639</v>
      </c>
      <c r="B5732" t="s">
        <v>488</v>
      </c>
      <c r="C5732">
        <v>-0.8</v>
      </c>
      <c r="D5732">
        <v>0.16000000000000003</v>
      </c>
      <c r="E5732">
        <v>0.19999999999999901</v>
      </c>
      <c r="F5732">
        <v>-0.66072169395979297</v>
      </c>
      <c r="G5732">
        <v>0.43655315686909829</v>
      </c>
      <c r="H5732">
        <v>0.56575557942268895</v>
      </c>
    </row>
    <row r="5733" spans="1:8" x14ac:dyDescent="0.25">
      <c r="A5733" t="s">
        <v>635</v>
      </c>
      <c r="B5733" t="s">
        <v>488</v>
      </c>
      <c r="C5733">
        <v>-1</v>
      </c>
      <c r="D5733">
        <v>0.64000000000000012</v>
      </c>
      <c r="E5733">
        <v>0</v>
      </c>
      <c r="F5733">
        <v>-0.865299543618545</v>
      </c>
      <c r="G5733">
        <v>0.74874330018646229</v>
      </c>
      <c r="H5733">
        <v>0.55544588785765503</v>
      </c>
    </row>
    <row r="5734" spans="1:8" x14ac:dyDescent="0.25">
      <c r="A5734" t="s">
        <v>664</v>
      </c>
      <c r="B5734" t="s">
        <v>488</v>
      </c>
      <c r="C5734">
        <v>-0.8</v>
      </c>
      <c r="D5734">
        <v>0.16000000000000003</v>
      </c>
      <c r="E5734">
        <v>0.19999999999999901</v>
      </c>
      <c r="F5734">
        <v>-0.58695988975832702</v>
      </c>
      <c r="G5734">
        <v>0.34452191218510742</v>
      </c>
      <c r="H5734">
        <v>0.54551862752237901</v>
      </c>
    </row>
    <row r="5735" spans="1:8" x14ac:dyDescent="0.25">
      <c r="A5735" t="s">
        <v>526</v>
      </c>
      <c r="B5735" t="s">
        <v>488</v>
      </c>
      <c r="C5735">
        <v>-1</v>
      </c>
      <c r="D5735">
        <v>0.16000000000000003</v>
      </c>
      <c r="E5735">
        <v>0</v>
      </c>
      <c r="F5735">
        <v>-0.99221505950953304</v>
      </c>
      <c r="G5735">
        <v>0.98449072431750617</v>
      </c>
      <c r="H5735">
        <v>0.53421420346024595</v>
      </c>
    </row>
    <row r="5736" spans="1:8" x14ac:dyDescent="0.25">
      <c r="A5736" t="s">
        <v>595</v>
      </c>
      <c r="B5736" t="s">
        <v>488</v>
      </c>
      <c r="C5736">
        <v>0.8</v>
      </c>
      <c r="D5736">
        <v>0.16000000000000003</v>
      </c>
      <c r="E5736">
        <v>0.19999999999999901</v>
      </c>
      <c r="F5736">
        <v>0.35341840340229502</v>
      </c>
      <c r="G5736">
        <v>0.12490456786342734</v>
      </c>
      <c r="H5736">
        <v>0.52431395913023104</v>
      </c>
    </row>
    <row r="5737" spans="1:8" x14ac:dyDescent="0.25">
      <c r="A5737" t="s">
        <v>636</v>
      </c>
      <c r="B5737" t="s">
        <v>488</v>
      </c>
      <c r="C5737">
        <v>-1</v>
      </c>
      <c r="D5737">
        <v>0.36</v>
      </c>
      <c r="E5737">
        <v>0</v>
      </c>
      <c r="F5737">
        <v>-0.729940680231975</v>
      </c>
      <c r="G5737">
        <v>0.53281339665751837</v>
      </c>
      <c r="H5737">
        <v>0.51632955687848703</v>
      </c>
    </row>
    <row r="5738" spans="1:8" x14ac:dyDescent="0.25">
      <c r="A5738" t="s">
        <v>629</v>
      </c>
      <c r="B5738" t="s">
        <v>488</v>
      </c>
      <c r="C5738">
        <v>-0.4</v>
      </c>
      <c r="D5738">
        <v>1</v>
      </c>
      <c r="E5738">
        <v>0.59999999999999898</v>
      </c>
      <c r="F5738">
        <v>-0.65282474928867995</v>
      </c>
      <c r="G5738">
        <v>0.42618015328382786</v>
      </c>
      <c r="H5738">
        <v>0.50976596241562</v>
      </c>
    </row>
    <row r="5739" spans="1:8" x14ac:dyDescent="0.25">
      <c r="A5739" t="s">
        <v>462</v>
      </c>
      <c r="B5739" t="s">
        <v>488</v>
      </c>
      <c r="C5739">
        <v>0.2</v>
      </c>
      <c r="D5739">
        <v>0.64000000000000012</v>
      </c>
      <c r="E5739">
        <v>0.8</v>
      </c>
      <c r="F5739">
        <v>0.23179750590887699</v>
      </c>
      <c r="G5739">
        <v>5.3730083745575863E-2</v>
      </c>
      <c r="H5739">
        <v>0.498630478685201</v>
      </c>
    </row>
    <row r="5740" spans="1:8" x14ac:dyDescent="0.25">
      <c r="A5740" t="s">
        <v>544</v>
      </c>
      <c r="B5740" t="s">
        <v>488</v>
      </c>
      <c r="C5740">
        <v>-0.8</v>
      </c>
      <c r="D5740">
        <v>0.16000000000000003</v>
      </c>
      <c r="E5740">
        <v>0.19999999999999901</v>
      </c>
      <c r="F5740">
        <v>-0.80483040208305601</v>
      </c>
      <c r="G5740">
        <v>0.64775197611717361</v>
      </c>
      <c r="H5740">
        <v>0.48874590594858902</v>
      </c>
    </row>
    <row r="5741" spans="1:8" x14ac:dyDescent="0.25">
      <c r="A5741" t="s">
        <v>536</v>
      </c>
      <c r="B5741" t="s">
        <v>488</v>
      </c>
      <c r="C5741">
        <v>0.4</v>
      </c>
      <c r="D5741">
        <v>4.0000000000000008E-2</v>
      </c>
      <c r="E5741">
        <v>0.6</v>
      </c>
      <c r="F5741">
        <v>0.127870756874225</v>
      </c>
      <c r="G5741">
        <v>1.6350930463587161E-2</v>
      </c>
      <c r="H5741">
        <v>0.48231670066740301</v>
      </c>
    </row>
    <row r="5742" spans="1:8" x14ac:dyDescent="0.25">
      <c r="A5742" t="s">
        <v>524</v>
      </c>
      <c r="B5742" t="s">
        <v>488</v>
      </c>
      <c r="C5742">
        <v>-1</v>
      </c>
      <c r="D5742">
        <v>4.0000000000000008E-2</v>
      </c>
      <c r="E5742">
        <v>0</v>
      </c>
      <c r="F5742">
        <v>-0.99807395587708203</v>
      </c>
      <c r="G5742">
        <v>0.99615162140012747</v>
      </c>
      <c r="H5742">
        <v>0.47477936846991903</v>
      </c>
    </row>
    <row r="5743" spans="1:8" x14ac:dyDescent="0.25">
      <c r="A5743" t="s">
        <v>525</v>
      </c>
      <c r="B5743" t="s">
        <v>488</v>
      </c>
      <c r="C5743">
        <v>0.4</v>
      </c>
      <c r="D5743">
        <v>0.16000000000000003</v>
      </c>
      <c r="E5743">
        <v>0.6</v>
      </c>
      <c r="F5743">
        <v>0.74607704259339302</v>
      </c>
      <c r="G5743">
        <v>0.55663095348490355</v>
      </c>
      <c r="H5743">
        <v>0.46734782144395598</v>
      </c>
    </row>
    <row r="5744" spans="1:8" x14ac:dyDescent="0.25">
      <c r="A5744" t="s">
        <v>513</v>
      </c>
      <c r="B5744" t="s">
        <v>488</v>
      </c>
      <c r="C5744">
        <v>0.4</v>
      </c>
      <c r="D5744">
        <v>0.64000000000000012</v>
      </c>
      <c r="E5744">
        <v>0.6</v>
      </c>
      <c r="F5744">
        <v>1.7566656624593099E-2</v>
      </c>
      <c r="G5744">
        <v>3.0858742496636064E-4</v>
      </c>
      <c r="H5744">
        <v>0.45845828775699798</v>
      </c>
    </row>
    <row r="5745" spans="1:8" x14ac:dyDescent="0.25">
      <c r="A5745" t="s">
        <v>598</v>
      </c>
      <c r="B5745" t="s">
        <v>488</v>
      </c>
      <c r="C5745">
        <v>-1</v>
      </c>
      <c r="D5745">
        <v>0.64000000000000012</v>
      </c>
      <c r="E5745">
        <v>0</v>
      </c>
      <c r="F5745">
        <v>-0.80623451408772395</v>
      </c>
      <c r="G5745">
        <v>0.65001409170626834</v>
      </c>
      <c r="H5745">
        <v>0.44879636579493198</v>
      </c>
    </row>
    <row r="5746" spans="1:8" x14ac:dyDescent="0.25">
      <c r="A5746" t="s">
        <v>533</v>
      </c>
      <c r="B5746" t="s">
        <v>488</v>
      </c>
      <c r="C5746">
        <v>-0.8</v>
      </c>
      <c r="D5746">
        <v>4.0000000000000008E-2</v>
      </c>
      <c r="E5746">
        <v>0.19999999999999901</v>
      </c>
      <c r="F5746">
        <v>-0.81988326993945304</v>
      </c>
      <c r="G5746">
        <v>0.67220857632661002</v>
      </c>
      <c r="H5746">
        <v>0.43682703402791401</v>
      </c>
    </row>
    <row r="5747" spans="1:8" x14ac:dyDescent="0.25">
      <c r="A5747" t="s">
        <v>453</v>
      </c>
      <c r="B5747" t="s">
        <v>488</v>
      </c>
      <c r="C5747">
        <v>0.4</v>
      </c>
      <c r="D5747">
        <v>1</v>
      </c>
      <c r="E5747">
        <v>0.6</v>
      </c>
      <c r="F5747">
        <v>0.39327191340461498</v>
      </c>
      <c r="G5747">
        <v>0.15466279787292697</v>
      </c>
      <c r="H5747">
        <v>0.42929133439981298</v>
      </c>
    </row>
    <row r="5748" spans="1:8" x14ac:dyDescent="0.25">
      <c r="A5748" t="s">
        <v>486</v>
      </c>
      <c r="B5748" t="s">
        <v>488</v>
      </c>
      <c r="C5748">
        <v>-0.8</v>
      </c>
      <c r="D5748">
        <v>0.16000000000000003</v>
      </c>
      <c r="E5748">
        <v>0.19999999999999901</v>
      </c>
      <c r="F5748">
        <v>-0.87688451147686297</v>
      </c>
      <c r="G5748">
        <v>0.76892644646801667</v>
      </c>
      <c r="H5748">
        <v>0.42179482748934</v>
      </c>
    </row>
    <row r="5749" spans="1:8" x14ac:dyDescent="0.25">
      <c r="A5749" t="s">
        <v>566</v>
      </c>
      <c r="B5749" t="s">
        <v>488</v>
      </c>
      <c r="C5749">
        <v>-0.4</v>
      </c>
      <c r="D5749">
        <v>0.64000000000000012</v>
      </c>
      <c r="E5749">
        <v>0.59999999999999898</v>
      </c>
      <c r="F5749">
        <v>0.140783600293483</v>
      </c>
      <c r="G5749">
        <v>1.9820022111595184E-2</v>
      </c>
      <c r="H5749">
        <v>0.41032551069640899</v>
      </c>
    </row>
    <row r="5750" spans="1:8" x14ac:dyDescent="0.25">
      <c r="A5750" t="s">
        <v>585</v>
      </c>
      <c r="B5750" t="s">
        <v>488</v>
      </c>
      <c r="C5750">
        <v>-0.2</v>
      </c>
      <c r="D5750">
        <v>4.0000000000000008E-2</v>
      </c>
      <c r="E5750">
        <v>0.8</v>
      </c>
      <c r="F5750">
        <v>-0.30908464437321398</v>
      </c>
      <c r="G5750">
        <v>9.5533317387316158E-2</v>
      </c>
      <c r="H5750">
        <v>0.40030037413992697</v>
      </c>
    </row>
    <row r="5751" spans="1:8" x14ac:dyDescent="0.25">
      <c r="A5751" t="s">
        <v>671</v>
      </c>
      <c r="B5751" t="s">
        <v>488</v>
      </c>
      <c r="C5751">
        <v>-0.8</v>
      </c>
      <c r="D5751">
        <v>0</v>
      </c>
      <c r="E5751">
        <v>0.19999999999999901</v>
      </c>
      <c r="F5751">
        <v>-0.50441219037608298</v>
      </c>
      <c r="G5751">
        <v>0.25443165779999777</v>
      </c>
      <c r="H5751">
        <v>0.39089647455677401</v>
      </c>
    </row>
    <row r="5752" spans="1:8" x14ac:dyDescent="0.25">
      <c r="A5752" t="s">
        <v>528</v>
      </c>
      <c r="B5752" t="s">
        <v>488</v>
      </c>
      <c r="C5752">
        <v>-0.8</v>
      </c>
      <c r="D5752">
        <v>0.16000000000000003</v>
      </c>
      <c r="E5752">
        <v>0.19999999999999901</v>
      </c>
      <c r="F5752">
        <v>-0.84188312000630405</v>
      </c>
      <c r="G5752">
        <v>0.7087671877515489</v>
      </c>
      <c r="H5752">
        <v>0.38065957535791101</v>
      </c>
    </row>
    <row r="5753" spans="1:8" x14ac:dyDescent="0.25">
      <c r="A5753" t="s">
        <v>550</v>
      </c>
      <c r="B5753" t="s">
        <v>488</v>
      </c>
      <c r="C5753">
        <v>-1</v>
      </c>
      <c r="D5753">
        <v>0.16000000000000003</v>
      </c>
      <c r="E5753">
        <v>0</v>
      </c>
      <c r="F5753">
        <v>-0.99578080427156701</v>
      </c>
      <c r="G5753">
        <v>0.99157941015572881</v>
      </c>
      <c r="H5753">
        <v>0.37238174040702698</v>
      </c>
    </row>
    <row r="5754" spans="1:8" x14ac:dyDescent="0.25">
      <c r="A5754" t="s">
        <v>608</v>
      </c>
      <c r="B5754" t="s">
        <v>488</v>
      </c>
      <c r="C5754">
        <v>-0.4</v>
      </c>
      <c r="D5754">
        <v>0.64000000000000012</v>
      </c>
      <c r="E5754">
        <v>0.59999999999999898</v>
      </c>
      <c r="F5754">
        <v>-2.19296024721112E-2</v>
      </c>
      <c r="G5754">
        <v>4.8090746458482567E-4</v>
      </c>
      <c r="H5754">
        <v>0.36586919115195898</v>
      </c>
    </row>
    <row r="5755" spans="1:8" x14ac:dyDescent="0.25">
      <c r="A5755" t="s">
        <v>597</v>
      </c>
      <c r="B5755" t="s">
        <v>488</v>
      </c>
      <c r="C5755">
        <v>-0.4</v>
      </c>
      <c r="D5755">
        <v>0.36</v>
      </c>
      <c r="E5755">
        <v>0.59999999999999898</v>
      </c>
      <c r="F5755">
        <v>-8.9218434223649501E-2</v>
      </c>
      <c r="G5755">
        <v>7.9599290053196728E-3</v>
      </c>
      <c r="H5755">
        <v>0.35757695817231699</v>
      </c>
    </row>
    <row r="5756" spans="1:8" x14ac:dyDescent="0.25">
      <c r="A5756" t="s">
        <v>618</v>
      </c>
      <c r="B5756" t="s">
        <v>488</v>
      </c>
      <c r="C5756">
        <v>0</v>
      </c>
      <c r="D5756">
        <v>4.0000000000000008E-2</v>
      </c>
      <c r="E5756">
        <v>1</v>
      </c>
      <c r="F5756">
        <v>0.331800023484282</v>
      </c>
      <c r="G5756">
        <v>0.11009125558417009</v>
      </c>
      <c r="H5756">
        <v>0.34686192458542198</v>
      </c>
    </row>
    <row r="5757" spans="1:8" x14ac:dyDescent="0.25">
      <c r="A5757" t="s">
        <v>610</v>
      </c>
      <c r="B5757" t="s">
        <v>488</v>
      </c>
      <c r="C5757">
        <v>0.8</v>
      </c>
      <c r="D5757">
        <v>0.16000000000000003</v>
      </c>
      <c r="E5757">
        <v>0.19999999999999901</v>
      </c>
      <c r="F5757">
        <v>0.63974471593401405</v>
      </c>
      <c r="G5757">
        <v>0.40927330156549235</v>
      </c>
      <c r="H5757">
        <v>0.33933303571983398</v>
      </c>
    </row>
    <row r="5758" spans="1:8" x14ac:dyDescent="0.25">
      <c r="A5758" t="s">
        <v>654</v>
      </c>
      <c r="B5758" t="s">
        <v>488</v>
      </c>
      <c r="C5758">
        <v>0</v>
      </c>
      <c r="D5758">
        <v>0</v>
      </c>
      <c r="E5758">
        <v>1</v>
      </c>
      <c r="F5758">
        <v>8.3355484473976907E-2</v>
      </c>
      <c r="G5758">
        <v>6.9481367918914055E-3</v>
      </c>
      <c r="H5758">
        <v>0.32861463550846298</v>
      </c>
    </row>
    <row r="5759" spans="1:8" x14ac:dyDescent="0.25">
      <c r="A5759" t="s">
        <v>477</v>
      </c>
      <c r="B5759" t="s">
        <v>488</v>
      </c>
      <c r="C5759">
        <v>-0.8</v>
      </c>
      <c r="D5759">
        <v>4.0000000000000008E-2</v>
      </c>
      <c r="E5759">
        <v>0.19999999999999901</v>
      </c>
      <c r="F5759">
        <v>-0.89565322855256402</v>
      </c>
      <c r="G5759">
        <v>0.80219470581663144</v>
      </c>
      <c r="H5759">
        <v>0.32079650746930299</v>
      </c>
    </row>
    <row r="5760" spans="1:8" x14ac:dyDescent="0.25">
      <c r="A5760" t="s">
        <v>537</v>
      </c>
      <c r="B5760" t="s">
        <v>488</v>
      </c>
      <c r="C5760">
        <v>0.4</v>
      </c>
      <c r="D5760">
        <v>4.0000000000000008E-2</v>
      </c>
      <c r="E5760">
        <v>0.6</v>
      </c>
      <c r="F5760">
        <v>0.127870756874225</v>
      </c>
      <c r="G5760">
        <v>1.6350930463587161E-2</v>
      </c>
      <c r="H5760">
        <v>0.31506141646249503</v>
      </c>
    </row>
    <row r="5761" spans="1:8" x14ac:dyDescent="0.25">
      <c r="A5761" t="s">
        <v>551</v>
      </c>
      <c r="B5761" t="s">
        <v>488</v>
      </c>
      <c r="C5761">
        <v>0.4</v>
      </c>
      <c r="D5761">
        <v>0.64000000000000012</v>
      </c>
      <c r="E5761">
        <v>0.6</v>
      </c>
      <c r="F5761">
        <v>0.17801646139737401</v>
      </c>
      <c r="G5761">
        <v>3.1689860528442748E-2</v>
      </c>
      <c r="H5761">
        <v>0.30717646407794602</v>
      </c>
    </row>
    <row r="5762" spans="1:8" x14ac:dyDescent="0.25">
      <c r="A5762" t="s">
        <v>520</v>
      </c>
      <c r="B5762" t="s">
        <v>488</v>
      </c>
      <c r="C5762">
        <v>0.2</v>
      </c>
      <c r="D5762">
        <v>0.64000000000000012</v>
      </c>
      <c r="E5762">
        <v>0.8</v>
      </c>
      <c r="F5762">
        <v>-0.110726310562071</v>
      </c>
      <c r="G5762">
        <v>1.2260315850688194E-2</v>
      </c>
      <c r="H5762">
        <v>0.29978290740977798</v>
      </c>
    </row>
    <row r="5763" spans="1:8" x14ac:dyDescent="0.25">
      <c r="A5763" t="s">
        <v>532</v>
      </c>
      <c r="B5763" t="s">
        <v>488</v>
      </c>
      <c r="C5763">
        <v>-1</v>
      </c>
      <c r="D5763">
        <v>0.16000000000000003</v>
      </c>
      <c r="E5763">
        <v>0</v>
      </c>
      <c r="F5763">
        <v>-0.99015393277132102</v>
      </c>
      <c r="G5763">
        <v>0.98040481058251372</v>
      </c>
      <c r="H5763">
        <v>0.28762944647938299</v>
      </c>
    </row>
    <row r="5764" spans="1:8" x14ac:dyDescent="0.25">
      <c r="A5764" t="s">
        <v>609</v>
      </c>
      <c r="B5764" t="s">
        <v>488</v>
      </c>
      <c r="C5764">
        <v>0.8</v>
      </c>
      <c r="D5764">
        <v>0.64000000000000012</v>
      </c>
      <c r="E5764">
        <v>0.19999999999999901</v>
      </c>
      <c r="F5764">
        <v>0.41936923779683399</v>
      </c>
      <c r="G5764">
        <v>0.17587055761029749</v>
      </c>
      <c r="H5764">
        <v>0.27743963140001998</v>
      </c>
    </row>
    <row r="5765" spans="1:8" x14ac:dyDescent="0.25">
      <c r="A5765" t="s">
        <v>582</v>
      </c>
      <c r="B5765" t="s">
        <v>488</v>
      </c>
      <c r="C5765">
        <v>0.4</v>
      </c>
      <c r="D5765">
        <v>0.16000000000000003</v>
      </c>
      <c r="E5765">
        <v>0.6</v>
      </c>
      <c r="F5765">
        <v>0.49623652777071697</v>
      </c>
      <c r="G5765">
        <v>0.24625069149393755</v>
      </c>
      <c r="H5765">
        <v>0.26664058447096001</v>
      </c>
    </row>
    <row r="5766" spans="1:8" x14ac:dyDescent="0.25">
      <c r="A5766" t="s">
        <v>562</v>
      </c>
      <c r="B5766" t="s">
        <v>488</v>
      </c>
      <c r="C5766">
        <v>0.8</v>
      </c>
      <c r="D5766">
        <v>0.36</v>
      </c>
      <c r="E5766">
        <v>0.19999999999999901</v>
      </c>
      <c r="F5766">
        <v>0.74889774943139797</v>
      </c>
      <c r="G5766">
        <v>0.56084783910341296</v>
      </c>
      <c r="H5766">
        <v>0.255651084100809</v>
      </c>
    </row>
    <row r="5767" spans="1:8" x14ac:dyDescent="0.25">
      <c r="A5767" t="s">
        <v>506</v>
      </c>
      <c r="B5767" t="s">
        <v>488</v>
      </c>
      <c r="C5767">
        <v>-0.8</v>
      </c>
      <c r="D5767">
        <v>0</v>
      </c>
      <c r="E5767">
        <v>0.19999999999999901</v>
      </c>
      <c r="F5767">
        <v>-0.88007424984805005</v>
      </c>
      <c r="G5767">
        <v>0.77453068524560797</v>
      </c>
      <c r="H5767">
        <v>0.24489166407590801</v>
      </c>
    </row>
    <row r="5768" spans="1:8" x14ac:dyDescent="0.25">
      <c r="A5768" t="s">
        <v>663</v>
      </c>
      <c r="B5768" t="s">
        <v>488</v>
      </c>
      <c r="C5768">
        <v>-0.8</v>
      </c>
      <c r="D5768">
        <v>0</v>
      </c>
      <c r="E5768">
        <v>0.19999999999999901</v>
      </c>
      <c r="F5768">
        <v>-0.59174404091708799</v>
      </c>
      <c r="G5768">
        <v>0.35016100996088428</v>
      </c>
      <c r="H5768">
        <v>0.23423908626999501</v>
      </c>
    </row>
    <row r="5769" spans="1:8" x14ac:dyDescent="0.25">
      <c r="A5769" t="s">
        <v>483</v>
      </c>
      <c r="B5769" t="s">
        <v>488</v>
      </c>
      <c r="C5769">
        <v>0.4</v>
      </c>
      <c r="D5769">
        <v>0</v>
      </c>
      <c r="E5769">
        <v>0.6</v>
      </c>
      <c r="F5769">
        <v>-0.51125409405140998</v>
      </c>
      <c r="G5769">
        <v>0.26138074868432798</v>
      </c>
      <c r="H5769">
        <v>0.22506696747437099</v>
      </c>
    </row>
    <row r="5770" spans="1:8" x14ac:dyDescent="0.25">
      <c r="A5770" t="s">
        <v>543</v>
      </c>
      <c r="B5770" t="s">
        <v>488</v>
      </c>
      <c r="C5770">
        <v>0.8</v>
      </c>
      <c r="D5770">
        <v>0.16000000000000003</v>
      </c>
      <c r="E5770">
        <v>0.19999999999999901</v>
      </c>
      <c r="F5770">
        <v>0.95358042221837902</v>
      </c>
      <c r="G5770">
        <v>0.90931562163818203</v>
      </c>
      <c r="H5770">
        <v>0.21643028874154499</v>
      </c>
    </row>
    <row r="5771" spans="1:8" x14ac:dyDescent="0.25">
      <c r="A5771" t="s">
        <v>449</v>
      </c>
      <c r="B5771" t="s">
        <v>488</v>
      </c>
      <c r="C5771">
        <v>-0.4</v>
      </c>
      <c r="D5771">
        <v>0.64000000000000012</v>
      </c>
      <c r="E5771">
        <v>0.59999999999999898</v>
      </c>
      <c r="F5771">
        <v>-0.75760509579722601</v>
      </c>
      <c r="G5771">
        <v>0.57396548117792401</v>
      </c>
      <c r="H5771">
        <v>0.20737265459534299</v>
      </c>
    </row>
    <row r="5772" spans="1:8" x14ac:dyDescent="0.25">
      <c r="A5772" t="s">
        <v>515</v>
      </c>
      <c r="B5772" t="s">
        <v>488</v>
      </c>
      <c r="C5772">
        <v>0.2</v>
      </c>
      <c r="D5772">
        <v>4.0000000000000008E-2</v>
      </c>
      <c r="E5772">
        <v>0.8</v>
      </c>
      <c r="F5772">
        <v>-8.9162453722517299E-2</v>
      </c>
      <c r="G5772">
        <v>7.9499431538200393E-3</v>
      </c>
      <c r="H5772">
        <v>0.197409103755226</v>
      </c>
    </row>
    <row r="5773" spans="1:8" x14ac:dyDescent="0.25">
      <c r="A5773" t="s">
        <v>649</v>
      </c>
      <c r="B5773" t="s">
        <v>488</v>
      </c>
      <c r="C5773">
        <v>-0.8</v>
      </c>
      <c r="D5773">
        <v>4.0000000000000008E-2</v>
      </c>
      <c r="E5773">
        <v>0.19999999999999901</v>
      </c>
      <c r="F5773">
        <v>-0.59890180716345798</v>
      </c>
      <c r="G5773">
        <v>0.35868337462365579</v>
      </c>
      <c r="H5773">
        <v>0.185940734958084</v>
      </c>
    </row>
    <row r="5774" spans="1:8" x14ac:dyDescent="0.25">
      <c r="A5774" t="s">
        <v>540</v>
      </c>
      <c r="B5774" t="s">
        <v>488</v>
      </c>
      <c r="C5774">
        <v>0.8</v>
      </c>
      <c r="D5774">
        <v>0.36</v>
      </c>
      <c r="E5774">
        <v>0.19999999999999901</v>
      </c>
      <c r="F5774">
        <v>0.77386457311362999</v>
      </c>
      <c r="G5774">
        <v>0.59886637752034078</v>
      </c>
      <c r="H5774">
        <v>0.17951446077515101</v>
      </c>
    </row>
    <row r="5775" spans="1:8" x14ac:dyDescent="0.25">
      <c r="A5775" t="s">
        <v>588</v>
      </c>
      <c r="B5775" t="s">
        <v>488</v>
      </c>
      <c r="C5775">
        <v>0.6</v>
      </c>
      <c r="D5775">
        <v>4.0000000000000008E-2</v>
      </c>
      <c r="E5775">
        <v>0.39999999999999902</v>
      </c>
      <c r="F5775">
        <v>0.50634582156531904</v>
      </c>
      <c r="G5775">
        <v>0.25638609101665794</v>
      </c>
      <c r="H5775">
        <v>0.168601691892868</v>
      </c>
    </row>
    <row r="5776" spans="1:8" x14ac:dyDescent="0.25">
      <c r="A5776" t="s">
        <v>538</v>
      </c>
      <c r="B5776" t="s">
        <v>488</v>
      </c>
      <c r="C5776">
        <v>0.4</v>
      </c>
      <c r="D5776">
        <v>0.16000000000000003</v>
      </c>
      <c r="E5776">
        <v>0.6</v>
      </c>
      <c r="F5776">
        <v>0.127870756874225</v>
      </c>
      <c r="G5776">
        <v>1.6350930463587161E-2</v>
      </c>
      <c r="H5776">
        <v>0.15716829490288201</v>
      </c>
    </row>
    <row r="5777" spans="1:8" x14ac:dyDescent="0.25">
      <c r="A5777" t="s">
        <v>669</v>
      </c>
      <c r="B5777" t="s">
        <v>488</v>
      </c>
      <c r="C5777">
        <v>-0.8</v>
      </c>
      <c r="D5777">
        <v>4.0000000000000008E-2</v>
      </c>
      <c r="E5777">
        <v>0.19999999999999901</v>
      </c>
      <c r="F5777">
        <v>-0.43782963152513998</v>
      </c>
      <c r="G5777">
        <v>0.19169478624143985</v>
      </c>
      <c r="H5777">
        <v>0.14656937477902601</v>
      </c>
    </row>
    <row r="5778" spans="1:8" x14ac:dyDescent="0.25">
      <c r="A5778" t="s">
        <v>578</v>
      </c>
      <c r="B5778" t="s">
        <v>488</v>
      </c>
      <c r="C5778">
        <v>0.4</v>
      </c>
      <c r="D5778">
        <v>0.64000000000000012</v>
      </c>
      <c r="E5778">
        <v>0.6</v>
      </c>
      <c r="F5778">
        <v>0.392309860760923</v>
      </c>
      <c r="G5778">
        <v>0.15390702685025479</v>
      </c>
      <c r="H5778">
        <v>0.13499483388297101</v>
      </c>
    </row>
    <row r="5779" spans="1:8" x14ac:dyDescent="0.25">
      <c r="A5779" t="s">
        <v>518</v>
      </c>
      <c r="B5779" t="s">
        <v>488</v>
      </c>
      <c r="C5779">
        <v>0.2</v>
      </c>
      <c r="D5779">
        <v>0</v>
      </c>
      <c r="E5779">
        <v>0.8</v>
      </c>
      <c r="F5779">
        <v>0.476971590581657</v>
      </c>
      <c r="G5779">
        <v>0.22750189822199582</v>
      </c>
      <c r="H5779">
        <v>0.123707807568326</v>
      </c>
    </row>
    <row r="5780" spans="1:8" x14ac:dyDescent="0.25">
      <c r="A5780" t="s">
        <v>632</v>
      </c>
      <c r="B5780" t="s">
        <v>488</v>
      </c>
      <c r="C5780">
        <v>-0.4</v>
      </c>
      <c r="D5780">
        <v>0</v>
      </c>
      <c r="E5780">
        <v>0.59999999999999898</v>
      </c>
      <c r="F5780">
        <v>-0.32329563082434198</v>
      </c>
      <c r="G5780">
        <v>0.10452006491010922</v>
      </c>
      <c r="H5780">
        <v>0.114375966253615</v>
      </c>
    </row>
    <row r="5781" spans="1:8" x14ac:dyDescent="0.25">
      <c r="A5781" t="s">
        <v>678</v>
      </c>
      <c r="B5781" t="s">
        <v>488</v>
      </c>
      <c r="C5781">
        <v>-0.8</v>
      </c>
      <c r="D5781">
        <v>0.64000000000000012</v>
      </c>
      <c r="E5781">
        <v>0.19999999999999901</v>
      </c>
      <c r="F5781">
        <v>-0.31722179759825297</v>
      </c>
      <c r="G5781">
        <v>0.10062966887146697</v>
      </c>
      <c r="H5781">
        <v>0.10193481271450899</v>
      </c>
    </row>
    <row r="5782" spans="1:8" x14ac:dyDescent="0.25">
      <c r="A5782" t="s">
        <v>481</v>
      </c>
      <c r="B5782" t="s">
        <v>488</v>
      </c>
      <c r="C5782">
        <v>0</v>
      </c>
      <c r="D5782">
        <v>0.64000000000000012</v>
      </c>
      <c r="E5782">
        <v>1</v>
      </c>
      <c r="F5782">
        <v>-0.38430056754310299</v>
      </c>
      <c r="G5782">
        <v>0.14768692621395108</v>
      </c>
      <c r="H5782">
        <v>8.9397324273033194E-2</v>
      </c>
    </row>
    <row r="5783" spans="1:8" x14ac:dyDescent="0.25">
      <c r="A5783" t="s">
        <v>503</v>
      </c>
      <c r="B5783" t="s">
        <v>488</v>
      </c>
      <c r="C5783">
        <v>-0.8</v>
      </c>
      <c r="D5783">
        <v>0.16000000000000003</v>
      </c>
      <c r="E5783">
        <v>0.19999999999999901</v>
      </c>
      <c r="F5783">
        <v>-0.86014264667375695</v>
      </c>
      <c r="G5783">
        <v>0.7398453726269355</v>
      </c>
      <c r="H5783">
        <v>7.9100846507516295E-2</v>
      </c>
    </row>
    <row r="5784" spans="1:8" x14ac:dyDescent="0.25">
      <c r="A5784" t="s">
        <v>464</v>
      </c>
      <c r="B5784" t="s">
        <v>488</v>
      </c>
      <c r="C5784">
        <v>-0.2</v>
      </c>
      <c r="D5784">
        <v>4.0000000000000008E-2</v>
      </c>
      <c r="E5784">
        <v>0.8</v>
      </c>
      <c r="F5784">
        <v>-3.9299383367728001E-2</v>
      </c>
      <c r="G5784">
        <v>1.5444415330836563E-3</v>
      </c>
      <c r="H5784">
        <v>6.8890158069613905E-2</v>
      </c>
    </row>
    <row r="5785" spans="1:8" x14ac:dyDescent="0.25">
      <c r="A5785" t="s">
        <v>529</v>
      </c>
      <c r="B5785" t="s">
        <v>488</v>
      </c>
      <c r="C5785">
        <v>0.2</v>
      </c>
      <c r="D5785">
        <v>0.64000000000000012</v>
      </c>
      <c r="E5785">
        <v>0.8</v>
      </c>
      <c r="F5785">
        <v>-0.491650743399487</v>
      </c>
      <c r="G5785">
        <v>0.24172045348526822</v>
      </c>
      <c r="H5785">
        <v>5.7960538038904497E-2</v>
      </c>
    </row>
    <row r="5786" spans="1:8" x14ac:dyDescent="0.25">
      <c r="A5786" t="s">
        <v>560</v>
      </c>
      <c r="B5786" t="s">
        <v>488</v>
      </c>
      <c r="C5786">
        <v>0.4</v>
      </c>
      <c r="D5786">
        <v>0.16000000000000003</v>
      </c>
      <c r="E5786">
        <v>0.6</v>
      </c>
      <c r="F5786">
        <v>0.59696287784605295</v>
      </c>
      <c r="G5786">
        <v>0.35636467752624151</v>
      </c>
      <c r="H5786">
        <v>4.8061724984564097E-2</v>
      </c>
    </row>
    <row r="5787" spans="1:8" x14ac:dyDescent="0.25">
      <c r="A5787" t="s">
        <v>575</v>
      </c>
      <c r="B5787" t="s">
        <v>488</v>
      </c>
      <c r="C5787">
        <v>-0.6</v>
      </c>
      <c r="D5787">
        <v>0.64000000000000012</v>
      </c>
      <c r="E5787">
        <v>0.39999999999999902</v>
      </c>
      <c r="F5787">
        <v>-0.66344977203058098</v>
      </c>
      <c r="G5787">
        <v>0.44016560000742988</v>
      </c>
      <c r="H5787">
        <v>3.70041720209935E-2</v>
      </c>
    </row>
    <row r="5788" spans="1:8" x14ac:dyDescent="0.25">
      <c r="A5788" t="s">
        <v>475</v>
      </c>
      <c r="B5788" t="s">
        <v>488</v>
      </c>
      <c r="C5788">
        <v>-0.2</v>
      </c>
      <c r="D5788">
        <v>0.36</v>
      </c>
      <c r="E5788">
        <v>0.8</v>
      </c>
      <c r="F5788">
        <v>0.12589413945469</v>
      </c>
      <c r="G5788">
        <v>1.5849334349036931E-2</v>
      </c>
      <c r="H5788">
        <v>2.3942542015081399E-2</v>
      </c>
    </row>
    <row r="5789" spans="1:8" x14ac:dyDescent="0.25">
      <c r="A5789" t="s">
        <v>644</v>
      </c>
      <c r="B5789" t="s">
        <v>488</v>
      </c>
      <c r="C5789">
        <v>-0.8</v>
      </c>
      <c r="D5789">
        <v>4.0000000000000008E-2</v>
      </c>
      <c r="E5789">
        <v>0.19999999999999901</v>
      </c>
      <c r="F5789">
        <v>-0.68206630520743095</v>
      </c>
      <c r="G5789">
        <v>0.46521444469931633</v>
      </c>
      <c r="H5789">
        <v>1.51443914489903E-2</v>
      </c>
    </row>
    <row r="5790" spans="1:8" x14ac:dyDescent="0.25">
      <c r="A5790" t="s">
        <v>647</v>
      </c>
      <c r="B5790" t="s">
        <v>488</v>
      </c>
      <c r="C5790">
        <v>-0.8</v>
      </c>
      <c r="D5790">
        <v>0.64000000000000012</v>
      </c>
      <c r="E5790">
        <v>0.19999999999999901</v>
      </c>
      <c r="F5790">
        <v>-0.750006025442714</v>
      </c>
      <c r="G5790">
        <v>0.56250903820037701</v>
      </c>
      <c r="H5790">
        <v>7.1472017926451801E-3</v>
      </c>
    </row>
    <row r="5791" spans="1:8" x14ac:dyDescent="0.25">
      <c r="A5791" t="s">
        <v>628</v>
      </c>
      <c r="B5791" t="s">
        <v>488</v>
      </c>
      <c r="C5791">
        <v>-0.4</v>
      </c>
      <c r="D5791">
        <v>1</v>
      </c>
      <c r="E5791">
        <v>0.59999999999999898</v>
      </c>
      <c r="F5791">
        <v>-0.32008430042060598</v>
      </c>
      <c r="G5791">
        <v>0.10245395937574875</v>
      </c>
      <c r="H5791" s="1">
        <v>2.7700000000000001E-12</v>
      </c>
    </row>
    <row r="5792" spans="1:8" x14ac:dyDescent="0.25">
      <c r="A5792" t="s">
        <v>658</v>
      </c>
      <c r="B5792" t="s">
        <v>454</v>
      </c>
      <c r="C5792">
        <v>-0.2</v>
      </c>
      <c r="D5792">
        <v>4.0000000000000008E-2</v>
      </c>
      <c r="E5792">
        <v>0.8</v>
      </c>
      <c r="F5792">
        <v>-0.37964029060347398</v>
      </c>
      <c r="G5792">
        <v>0.14412675024949018</v>
      </c>
      <c r="H5792">
        <v>1.5525251591374601E-2</v>
      </c>
    </row>
    <row r="5793" spans="1:8" x14ac:dyDescent="0.25">
      <c r="A5793" t="s">
        <v>634</v>
      </c>
      <c r="B5793" t="s">
        <v>454</v>
      </c>
      <c r="C5793">
        <v>0.2</v>
      </c>
      <c r="D5793">
        <v>0.36</v>
      </c>
      <c r="E5793">
        <v>0.8</v>
      </c>
      <c r="F5793">
        <v>-0.33162474670313302</v>
      </c>
      <c r="G5793">
        <v>0.10997497262591714</v>
      </c>
      <c r="H5793">
        <v>2.7618652204071299E-2</v>
      </c>
    </row>
    <row r="5794" spans="1:8" x14ac:dyDescent="0.25">
      <c r="A5794" t="s">
        <v>554</v>
      </c>
      <c r="B5794" t="s">
        <v>454</v>
      </c>
      <c r="C5794">
        <v>-0.4</v>
      </c>
      <c r="D5794">
        <v>0</v>
      </c>
      <c r="E5794">
        <v>0.59999999999999898</v>
      </c>
      <c r="F5794">
        <v>-0.39071855159142399</v>
      </c>
      <c r="G5794">
        <v>0.15266098655770025</v>
      </c>
      <c r="H5794">
        <v>4.4085147415147602E-2</v>
      </c>
    </row>
    <row r="5795" spans="1:8" x14ac:dyDescent="0.25">
      <c r="A5795" t="s">
        <v>656</v>
      </c>
      <c r="B5795" t="s">
        <v>454</v>
      </c>
      <c r="C5795">
        <v>-0.2</v>
      </c>
      <c r="D5795">
        <v>0.16000000000000003</v>
      </c>
      <c r="E5795">
        <v>0.8</v>
      </c>
      <c r="F5795">
        <v>6.8884249253280405E-2</v>
      </c>
      <c r="G5795">
        <v>4.7450397951880625E-3</v>
      </c>
      <c r="H5795">
        <v>6.2897775055226604E-2</v>
      </c>
    </row>
    <row r="5796" spans="1:8" x14ac:dyDescent="0.25">
      <c r="A5796" t="s">
        <v>662</v>
      </c>
      <c r="B5796" t="s">
        <v>454</v>
      </c>
      <c r="C5796">
        <v>-0.2</v>
      </c>
      <c r="D5796">
        <v>0.16000000000000003</v>
      </c>
      <c r="E5796">
        <v>0.8</v>
      </c>
      <c r="F5796">
        <v>-0.21864724604067801</v>
      </c>
      <c r="G5796">
        <v>4.7806618201172782E-2</v>
      </c>
      <c r="H5796">
        <v>7.8523842489137199E-2</v>
      </c>
    </row>
    <row r="5797" spans="1:8" x14ac:dyDescent="0.25">
      <c r="A5797" t="s">
        <v>519</v>
      </c>
      <c r="B5797" t="s">
        <v>454</v>
      </c>
      <c r="C5797">
        <v>-0.4</v>
      </c>
      <c r="D5797">
        <v>1</v>
      </c>
      <c r="E5797">
        <v>0.59999999999999898</v>
      </c>
      <c r="F5797">
        <v>-8.5573020701671804E-2</v>
      </c>
      <c r="G5797">
        <v>7.3227418720087515E-3</v>
      </c>
      <c r="H5797">
        <v>9.2404961977053807E-2</v>
      </c>
    </row>
    <row r="5798" spans="1:8" x14ac:dyDescent="0.25">
      <c r="A5798" t="s">
        <v>657</v>
      </c>
      <c r="B5798" t="s">
        <v>454</v>
      </c>
      <c r="C5798">
        <v>-0.4</v>
      </c>
      <c r="D5798">
        <v>0.16000000000000003</v>
      </c>
      <c r="E5798">
        <v>0.59999999999999898</v>
      </c>
      <c r="F5798">
        <v>-0.55150276040423896</v>
      </c>
      <c r="G5798">
        <v>0.3041552947334954</v>
      </c>
      <c r="H5798">
        <v>0.111387549108953</v>
      </c>
    </row>
    <row r="5799" spans="1:8" x14ac:dyDescent="0.25">
      <c r="A5799" t="s">
        <v>614</v>
      </c>
      <c r="B5799" t="s">
        <v>454</v>
      </c>
      <c r="C5799">
        <v>0</v>
      </c>
      <c r="D5799">
        <v>0.16000000000000003</v>
      </c>
      <c r="E5799">
        <v>1</v>
      </c>
      <c r="F5799">
        <v>-0.50376886655219899</v>
      </c>
      <c r="G5799">
        <v>0.2537830709072873</v>
      </c>
      <c r="H5799">
        <v>0.124007769126357</v>
      </c>
    </row>
    <row r="5800" spans="1:8" x14ac:dyDescent="0.25">
      <c r="A5800" t="s">
        <v>642</v>
      </c>
      <c r="B5800" t="s">
        <v>454</v>
      </c>
      <c r="C5800">
        <v>-0.4</v>
      </c>
      <c r="D5800">
        <v>0.16000000000000003</v>
      </c>
      <c r="E5800">
        <v>0.59999999999999898</v>
      </c>
      <c r="F5800">
        <v>-0.74700695660387595</v>
      </c>
      <c r="G5800">
        <v>0.55801939321458505</v>
      </c>
      <c r="H5800">
        <v>0.138919224689942</v>
      </c>
    </row>
    <row r="5801" spans="1:8" x14ac:dyDescent="0.25">
      <c r="A5801" t="s">
        <v>619</v>
      </c>
      <c r="B5801" t="s">
        <v>454</v>
      </c>
      <c r="C5801">
        <v>0.4</v>
      </c>
      <c r="D5801">
        <v>0</v>
      </c>
      <c r="E5801">
        <v>0.6</v>
      </c>
      <c r="F5801">
        <v>-0.44154039163305397</v>
      </c>
      <c r="G5801">
        <v>0.19495791744347069</v>
      </c>
      <c r="H5801">
        <v>0.15264154402122501</v>
      </c>
    </row>
    <row r="5802" spans="1:8" x14ac:dyDescent="0.25">
      <c r="A5802" t="s">
        <v>675</v>
      </c>
      <c r="B5802" t="s">
        <v>454</v>
      </c>
      <c r="C5802">
        <v>-0.4</v>
      </c>
      <c r="D5802">
        <v>0</v>
      </c>
      <c r="E5802">
        <v>0.59999999999999898</v>
      </c>
      <c r="F5802">
        <v>-0.256762763011398</v>
      </c>
      <c r="G5802">
        <v>6.5927116469247329E-2</v>
      </c>
      <c r="H5802">
        <v>0.164880566263718</v>
      </c>
    </row>
    <row r="5803" spans="1:8" x14ac:dyDescent="0.25">
      <c r="A5803" t="s">
        <v>645</v>
      </c>
      <c r="B5803" t="s">
        <v>454</v>
      </c>
      <c r="C5803">
        <v>0.6</v>
      </c>
      <c r="D5803">
        <v>0.16000000000000003</v>
      </c>
      <c r="E5803">
        <v>0.39999999999999902</v>
      </c>
      <c r="F5803">
        <v>0.75446823160304199</v>
      </c>
      <c r="G5803">
        <v>0.56922231249822142</v>
      </c>
      <c r="H5803">
        <v>0.17487457485176999</v>
      </c>
    </row>
    <row r="5804" spans="1:8" x14ac:dyDescent="0.25">
      <c r="A5804" t="s">
        <v>571</v>
      </c>
      <c r="B5804" t="s">
        <v>454</v>
      </c>
      <c r="C5804">
        <v>0.6</v>
      </c>
      <c r="D5804">
        <v>4.0000000000000008E-2</v>
      </c>
      <c r="E5804">
        <v>0.39999999999999902</v>
      </c>
      <c r="F5804">
        <v>0.72159264945370705</v>
      </c>
      <c r="G5804">
        <v>0.52069595174562056</v>
      </c>
      <c r="H5804">
        <v>0.185031002805396</v>
      </c>
    </row>
    <row r="5805" spans="1:8" x14ac:dyDescent="0.25">
      <c r="A5805" t="s">
        <v>641</v>
      </c>
      <c r="B5805" t="s">
        <v>454</v>
      </c>
      <c r="C5805">
        <v>-0.2</v>
      </c>
      <c r="D5805">
        <v>0.64000000000000012</v>
      </c>
      <c r="E5805">
        <v>0.8</v>
      </c>
      <c r="F5805">
        <v>-0.135784717253948</v>
      </c>
      <c r="G5805">
        <v>1.8437489439734604E-2</v>
      </c>
      <c r="H5805">
        <v>0.19929701975792599</v>
      </c>
    </row>
    <row r="5806" spans="1:8" x14ac:dyDescent="0.25">
      <c r="A5806" t="s">
        <v>455</v>
      </c>
      <c r="B5806" t="s">
        <v>454</v>
      </c>
      <c r="C5806">
        <v>0.8</v>
      </c>
      <c r="D5806">
        <v>0.16000000000000003</v>
      </c>
      <c r="E5806">
        <v>0.19999999999999901</v>
      </c>
      <c r="F5806">
        <v>0.37686185250979398</v>
      </c>
      <c r="G5806">
        <v>0.14202485587711372</v>
      </c>
      <c r="H5806">
        <v>0.21317165763864601</v>
      </c>
    </row>
    <row r="5807" spans="1:8" x14ac:dyDescent="0.25">
      <c r="A5807" t="s">
        <v>457</v>
      </c>
      <c r="B5807" t="s">
        <v>454</v>
      </c>
      <c r="C5807">
        <v>1</v>
      </c>
      <c r="D5807">
        <v>0.16000000000000003</v>
      </c>
      <c r="E5807">
        <v>0</v>
      </c>
      <c r="F5807">
        <v>0.99786423388359902</v>
      </c>
      <c r="G5807">
        <v>0.99573302926410201</v>
      </c>
      <c r="H5807">
        <v>0.225641371212257</v>
      </c>
    </row>
    <row r="5808" spans="1:8" x14ac:dyDescent="0.25">
      <c r="A5808" t="s">
        <v>594</v>
      </c>
      <c r="B5808" t="s">
        <v>454</v>
      </c>
      <c r="C5808">
        <v>0</v>
      </c>
      <c r="D5808">
        <v>1</v>
      </c>
      <c r="E5808">
        <v>1</v>
      </c>
      <c r="F5808">
        <v>0.36844843895257601</v>
      </c>
      <c r="G5808">
        <v>0.13575425216659012</v>
      </c>
      <c r="H5808">
        <v>0.24502203724543101</v>
      </c>
    </row>
    <row r="5809" spans="1:8" x14ac:dyDescent="0.25">
      <c r="A5809" t="s">
        <v>569</v>
      </c>
      <c r="B5809" t="s">
        <v>454</v>
      </c>
      <c r="C5809">
        <v>-1</v>
      </c>
      <c r="D5809">
        <v>1</v>
      </c>
      <c r="E5809">
        <v>0</v>
      </c>
      <c r="F5809">
        <v>-0.86020183568921205</v>
      </c>
      <c r="G5809">
        <v>0.73994719812309018</v>
      </c>
      <c r="H5809">
        <v>0.25600725323053403</v>
      </c>
    </row>
    <row r="5810" spans="1:8" x14ac:dyDescent="0.25">
      <c r="A5810" t="s">
        <v>584</v>
      </c>
      <c r="B5810" t="s">
        <v>454</v>
      </c>
      <c r="C5810">
        <v>-0.8</v>
      </c>
      <c r="D5810">
        <v>0.16000000000000003</v>
      </c>
      <c r="E5810">
        <v>0.19999999999999901</v>
      </c>
      <c r="F5810">
        <v>-0.49499600244803199</v>
      </c>
      <c r="G5810">
        <v>0.2450210424395321</v>
      </c>
      <c r="H5810">
        <v>0.27028128874429902</v>
      </c>
    </row>
    <row r="5811" spans="1:8" x14ac:dyDescent="0.25">
      <c r="A5811" t="s">
        <v>521</v>
      </c>
      <c r="B5811" t="s">
        <v>454</v>
      </c>
      <c r="C5811">
        <v>-0.8</v>
      </c>
      <c r="D5811">
        <v>0.16000000000000003</v>
      </c>
      <c r="E5811">
        <v>0.19999999999999901</v>
      </c>
      <c r="F5811">
        <v>-0.71508998057101603</v>
      </c>
      <c r="G5811">
        <v>0.51135368031305606</v>
      </c>
      <c r="H5811">
        <v>0.28278266908577299</v>
      </c>
    </row>
    <row r="5812" spans="1:8" x14ac:dyDescent="0.25">
      <c r="A5812" t="s">
        <v>606</v>
      </c>
      <c r="B5812" t="s">
        <v>454</v>
      </c>
      <c r="C5812">
        <v>0.4</v>
      </c>
      <c r="D5812">
        <v>4.0000000000000008E-2</v>
      </c>
      <c r="E5812">
        <v>0.6</v>
      </c>
      <c r="F5812">
        <v>-0.50558060036540198</v>
      </c>
      <c r="G5812">
        <v>0.25561174346584031</v>
      </c>
      <c r="H5812">
        <v>0.29857591883825602</v>
      </c>
    </row>
    <row r="5813" spans="1:8" x14ac:dyDescent="0.25">
      <c r="A5813" t="s">
        <v>596</v>
      </c>
      <c r="B5813" t="s">
        <v>454</v>
      </c>
      <c r="C5813">
        <v>0</v>
      </c>
      <c r="D5813">
        <v>0.64000000000000012</v>
      </c>
      <c r="E5813">
        <v>1</v>
      </c>
      <c r="F5813">
        <v>-0.52965915404096897</v>
      </c>
      <c r="G5813">
        <v>0.28053881945939491</v>
      </c>
      <c r="H5813">
        <v>0.31156440348418502</v>
      </c>
    </row>
    <row r="5814" spans="1:8" x14ac:dyDescent="0.25">
      <c r="A5814" t="s">
        <v>508</v>
      </c>
      <c r="B5814" t="s">
        <v>454</v>
      </c>
      <c r="C5814">
        <v>-0.8</v>
      </c>
      <c r="D5814">
        <v>0.16000000000000003</v>
      </c>
      <c r="E5814">
        <v>0.19999999999999901</v>
      </c>
      <c r="F5814">
        <v>-0.77240984131671797</v>
      </c>
      <c r="G5814">
        <v>0.59661696296291744</v>
      </c>
      <c r="H5814">
        <v>0.32954217645726303</v>
      </c>
    </row>
    <row r="5815" spans="1:8" x14ac:dyDescent="0.25">
      <c r="A5815" t="s">
        <v>617</v>
      </c>
      <c r="B5815" t="s">
        <v>454</v>
      </c>
      <c r="C5815">
        <v>0.4</v>
      </c>
      <c r="D5815">
        <v>0.16000000000000003</v>
      </c>
      <c r="E5815">
        <v>0.6</v>
      </c>
      <c r="F5815">
        <v>-0.42214508639959197</v>
      </c>
      <c r="G5815">
        <v>0.17820647397131897</v>
      </c>
      <c r="H5815">
        <v>0.34355575583667802</v>
      </c>
    </row>
    <row r="5816" spans="1:8" x14ac:dyDescent="0.25">
      <c r="A5816" t="s">
        <v>479</v>
      </c>
      <c r="B5816" t="s">
        <v>454</v>
      </c>
      <c r="C5816">
        <v>0.4</v>
      </c>
      <c r="D5816">
        <v>0</v>
      </c>
      <c r="E5816">
        <v>0.6</v>
      </c>
      <c r="F5816">
        <v>0.34235948966294699</v>
      </c>
      <c r="G5816">
        <v>0.11721002016227351</v>
      </c>
      <c r="H5816">
        <v>0.35837770361812499</v>
      </c>
    </row>
    <row r="5817" spans="1:8" x14ac:dyDescent="0.25">
      <c r="A5817" t="s">
        <v>672</v>
      </c>
      <c r="B5817" t="s">
        <v>454</v>
      </c>
      <c r="C5817">
        <v>-0.2</v>
      </c>
      <c r="D5817">
        <v>1</v>
      </c>
      <c r="E5817">
        <v>0.8</v>
      </c>
      <c r="F5817">
        <v>-0.141005992016078</v>
      </c>
      <c r="G5817">
        <v>1.9882689784438252E-2</v>
      </c>
      <c r="H5817">
        <v>0.36781676231379401</v>
      </c>
    </row>
    <row r="5818" spans="1:8" x14ac:dyDescent="0.25">
      <c r="A5818" t="s">
        <v>458</v>
      </c>
      <c r="B5818" t="s">
        <v>454</v>
      </c>
      <c r="C5818">
        <v>-0.4</v>
      </c>
      <c r="D5818">
        <v>0.89999999999999847</v>
      </c>
      <c r="E5818">
        <v>0.59999999999999898</v>
      </c>
      <c r="F5818">
        <v>-0.13401883058985001</v>
      </c>
      <c r="G5818">
        <v>1.7961046952670916E-2</v>
      </c>
      <c r="H5818">
        <v>0.380658319538068</v>
      </c>
    </row>
    <row r="5819" spans="1:8" x14ac:dyDescent="0.25">
      <c r="A5819" t="s">
        <v>633</v>
      </c>
      <c r="B5819" t="s">
        <v>454</v>
      </c>
      <c r="C5819">
        <v>0.2</v>
      </c>
      <c r="D5819">
        <v>9.9999999999999409E-2</v>
      </c>
      <c r="E5819">
        <v>0.8</v>
      </c>
      <c r="F5819">
        <v>-8.4323524665974994E-2</v>
      </c>
      <c r="G5819">
        <v>7.110456812093293E-3</v>
      </c>
      <c r="H5819">
        <v>0.39269446661593999</v>
      </c>
    </row>
    <row r="5820" spans="1:8" x14ac:dyDescent="0.25">
      <c r="A5820" t="s">
        <v>612</v>
      </c>
      <c r="B5820" t="s">
        <v>454</v>
      </c>
      <c r="C5820">
        <v>0</v>
      </c>
      <c r="D5820">
        <v>0.54444444444444462</v>
      </c>
      <c r="E5820">
        <v>1</v>
      </c>
      <c r="F5820">
        <v>0.43134739032768599</v>
      </c>
      <c r="G5820">
        <v>0.1860605711425051</v>
      </c>
      <c r="H5820">
        <v>0.40474380561419099</v>
      </c>
    </row>
    <row r="5821" spans="1:8" x14ac:dyDescent="0.25">
      <c r="A5821" t="s">
        <v>593</v>
      </c>
      <c r="B5821" t="s">
        <v>454</v>
      </c>
      <c r="C5821">
        <v>0</v>
      </c>
      <c r="D5821">
        <v>4.4444444444444044E-2</v>
      </c>
      <c r="E5821">
        <v>1</v>
      </c>
      <c r="F5821">
        <v>-0.53150451982032998</v>
      </c>
      <c r="G5821">
        <v>0.28249705458943952</v>
      </c>
      <c r="H5821">
        <v>0.42026466978652799</v>
      </c>
    </row>
    <row r="5822" spans="1:8" x14ac:dyDescent="0.25">
      <c r="A5822" t="s">
        <v>509</v>
      </c>
      <c r="B5822" t="s">
        <v>454</v>
      </c>
      <c r="C5822">
        <v>-0.4</v>
      </c>
      <c r="D5822">
        <v>0.54444444444444462</v>
      </c>
      <c r="E5822">
        <v>0.59999999999999898</v>
      </c>
      <c r="F5822">
        <v>0.14740794655770001</v>
      </c>
      <c r="G5822">
        <v>2.1729102708357741E-2</v>
      </c>
      <c r="H5822">
        <v>0.431467071375149</v>
      </c>
    </row>
    <row r="5823" spans="1:8" x14ac:dyDescent="0.25">
      <c r="A5823" t="s">
        <v>630</v>
      </c>
      <c r="B5823" t="s">
        <v>454</v>
      </c>
      <c r="C5823">
        <v>0.6</v>
      </c>
      <c r="D5823">
        <v>0.64000000000000012</v>
      </c>
      <c r="E5823">
        <v>0.39999999999999902</v>
      </c>
      <c r="F5823">
        <v>0.81996711330040095</v>
      </c>
      <c r="G5823">
        <v>0.67234606689419252</v>
      </c>
      <c r="H5823">
        <v>0.44746590382590901</v>
      </c>
    </row>
    <row r="5824" spans="1:8" x14ac:dyDescent="0.25">
      <c r="A5824" t="s">
        <v>660</v>
      </c>
      <c r="B5824" t="s">
        <v>454</v>
      </c>
      <c r="C5824">
        <v>-0.2</v>
      </c>
      <c r="D5824">
        <v>0.64000000000000012</v>
      </c>
      <c r="E5824">
        <v>0.8</v>
      </c>
      <c r="F5824">
        <v>0.22011715946451699</v>
      </c>
      <c r="G5824">
        <v>4.8451563890727599E-2</v>
      </c>
      <c r="H5824">
        <v>0.45620383425794198</v>
      </c>
    </row>
    <row r="5825" spans="1:8" x14ac:dyDescent="0.25">
      <c r="A5825" t="s">
        <v>527</v>
      </c>
      <c r="B5825" t="s">
        <v>454</v>
      </c>
      <c r="C5825">
        <v>-0.8</v>
      </c>
      <c r="D5825">
        <v>0.16000000000000003</v>
      </c>
      <c r="E5825">
        <v>0.19999999999999901</v>
      </c>
      <c r="F5825">
        <v>-0.302418461786371</v>
      </c>
      <c r="G5825">
        <v>9.1456926029234734E-2</v>
      </c>
      <c r="H5825">
        <v>0.46860930379238602</v>
      </c>
    </row>
    <row r="5826" spans="1:8" x14ac:dyDescent="0.25">
      <c r="A5826" t="s">
        <v>668</v>
      </c>
      <c r="B5826" t="s">
        <v>454</v>
      </c>
      <c r="C5826">
        <v>-0.4</v>
      </c>
      <c r="D5826">
        <v>0.16000000000000003</v>
      </c>
      <c r="E5826">
        <v>0.59999999999999898</v>
      </c>
      <c r="F5826">
        <v>-0.27674402504578</v>
      </c>
      <c r="G5826">
        <v>7.6587255398539306E-2</v>
      </c>
      <c r="H5826">
        <v>0.48237085119002898</v>
      </c>
    </row>
    <row r="5827" spans="1:8" x14ac:dyDescent="0.25">
      <c r="A5827" t="s">
        <v>592</v>
      </c>
      <c r="B5827" t="s">
        <v>454</v>
      </c>
      <c r="C5827">
        <v>0.4</v>
      </c>
      <c r="D5827">
        <v>0.64000000000000012</v>
      </c>
      <c r="E5827">
        <v>0.6</v>
      </c>
      <c r="F5827">
        <v>-0.374356307606939</v>
      </c>
      <c r="G5827">
        <v>0.14014264504510113</v>
      </c>
      <c r="H5827">
        <v>0.497234468192501</v>
      </c>
    </row>
    <row r="5828" spans="1:8" x14ac:dyDescent="0.25">
      <c r="A5828" t="s">
        <v>492</v>
      </c>
      <c r="B5828" t="s">
        <v>454</v>
      </c>
      <c r="C5828">
        <v>-1</v>
      </c>
      <c r="D5828">
        <v>4.0000000000000008E-2</v>
      </c>
      <c r="E5828">
        <v>0</v>
      </c>
      <c r="F5828">
        <v>-0.97614428796977104</v>
      </c>
      <c r="G5828">
        <v>0.95285767093601126</v>
      </c>
      <c r="H5828">
        <v>0.50820207329524103</v>
      </c>
    </row>
    <row r="5829" spans="1:8" x14ac:dyDescent="0.25">
      <c r="A5829" t="s">
        <v>583</v>
      </c>
      <c r="B5829" t="s">
        <v>454</v>
      </c>
      <c r="C5829">
        <v>-0.4</v>
      </c>
      <c r="D5829">
        <v>0.36</v>
      </c>
      <c r="E5829">
        <v>0.59999999999999898</v>
      </c>
      <c r="F5829">
        <v>-0.59375666979813402</v>
      </c>
      <c r="G5829">
        <v>0.35254698292977038</v>
      </c>
      <c r="H5829">
        <v>0.51925872470191203</v>
      </c>
    </row>
    <row r="5830" spans="1:8" x14ac:dyDescent="0.25">
      <c r="A5830" t="s">
        <v>625</v>
      </c>
      <c r="B5830" t="s">
        <v>454</v>
      </c>
      <c r="C5830">
        <v>0</v>
      </c>
      <c r="D5830">
        <v>0</v>
      </c>
      <c r="E5830">
        <v>1</v>
      </c>
      <c r="F5830">
        <v>0.46875908898815999</v>
      </c>
      <c r="G5830">
        <v>0.21973508350900969</v>
      </c>
      <c r="H5830">
        <v>0.53151526767638901</v>
      </c>
    </row>
    <row r="5831" spans="1:8" x14ac:dyDescent="0.25">
      <c r="A5831" t="s">
        <v>493</v>
      </c>
      <c r="B5831" t="s">
        <v>454</v>
      </c>
      <c r="C5831">
        <v>0.8</v>
      </c>
      <c r="D5831">
        <v>0.16000000000000003</v>
      </c>
      <c r="E5831">
        <v>0.19999999999999901</v>
      </c>
      <c r="F5831">
        <v>0.78575944220592098</v>
      </c>
      <c r="G5831">
        <v>0.61741790101576011</v>
      </c>
      <c r="H5831">
        <v>0.54026990981707701</v>
      </c>
    </row>
    <row r="5832" spans="1:8" x14ac:dyDescent="0.25">
      <c r="A5832" t="s">
        <v>559</v>
      </c>
      <c r="B5832" t="s">
        <v>454</v>
      </c>
      <c r="C5832">
        <v>-0.8</v>
      </c>
      <c r="D5832">
        <v>0.36</v>
      </c>
      <c r="E5832">
        <v>0.19999999999999901</v>
      </c>
      <c r="F5832">
        <v>-0.90843006047477304</v>
      </c>
      <c r="G5832">
        <v>0.82524517477419979</v>
      </c>
      <c r="H5832">
        <v>0.55488303361264701</v>
      </c>
    </row>
    <row r="5833" spans="1:8" x14ac:dyDescent="0.25">
      <c r="A5833" t="s">
        <v>580</v>
      </c>
      <c r="B5833" t="s">
        <v>454</v>
      </c>
      <c r="C5833">
        <v>0.4</v>
      </c>
      <c r="D5833">
        <v>0.64000000000000012</v>
      </c>
      <c r="E5833">
        <v>0.6</v>
      </c>
      <c r="F5833">
        <v>0.64008489309767402</v>
      </c>
      <c r="G5833">
        <v>0.40970867037186076</v>
      </c>
      <c r="H5833">
        <v>0.56554890385927603</v>
      </c>
    </row>
    <row r="5834" spans="1:8" x14ac:dyDescent="0.25">
      <c r="A5834" t="s">
        <v>620</v>
      </c>
      <c r="B5834" t="s">
        <v>454</v>
      </c>
      <c r="C5834">
        <v>0</v>
      </c>
      <c r="D5834">
        <v>4.0000000000000008E-2</v>
      </c>
      <c r="E5834">
        <v>1</v>
      </c>
      <c r="F5834">
        <v>0.37135544661195702</v>
      </c>
      <c r="G5834">
        <v>0.13790486772836605</v>
      </c>
      <c r="H5834">
        <v>0.57706202171985799</v>
      </c>
    </row>
    <row r="5835" spans="1:8" x14ac:dyDescent="0.25">
      <c r="A5835" t="s">
        <v>507</v>
      </c>
      <c r="B5835" t="s">
        <v>454</v>
      </c>
      <c r="C5835">
        <v>-1</v>
      </c>
      <c r="D5835">
        <v>4.0000000000000008E-2</v>
      </c>
      <c r="E5835">
        <v>0</v>
      </c>
      <c r="F5835">
        <v>-0.90141148451427</v>
      </c>
      <c r="G5835">
        <v>0.81254266441422007</v>
      </c>
      <c r="H5835">
        <v>0.58844396736566895</v>
      </c>
    </row>
    <row r="5836" spans="1:8" x14ac:dyDescent="0.25">
      <c r="A5836" t="s">
        <v>535</v>
      </c>
      <c r="B5836" t="s">
        <v>454</v>
      </c>
      <c r="C5836">
        <v>0.4</v>
      </c>
      <c r="D5836">
        <v>0.16000000000000003</v>
      </c>
      <c r="E5836">
        <v>0.6</v>
      </c>
      <c r="F5836">
        <v>0.63964812130729998</v>
      </c>
      <c r="G5836">
        <v>0.40914971909195835</v>
      </c>
      <c r="H5836">
        <v>0.59701633563878898</v>
      </c>
    </row>
    <row r="5837" spans="1:8" x14ac:dyDescent="0.25">
      <c r="A5837" t="s">
        <v>655</v>
      </c>
      <c r="B5837" t="s">
        <v>454</v>
      </c>
      <c r="C5837">
        <v>0.6</v>
      </c>
      <c r="D5837">
        <v>4.0000000000000008E-2</v>
      </c>
      <c r="E5837">
        <v>0.39999999999999902</v>
      </c>
      <c r="F5837">
        <v>0.550152191989427</v>
      </c>
      <c r="G5837">
        <v>0.30266743435077137</v>
      </c>
      <c r="H5837">
        <v>0.60576214950247298</v>
      </c>
    </row>
    <row r="5838" spans="1:8" x14ac:dyDescent="0.25">
      <c r="A5838" t="s">
        <v>631</v>
      </c>
      <c r="B5838" t="s">
        <v>454</v>
      </c>
      <c r="C5838">
        <v>-0.4</v>
      </c>
      <c r="D5838">
        <v>0.36</v>
      </c>
      <c r="E5838">
        <v>0.59999999999999898</v>
      </c>
      <c r="F5838">
        <v>-0.66318116741228395</v>
      </c>
      <c r="G5838">
        <v>0.43980926081031979</v>
      </c>
      <c r="H5838">
        <v>0.61700735000507101</v>
      </c>
    </row>
    <row r="5839" spans="1:8" x14ac:dyDescent="0.25">
      <c r="A5839" t="s">
        <v>607</v>
      </c>
      <c r="B5839" t="s">
        <v>454</v>
      </c>
      <c r="C5839">
        <v>0</v>
      </c>
      <c r="D5839">
        <v>0.16000000000000003</v>
      </c>
      <c r="E5839">
        <v>1</v>
      </c>
      <c r="F5839">
        <v>-0.54735563960614297</v>
      </c>
      <c r="G5839">
        <v>0.29959819620864986</v>
      </c>
      <c r="H5839">
        <v>0.62362084259708805</v>
      </c>
    </row>
    <row r="5840" spans="1:8" x14ac:dyDescent="0.25">
      <c r="A5840" t="s">
        <v>478</v>
      </c>
      <c r="B5840" t="s">
        <v>454</v>
      </c>
      <c r="C5840">
        <v>-0.2</v>
      </c>
      <c r="D5840">
        <v>4.0000000000000008E-2</v>
      </c>
      <c r="E5840">
        <v>0.8</v>
      </c>
      <c r="F5840">
        <v>0.32070513232909598</v>
      </c>
      <c r="G5840">
        <v>0.10285178190222297</v>
      </c>
      <c r="H5840">
        <v>0.63238133315390599</v>
      </c>
    </row>
    <row r="5841" spans="1:8" x14ac:dyDescent="0.25">
      <c r="A5841" t="s">
        <v>616</v>
      </c>
      <c r="B5841" t="s">
        <v>454</v>
      </c>
      <c r="C5841">
        <v>0</v>
      </c>
      <c r="D5841">
        <v>4.0000000000000008E-2</v>
      </c>
      <c r="E5841">
        <v>1</v>
      </c>
      <c r="F5841">
        <v>-0.50471528459579296</v>
      </c>
      <c r="G5841">
        <v>0.25473751850461229</v>
      </c>
      <c r="H5841">
        <v>0.64488132715402902</v>
      </c>
    </row>
    <row r="5842" spans="1:8" x14ac:dyDescent="0.25">
      <c r="A5842" t="s">
        <v>586</v>
      </c>
      <c r="B5842" t="s">
        <v>454</v>
      </c>
      <c r="C5842">
        <v>-0.4</v>
      </c>
      <c r="D5842">
        <v>4.0000000000000008E-2</v>
      </c>
      <c r="E5842">
        <v>0.59999999999999898</v>
      </c>
      <c r="F5842">
        <v>-6.67215086513432E-2</v>
      </c>
      <c r="G5842">
        <v>4.4517597167112654E-3</v>
      </c>
      <c r="H5842">
        <v>0.65411172216514102</v>
      </c>
    </row>
    <row r="5843" spans="1:8" x14ac:dyDescent="0.25">
      <c r="A5843" t="s">
        <v>522</v>
      </c>
      <c r="B5843" t="s">
        <v>454</v>
      </c>
      <c r="C5843">
        <v>0.4</v>
      </c>
      <c r="D5843">
        <v>0.36</v>
      </c>
      <c r="E5843">
        <v>0.6</v>
      </c>
      <c r="F5843">
        <v>0.76831166819361496</v>
      </c>
      <c r="G5843">
        <v>0.59030281948245544</v>
      </c>
      <c r="H5843">
        <v>0.66174929270710403</v>
      </c>
    </row>
    <row r="5844" spans="1:8" x14ac:dyDescent="0.25">
      <c r="A5844" t="s">
        <v>667</v>
      </c>
      <c r="B5844" t="s">
        <v>454</v>
      </c>
      <c r="C5844">
        <v>-0.4</v>
      </c>
      <c r="D5844">
        <v>0.36</v>
      </c>
      <c r="E5844">
        <v>0.59999999999999898</v>
      </c>
      <c r="F5844">
        <v>-0.339115051388936</v>
      </c>
      <c r="G5844">
        <v>0.1149990180785207</v>
      </c>
      <c r="H5844">
        <v>0.67136687584736299</v>
      </c>
    </row>
    <row r="5845" spans="1:8" x14ac:dyDescent="0.25">
      <c r="A5845" t="s">
        <v>523</v>
      </c>
      <c r="B5845" t="s">
        <v>454</v>
      </c>
      <c r="C5845">
        <v>-0.6</v>
      </c>
      <c r="D5845">
        <v>0.16000000000000003</v>
      </c>
      <c r="E5845">
        <v>0.39999999999999902</v>
      </c>
      <c r="F5845">
        <v>-0.69514081161374197</v>
      </c>
      <c r="G5845">
        <v>0.48322074797101189</v>
      </c>
      <c r="H5845">
        <v>0.67968248824389199</v>
      </c>
    </row>
    <row r="5846" spans="1:8" x14ac:dyDescent="0.25">
      <c r="A5846" t="s">
        <v>476</v>
      </c>
      <c r="B5846" t="s">
        <v>454</v>
      </c>
      <c r="C5846">
        <v>-0.4</v>
      </c>
      <c r="D5846">
        <v>0.16000000000000003</v>
      </c>
      <c r="E5846">
        <v>0.59999999999999898</v>
      </c>
      <c r="F5846">
        <v>-3.5094707804184097E-2</v>
      </c>
      <c r="G5846">
        <v>1.2316385158610602E-3</v>
      </c>
      <c r="H5846">
        <v>0.69056273801670698</v>
      </c>
    </row>
    <row r="5847" spans="1:8" x14ac:dyDescent="0.25">
      <c r="A5847" t="s">
        <v>489</v>
      </c>
      <c r="B5847" t="s">
        <v>454</v>
      </c>
      <c r="C5847">
        <v>0.8</v>
      </c>
      <c r="D5847">
        <v>0.64000000000000012</v>
      </c>
      <c r="E5847">
        <v>0.19999999999999901</v>
      </c>
      <c r="F5847">
        <v>0.49974110486985801</v>
      </c>
      <c r="G5847">
        <v>0.24974117189654643</v>
      </c>
      <c r="H5847">
        <v>0.70282859542755205</v>
      </c>
    </row>
    <row r="5848" spans="1:8" x14ac:dyDescent="0.25">
      <c r="A5848" t="s">
        <v>659</v>
      </c>
      <c r="B5848" t="s">
        <v>454</v>
      </c>
      <c r="C5848">
        <v>0.2</v>
      </c>
      <c r="D5848">
        <v>0.16000000000000003</v>
      </c>
      <c r="E5848">
        <v>0.8</v>
      </c>
      <c r="F5848">
        <v>-0.21631989588039199</v>
      </c>
      <c r="G5848">
        <v>4.6794297353703634E-2</v>
      </c>
      <c r="H5848">
        <v>0.71457412589635905</v>
      </c>
    </row>
    <row r="5849" spans="1:8" x14ac:dyDescent="0.25">
      <c r="A5849" t="s">
        <v>589</v>
      </c>
      <c r="B5849" t="s">
        <v>454</v>
      </c>
      <c r="C5849">
        <v>-0.4</v>
      </c>
      <c r="D5849">
        <v>0.16000000000000003</v>
      </c>
      <c r="E5849">
        <v>0.59999999999999898</v>
      </c>
      <c r="F5849">
        <v>-0.68640545139117404</v>
      </c>
      <c r="G5849">
        <v>0.47115244369952136</v>
      </c>
      <c r="H5849">
        <v>0.72755005704004905</v>
      </c>
    </row>
    <row r="5850" spans="1:8" x14ac:dyDescent="0.25">
      <c r="A5850" t="s">
        <v>661</v>
      </c>
      <c r="B5850" t="s">
        <v>454</v>
      </c>
      <c r="C5850">
        <v>-0.4</v>
      </c>
      <c r="D5850">
        <v>0.64000000000000012</v>
      </c>
      <c r="E5850">
        <v>0.59999999999999898</v>
      </c>
      <c r="F5850">
        <v>-0.37740776948037302</v>
      </c>
      <c r="G5850">
        <v>0.1424366244641504</v>
      </c>
      <c r="H5850">
        <v>0.73801673460705397</v>
      </c>
    </row>
    <row r="5851" spans="1:8" x14ac:dyDescent="0.25">
      <c r="A5851" t="s">
        <v>579</v>
      </c>
      <c r="B5851" t="s">
        <v>454</v>
      </c>
      <c r="C5851">
        <v>0.2</v>
      </c>
      <c r="D5851">
        <v>0</v>
      </c>
      <c r="E5851">
        <v>0.8</v>
      </c>
      <c r="F5851">
        <v>-0.27532760954104202</v>
      </c>
      <c r="G5851">
        <v>7.5805292575584493E-2</v>
      </c>
      <c r="H5851">
        <v>0.74537851778726805</v>
      </c>
    </row>
    <row r="5852" spans="1:8" x14ac:dyDescent="0.25">
      <c r="A5852" t="s">
        <v>646</v>
      </c>
      <c r="B5852" t="s">
        <v>454</v>
      </c>
      <c r="C5852">
        <v>0.6</v>
      </c>
      <c r="D5852">
        <v>4.0000000000000008E-2</v>
      </c>
      <c r="E5852">
        <v>0.39999999999999902</v>
      </c>
      <c r="F5852">
        <v>0.52536055772992296</v>
      </c>
      <c r="G5852">
        <v>0.27600371561829573</v>
      </c>
      <c r="H5852">
        <v>0.75666243166462399</v>
      </c>
    </row>
    <row r="5853" spans="1:8" x14ac:dyDescent="0.25">
      <c r="A5853" t="s">
        <v>648</v>
      </c>
      <c r="B5853" t="s">
        <v>454</v>
      </c>
      <c r="C5853">
        <v>0.6</v>
      </c>
      <c r="D5853">
        <v>4.0000000000000008E-2</v>
      </c>
      <c r="E5853">
        <v>0.39999999999999902</v>
      </c>
      <c r="F5853">
        <v>0.54769647594651605</v>
      </c>
      <c r="G5853">
        <v>0.29997142976423263</v>
      </c>
      <c r="H5853">
        <v>0.76657050515216096</v>
      </c>
    </row>
    <row r="5854" spans="1:8" x14ac:dyDescent="0.25">
      <c r="A5854" t="s">
        <v>653</v>
      </c>
      <c r="B5854" t="s">
        <v>454</v>
      </c>
      <c r="C5854">
        <v>0.8</v>
      </c>
      <c r="D5854">
        <v>0.16000000000000003</v>
      </c>
      <c r="E5854">
        <v>0.19999999999999901</v>
      </c>
      <c r="F5854">
        <v>0.427073265152841</v>
      </c>
      <c r="G5854">
        <v>0.18239157380830884</v>
      </c>
      <c r="H5854">
        <v>0.775387493645597</v>
      </c>
    </row>
    <row r="5855" spans="1:8" x14ac:dyDescent="0.25">
      <c r="A5855" t="s">
        <v>652</v>
      </c>
      <c r="B5855" t="s">
        <v>454</v>
      </c>
      <c r="C5855">
        <v>0.6</v>
      </c>
      <c r="D5855">
        <v>0.36</v>
      </c>
      <c r="E5855">
        <v>0.39999999999999902</v>
      </c>
      <c r="F5855">
        <v>0.45683235243635301</v>
      </c>
      <c r="G5855">
        <v>0.20869579823253223</v>
      </c>
      <c r="H5855">
        <v>0.78699472056355102</v>
      </c>
    </row>
    <row r="5856" spans="1:8" x14ac:dyDescent="0.25">
      <c r="A5856" t="s">
        <v>487</v>
      </c>
      <c r="B5856" t="s">
        <v>454</v>
      </c>
      <c r="C5856">
        <v>0</v>
      </c>
      <c r="D5856">
        <v>4.0000000000000008E-2</v>
      </c>
      <c r="E5856">
        <v>1</v>
      </c>
      <c r="F5856">
        <v>0.123481081635399</v>
      </c>
      <c r="G5856">
        <v>1.5247577521848073E-2</v>
      </c>
      <c r="H5856">
        <v>0.79840130125310005</v>
      </c>
    </row>
    <row r="5857" spans="1:8" x14ac:dyDescent="0.25">
      <c r="A5857" t="s">
        <v>534</v>
      </c>
      <c r="B5857" t="s">
        <v>454</v>
      </c>
      <c r="C5857">
        <v>0</v>
      </c>
      <c r="D5857">
        <v>0.16000000000000003</v>
      </c>
      <c r="E5857">
        <v>1</v>
      </c>
      <c r="F5857">
        <v>0.20134871719875799</v>
      </c>
      <c r="G5857">
        <v>4.0541305917585424E-2</v>
      </c>
      <c r="H5857">
        <v>0.80965671452211796</v>
      </c>
    </row>
    <row r="5858" spans="1:8" x14ac:dyDescent="0.25">
      <c r="A5858" t="s">
        <v>565</v>
      </c>
      <c r="B5858" t="s">
        <v>454</v>
      </c>
      <c r="C5858">
        <v>-0.4</v>
      </c>
      <c r="D5858">
        <v>0.36</v>
      </c>
      <c r="E5858">
        <v>0.59999999999999898</v>
      </c>
      <c r="F5858">
        <v>-0.66048823348794705</v>
      </c>
      <c r="G5858">
        <v>0.43624470657602887</v>
      </c>
      <c r="H5858">
        <v>0.81750978068345903</v>
      </c>
    </row>
    <row r="5859" spans="1:8" x14ac:dyDescent="0.25">
      <c r="A5859" t="s">
        <v>494</v>
      </c>
      <c r="B5859" t="s">
        <v>454</v>
      </c>
      <c r="C5859">
        <v>-0.8</v>
      </c>
      <c r="D5859">
        <v>0.16000000000000003</v>
      </c>
      <c r="E5859">
        <v>0.19999999999999901</v>
      </c>
      <c r="F5859">
        <v>-0.74813954772739599</v>
      </c>
      <c r="G5859">
        <v>0.55971278287375259</v>
      </c>
      <c r="H5859">
        <v>0.82923778474506404</v>
      </c>
    </row>
    <row r="5860" spans="1:8" x14ac:dyDescent="0.25">
      <c r="A5860" t="s">
        <v>626</v>
      </c>
      <c r="B5860" t="s">
        <v>454</v>
      </c>
      <c r="C5860">
        <v>0.2</v>
      </c>
      <c r="D5860">
        <v>0</v>
      </c>
      <c r="E5860">
        <v>0.8</v>
      </c>
      <c r="F5860">
        <v>-0.45794346522084201</v>
      </c>
      <c r="G5860">
        <v>0.20971221733847253</v>
      </c>
      <c r="H5860">
        <v>0.838969922856031</v>
      </c>
    </row>
    <row r="5861" spans="1:8" x14ac:dyDescent="0.25">
      <c r="A5861" t="s">
        <v>567</v>
      </c>
      <c r="B5861" t="s">
        <v>454</v>
      </c>
      <c r="C5861">
        <v>0.4</v>
      </c>
      <c r="D5861">
        <v>1</v>
      </c>
      <c r="E5861">
        <v>0.6</v>
      </c>
      <c r="F5861">
        <v>0.245747916720858</v>
      </c>
      <c r="G5861">
        <v>6.0392038572641756E-2</v>
      </c>
      <c r="H5861">
        <v>0.84762123389940303</v>
      </c>
    </row>
    <row r="5862" spans="1:8" x14ac:dyDescent="0.25">
      <c r="A5862" t="s">
        <v>627</v>
      </c>
      <c r="B5862" t="s">
        <v>454</v>
      </c>
      <c r="C5862">
        <v>0.6</v>
      </c>
      <c r="D5862">
        <v>4.0000000000000008E-2</v>
      </c>
      <c r="E5862">
        <v>0.39999999999999902</v>
      </c>
      <c r="F5862">
        <v>0.80267834625784595</v>
      </c>
      <c r="G5862">
        <v>0.64429252755123045</v>
      </c>
      <c r="H5862">
        <v>0.86184049577588195</v>
      </c>
    </row>
    <row r="5863" spans="1:8" x14ac:dyDescent="0.25">
      <c r="A5863" t="s">
        <v>548</v>
      </c>
      <c r="B5863" t="s">
        <v>454</v>
      </c>
      <c r="C5863">
        <v>0.4</v>
      </c>
      <c r="D5863">
        <v>0.64000000000000012</v>
      </c>
      <c r="E5863">
        <v>0.6</v>
      </c>
      <c r="F5863">
        <v>5.1499584369080701E-3</v>
      </c>
      <c r="G5863">
        <v>2.6522071901880613E-5</v>
      </c>
      <c r="H5863">
        <v>0.87086003498008002</v>
      </c>
    </row>
    <row r="5864" spans="1:8" x14ac:dyDescent="0.25">
      <c r="A5864" t="s">
        <v>574</v>
      </c>
      <c r="B5864" t="s">
        <v>454</v>
      </c>
      <c r="C5864">
        <v>0</v>
      </c>
      <c r="D5864">
        <v>0.36</v>
      </c>
      <c r="E5864">
        <v>1</v>
      </c>
      <c r="F5864">
        <v>2.19817402838324E-3</v>
      </c>
      <c r="G5864">
        <v>4.8319690590586013E-6</v>
      </c>
      <c r="H5864">
        <v>0.88200858813132699</v>
      </c>
    </row>
    <row r="5865" spans="1:8" x14ac:dyDescent="0.25">
      <c r="A5865" t="s">
        <v>640</v>
      </c>
      <c r="B5865" t="s">
        <v>454</v>
      </c>
      <c r="C5865">
        <v>0.6</v>
      </c>
      <c r="D5865">
        <v>0.16000000000000003</v>
      </c>
      <c r="E5865">
        <v>0.39999999999999902</v>
      </c>
      <c r="F5865">
        <v>0.72516413179137296</v>
      </c>
      <c r="G5865">
        <v>0.52586301803673574</v>
      </c>
      <c r="H5865">
        <v>0.88915860050187501</v>
      </c>
    </row>
    <row r="5866" spans="1:8" x14ac:dyDescent="0.25">
      <c r="A5866" t="s">
        <v>501</v>
      </c>
      <c r="B5866" t="s">
        <v>454</v>
      </c>
      <c r="C5866">
        <v>-0.8</v>
      </c>
      <c r="D5866">
        <v>0</v>
      </c>
      <c r="E5866">
        <v>0.19999999999999901</v>
      </c>
      <c r="F5866">
        <v>-0.96296707595091902</v>
      </c>
      <c r="G5866">
        <v>0.92730558936546303</v>
      </c>
      <c r="H5866">
        <v>0.89987758517203698</v>
      </c>
    </row>
    <row r="5867" spans="1:8" x14ac:dyDescent="0.25">
      <c r="A5867" t="s">
        <v>555</v>
      </c>
      <c r="B5867" t="s">
        <v>454</v>
      </c>
      <c r="C5867">
        <v>0.4</v>
      </c>
      <c r="D5867">
        <v>0</v>
      </c>
      <c r="E5867">
        <v>0.6</v>
      </c>
      <c r="F5867">
        <v>0.64162229638187396</v>
      </c>
      <c r="G5867">
        <v>0.41167917121434933</v>
      </c>
      <c r="H5867">
        <v>0.90684737491295497</v>
      </c>
    </row>
    <row r="5868" spans="1:8" x14ac:dyDescent="0.25">
      <c r="A5868" t="s">
        <v>511</v>
      </c>
      <c r="B5868" t="s">
        <v>454</v>
      </c>
      <c r="C5868">
        <v>0</v>
      </c>
      <c r="D5868">
        <v>1</v>
      </c>
      <c r="E5868">
        <v>1</v>
      </c>
      <c r="F5868">
        <v>0.150756923311128</v>
      </c>
      <c r="G5868">
        <v>2.2727649926237329E-2</v>
      </c>
      <c r="H5868">
        <v>0.91845804972939404</v>
      </c>
    </row>
    <row r="5869" spans="1:8" x14ac:dyDescent="0.25">
      <c r="A5869" t="s">
        <v>468</v>
      </c>
      <c r="B5869" t="s">
        <v>454</v>
      </c>
      <c r="C5869">
        <v>-0.8</v>
      </c>
      <c r="D5869">
        <v>0</v>
      </c>
      <c r="E5869">
        <v>0.19999999999999901</v>
      </c>
      <c r="F5869">
        <v>-0.90458077630637701</v>
      </c>
      <c r="G5869">
        <v>0.8182663808630477</v>
      </c>
      <c r="H5869">
        <v>0.92778423814532496</v>
      </c>
    </row>
    <row r="5870" spans="1:8" x14ac:dyDescent="0.25">
      <c r="A5870" t="s">
        <v>545</v>
      </c>
      <c r="B5870" t="s">
        <v>454</v>
      </c>
      <c r="C5870">
        <v>0.4</v>
      </c>
      <c r="D5870">
        <v>0.64000000000000012</v>
      </c>
      <c r="E5870">
        <v>0.6</v>
      </c>
      <c r="F5870">
        <v>-0.236375817187857</v>
      </c>
      <c r="G5870">
        <v>5.5873526951227194E-2</v>
      </c>
      <c r="H5870">
        <v>0.93755177420841695</v>
      </c>
    </row>
    <row r="5871" spans="1:8" x14ac:dyDescent="0.25">
      <c r="A5871" t="s">
        <v>621</v>
      </c>
      <c r="B5871" t="s">
        <v>454</v>
      </c>
      <c r="C5871">
        <v>0</v>
      </c>
      <c r="D5871">
        <v>0.16000000000000003</v>
      </c>
      <c r="E5871">
        <v>1</v>
      </c>
      <c r="F5871">
        <v>-0.44653775108091098</v>
      </c>
      <c r="G5871">
        <v>0.19939596314039762</v>
      </c>
      <c r="H5871">
        <v>0.94395975080455297</v>
      </c>
    </row>
    <row r="5872" spans="1:8" x14ac:dyDescent="0.25">
      <c r="A5872" t="s">
        <v>451</v>
      </c>
      <c r="B5872" t="s">
        <v>454</v>
      </c>
      <c r="C5872">
        <v>-1</v>
      </c>
      <c r="D5872">
        <v>0.16000000000000003</v>
      </c>
      <c r="E5872">
        <v>0</v>
      </c>
      <c r="F5872">
        <v>-0.84975048176003298</v>
      </c>
      <c r="G5872">
        <v>0.7220758812514082</v>
      </c>
      <c r="H5872">
        <v>0.95550014580348697</v>
      </c>
    </row>
    <row r="5873" spans="1:8" x14ac:dyDescent="0.25">
      <c r="A5873" t="s">
        <v>673</v>
      </c>
      <c r="B5873" t="s">
        <v>454</v>
      </c>
      <c r="C5873">
        <v>-0.2</v>
      </c>
      <c r="D5873">
        <v>4.0000000000000008E-2</v>
      </c>
      <c r="E5873">
        <v>0.8</v>
      </c>
      <c r="F5873">
        <v>-0.33604182571973101</v>
      </c>
      <c r="G5873">
        <v>0.11292410863305007</v>
      </c>
      <c r="H5873">
        <v>0.96518027280480501</v>
      </c>
    </row>
    <row r="5874" spans="1:8" x14ac:dyDescent="0.25">
      <c r="A5874" t="s">
        <v>676</v>
      </c>
      <c r="B5874" t="s">
        <v>454</v>
      </c>
      <c r="C5874">
        <v>-0.2</v>
      </c>
      <c r="D5874">
        <v>4.0000000000000008E-2</v>
      </c>
      <c r="E5874">
        <v>0.8</v>
      </c>
      <c r="F5874">
        <v>-0.109261532349074</v>
      </c>
      <c r="G5874">
        <v>1.1938082451267745E-2</v>
      </c>
      <c r="H5874">
        <v>0.97452627720407903</v>
      </c>
    </row>
    <row r="5875" spans="1:8" x14ac:dyDescent="0.25">
      <c r="A5875" t="s">
        <v>531</v>
      </c>
      <c r="B5875" t="s">
        <v>454</v>
      </c>
      <c r="C5875">
        <v>0.2</v>
      </c>
      <c r="D5875">
        <v>0.16000000000000003</v>
      </c>
      <c r="E5875">
        <v>0.8</v>
      </c>
      <c r="F5875">
        <v>0.73198956793329895</v>
      </c>
      <c r="G5875">
        <v>0.53580872756317766</v>
      </c>
      <c r="H5875">
        <v>0.982433343375406</v>
      </c>
    </row>
    <row r="5876" spans="1:8" x14ac:dyDescent="0.25">
      <c r="A5876" t="s">
        <v>624</v>
      </c>
      <c r="B5876" t="s">
        <v>454</v>
      </c>
      <c r="C5876">
        <v>0.6</v>
      </c>
      <c r="D5876">
        <v>0.64000000000000012</v>
      </c>
      <c r="E5876">
        <v>0.39999999999999902</v>
      </c>
      <c r="F5876">
        <v>0.73532309451384703</v>
      </c>
      <c r="G5876">
        <v>0.54070005332542004</v>
      </c>
      <c r="H5876">
        <v>0.99031924858306097</v>
      </c>
    </row>
    <row r="5877" spans="1:8" x14ac:dyDescent="0.25">
      <c r="A5877" t="s">
        <v>599</v>
      </c>
      <c r="B5877" t="s">
        <v>454</v>
      </c>
      <c r="C5877">
        <v>0.4</v>
      </c>
      <c r="D5877">
        <v>0</v>
      </c>
      <c r="E5877">
        <v>0.6</v>
      </c>
      <c r="F5877">
        <v>-0.39368787941290201</v>
      </c>
      <c r="G5877">
        <v>0.15499014639662767</v>
      </c>
      <c r="H5877">
        <v>0.99678341129836701</v>
      </c>
    </row>
    <row r="5878" spans="1:8" x14ac:dyDescent="0.25">
      <c r="A5878" t="s">
        <v>637</v>
      </c>
      <c r="B5878" t="s">
        <v>454</v>
      </c>
      <c r="C5878">
        <v>-0.2</v>
      </c>
      <c r="D5878">
        <v>4.0000000000000008E-2</v>
      </c>
      <c r="E5878">
        <v>0.8</v>
      </c>
      <c r="F5878">
        <v>-0.61882558653699404</v>
      </c>
      <c r="G5878">
        <v>0.38294510655285469</v>
      </c>
      <c r="H5878">
        <v>0.99065527815126697</v>
      </c>
    </row>
    <row r="5879" spans="1:8" x14ac:dyDescent="0.25">
      <c r="A5879" t="s">
        <v>497</v>
      </c>
      <c r="B5879" t="s">
        <v>454</v>
      </c>
      <c r="C5879">
        <v>0.6</v>
      </c>
      <c r="D5879">
        <v>4.0000000000000008E-2</v>
      </c>
      <c r="E5879">
        <v>0.39999999999999902</v>
      </c>
      <c r="F5879">
        <v>0.605819338114439</v>
      </c>
      <c r="G5879">
        <v>0.36701707043341697</v>
      </c>
      <c r="H5879">
        <v>0.98221794727432399</v>
      </c>
    </row>
    <row r="5880" spans="1:8" x14ac:dyDescent="0.25">
      <c r="A5880" t="s">
        <v>670</v>
      </c>
      <c r="B5880" t="s">
        <v>454</v>
      </c>
      <c r="C5880">
        <v>-0.2</v>
      </c>
      <c r="D5880">
        <v>0.16000000000000003</v>
      </c>
      <c r="E5880">
        <v>0.8</v>
      </c>
      <c r="F5880">
        <v>0.154042370780476</v>
      </c>
      <c r="G5880">
        <v>2.3729051995669645E-2</v>
      </c>
      <c r="H5880">
        <v>0.972600300318057</v>
      </c>
    </row>
    <row r="5881" spans="1:8" x14ac:dyDescent="0.25">
      <c r="A5881" t="s">
        <v>613</v>
      </c>
      <c r="B5881" t="s">
        <v>454</v>
      </c>
      <c r="C5881">
        <v>-0.4</v>
      </c>
      <c r="D5881">
        <v>0</v>
      </c>
      <c r="E5881">
        <v>0.59999999999999898</v>
      </c>
      <c r="F5881">
        <v>-0.68886712057783195</v>
      </c>
      <c r="G5881">
        <v>0.47453790981319327</v>
      </c>
      <c r="H5881">
        <v>0.96482956746834303</v>
      </c>
    </row>
    <row r="5882" spans="1:8" x14ac:dyDescent="0.25">
      <c r="A5882" t="s">
        <v>651</v>
      </c>
      <c r="B5882" t="s">
        <v>454</v>
      </c>
      <c r="C5882">
        <v>-0.4</v>
      </c>
      <c r="D5882">
        <v>0</v>
      </c>
      <c r="E5882">
        <v>0.59999999999999898</v>
      </c>
      <c r="F5882">
        <v>-0.477619080251937</v>
      </c>
      <c r="G5882">
        <v>0.22811998582070625</v>
      </c>
      <c r="H5882">
        <v>0.959508994173352</v>
      </c>
    </row>
    <row r="5883" spans="1:8" x14ac:dyDescent="0.25">
      <c r="A5883" t="s">
        <v>666</v>
      </c>
      <c r="B5883" t="s">
        <v>454</v>
      </c>
      <c r="C5883">
        <v>0.4</v>
      </c>
      <c r="D5883">
        <v>0</v>
      </c>
      <c r="E5883">
        <v>0.6</v>
      </c>
      <c r="F5883">
        <v>0.26354716450592203</v>
      </c>
      <c r="G5883">
        <v>6.9457107919111527E-2</v>
      </c>
      <c r="H5883">
        <v>0.95331243180853398</v>
      </c>
    </row>
    <row r="5884" spans="1:8" x14ac:dyDescent="0.25">
      <c r="A5884" t="s">
        <v>600</v>
      </c>
      <c r="B5884" t="s">
        <v>454</v>
      </c>
      <c r="C5884">
        <v>-0.4</v>
      </c>
      <c r="D5884">
        <v>0</v>
      </c>
      <c r="E5884">
        <v>0.59999999999999898</v>
      </c>
      <c r="F5884">
        <v>-0.17323116945970399</v>
      </c>
      <c r="G5884">
        <v>3.0009038072376679E-2</v>
      </c>
      <c r="H5884">
        <v>0.94432735303461501</v>
      </c>
    </row>
    <row r="5885" spans="1:8" x14ac:dyDescent="0.25">
      <c r="A5885" t="s">
        <v>505</v>
      </c>
      <c r="B5885" t="s">
        <v>454</v>
      </c>
      <c r="C5885">
        <v>-1</v>
      </c>
      <c r="D5885">
        <v>4.0000000000000008E-2</v>
      </c>
      <c r="E5885">
        <v>0</v>
      </c>
      <c r="F5885">
        <v>-0.96624249067783496</v>
      </c>
      <c r="G5885">
        <v>0.93362455079130602</v>
      </c>
      <c r="H5885">
        <v>0.93413798911147605</v>
      </c>
    </row>
    <row r="5886" spans="1:8" x14ac:dyDescent="0.25">
      <c r="A5886" t="s">
        <v>602</v>
      </c>
      <c r="B5886" t="s">
        <v>454</v>
      </c>
      <c r="C5886">
        <v>0.4</v>
      </c>
      <c r="D5886">
        <v>0.16000000000000003</v>
      </c>
      <c r="E5886">
        <v>0.6</v>
      </c>
      <c r="F5886">
        <v>-0.51120523491219805</v>
      </c>
      <c r="G5886">
        <v>0.26133079220163558</v>
      </c>
      <c r="H5886">
        <v>0.92435140008748595</v>
      </c>
    </row>
    <row r="5887" spans="1:8" x14ac:dyDescent="0.25">
      <c r="A5887" t="s">
        <v>557</v>
      </c>
      <c r="B5887" t="s">
        <v>454</v>
      </c>
      <c r="C5887">
        <v>0.4</v>
      </c>
      <c r="D5887">
        <v>1</v>
      </c>
      <c r="E5887">
        <v>0.6</v>
      </c>
      <c r="F5887">
        <v>0.64172746883804599</v>
      </c>
      <c r="G5887">
        <v>0.41181414426128526</v>
      </c>
      <c r="H5887">
        <v>0.91442184133230398</v>
      </c>
    </row>
    <row r="5888" spans="1:8" x14ac:dyDescent="0.25">
      <c r="A5888" t="s">
        <v>561</v>
      </c>
      <c r="B5888" t="s">
        <v>454</v>
      </c>
      <c r="C5888">
        <v>0.8</v>
      </c>
      <c r="D5888">
        <v>0.64000000000000012</v>
      </c>
      <c r="E5888">
        <v>0.19999999999999901</v>
      </c>
      <c r="F5888">
        <v>0.72293852696084404</v>
      </c>
      <c r="G5888">
        <v>0.52264011376431507</v>
      </c>
      <c r="H5888">
        <v>0.906712275273718</v>
      </c>
    </row>
    <row r="5889" spans="1:8" x14ac:dyDescent="0.25">
      <c r="A5889" t="s">
        <v>472</v>
      </c>
      <c r="B5889" t="s">
        <v>454</v>
      </c>
      <c r="C5889">
        <v>0.4</v>
      </c>
      <c r="D5889">
        <v>0.16000000000000003</v>
      </c>
      <c r="E5889">
        <v>0.6</v>
      </c>
      <c r="F5889">
        <v>0.53027522144503203</v>
      </c>
      <c r="G5889">
        <v>0.28119181047857778</v>
      </c>
      <c r="H5889">
        <v>0.89556383451962496</v>
      </c>
    </row>
    <row r="5890" spans="1:8" x14ac:dyDescent="0.25">
      <c r="A5890" t="s">
        <v>490</v>
      </c>
      <c r="B5890" t="s">
        <v>454</v>
      </c>
      <c r="C5890">
        <v>-1</v>
      </c>
      <c r="D5890">
        <v>0</v>
      </c>
      <c r="E5890">
        <v>0</v>
      </c>
      <c r="F5890">
        <v>-0.99263500216984801</v>
      </c>
      <c r="G5890">
        <v>0.98532424753273418</v>
      </c>
      <c r="H5890">
        <v>0.88499393756667</v>
      </c>
    </row>
    <row r="5891" spans="1:8" x14ac:dyDescent="0.25">
      <c r="A5891" t="s">
        <v>638</v>
      </c>
      <c r="B5891" t="s">
        <v>454</v>
      </c>
      <c r="C5891">
        <v>0.6</v>
      </c>
      <c r="D5891">
        <v>4.0000000000000008E-2</v>
      </c>
      <c r="E5891">
        <v>0.39999999999999902</v>
      </c>
      <c r="F5891">
        <v>0.59663725028727399</v>
      </c>
      <c r="G5891">
        <v>0.3559760084303592</v>
      </c>
      <c r="H5891">
        <v>0.87592400539287896</v>
      </c>
    </row>
    <row r="5892" spans="1:8" x14ac:dyDescent="0.25">
      <c r="A5892" t="s">
        <v>469</v>
      </c>
      <c r="B5892" t="s">
        <v>454</v>
      </c>
      <c r="C5892">
        <v>0.8</v>
      </c>
      <c r="D5892">
        <v>0.64000000000000012</v>
      </c>
      <c r="E5892">
        <v>0.19999999999999901</v>
      </c>
      <c r="F5892">
        <v>0.61096418805897401</v>
      </c>
      <c r="G5892">
        <v>0.37327723909056137</v>
      </c>
      <c r="H5892">
        <v>0.86598116941014902</v>
      </c>
    </row>
    <row r="5893" spans="1:8" x14ac:dyDescent="0.25">
      <c r="A5893" t="s">
        <v>677</v>
      </c>
      <c r="B5893" t="s">
        <v>454</v>
      </c>
      <c r="C5893">
        <v>0.4</v>
      </c>
      <c r="D5893">
        <v>1</v>
      </c>
      <c r="E5893">
        <v>0.6</v>
      </c>
      <c r="F5893">
        <v>0.16018057272717001</v>
      </c>
      <c r="G5893">
        <v>2.5657815879204203E-2</v>
      </c>
      <c r="H5893">
        <v>0.85723623857392295</v>
      </c>
    </row>
    <row r="5894" spans="1:8" x14ac:dyDescent="0.25">
      <c r="A5894" t="s">
        <v>512</v>
      </c>
      <c r="B5894" t="s">
        <v>454</v>
      </c>
      <c r="C5894">
        <v>-0.2</v>
      </c>
      <c r="D5894">
        <v>0.16000000000000003</v>
      </c>
      <c r="E5894">
        <v>0.8</v>
      </c>
      <c r="F5894">
        <v>0.26889652027612199</v>
      </c>
      <c r="G5894">
        <v>7.2305338616606887E-2</v>
      </c>
      <c r="H5894">
        <v>0.84524883180960997</v>
      </c>
    </row>
    <row r="5895" spans="1:8" x14ac:dyDescent="0.25">
      <c r="A5895" t="s">
        <v>665</v>
      </c>
      <c r="B5895" t="s">
        <v>454</v>
      </c>
      <c r="C5895">
        <v>-0.4</v>
      </c>
      <c r="D5895">
        <v>0.16000000000000003</v>
      </c>
      <c r="E5895">
        <v>0.59999999999999898</v>
      </c>
      <c r="F5895">
        <v>-0.36203525393673303</v>
      </c>
      <c r="G5895">
        <v>0.13106952509303477</v>
      </c>
      <c r="H5895">
        <v>0.83518779818203503</v>
      </c>
    </row>
    <row r="5896" spans="1:8" x14ac:dyDescent="0.25">
      <c r="A5896" t="s">
        <v>576</v>
      </c>
      <c r="B5896" t="s">
        <v>454</v>
      </c>
      <c r="C5896">
        <v>0.4</v>
      </c>
      <c r="D5896">
        <v>0.16000000000000003</v>
      </c>
      <c r="E5896">
        <v>0.6</v>
      </c>
      <c r="F5896">
        <v>0.708127313160551</v>
      </c>
      <c r="G5896">
        <v>0.50144429164398108</v>
      </c>
      <c r="H5896">
        <v>0.82435743385703997</v>
      </c>
    </row>
    <row r="5897" spans="1:8" x14ac:dyDescent="0.25">
      <c r="A5897" t="s">
        <v>643</v>
      </c>
      <c r="B5897" t="s">
        <v>454</v>
      </c>
      <c r="C5897">
        <v>-0.2</v>
      </c>
      <c r="D5897">
        <v>0.16000000000000003</v>
      </c>
      <c r="E5897">
        <v>0.8</v>
      </c>
      <c r="F5897">
        <v>0.23396390334768299</v>
      </c>
      <c r="G5897">
        <v>5.4739108069683948E-2</v>
      </c>
      <c r="H5897">
        <v>0.81444547922897403</v>
      </c>
    </row>
    <row r="5898" spans="1:8" x14ac:dyDescent="0.25">
      <c r="A5898" t="s">
        <v>605</v>
      </c>
      <c r="B5898" t="s">
        <v>454</v>
      </c>
      <c r="C5898">
        <v>-0.4</v>
      </c>
      <c r="D5898">
        <v>0.64000000000000012</v>
      </c>
      <c r="E5898">
        <v>0.59999999999999898</v>
      </c>
      <c r="F5898">
        <v>-0.31485411000767299</v>
      </c>
      <c r="G5898">
        <v>9.9133110588723844E-2</v>
      </c>
      <c r="H5898">
        <v>0.80647929297528498</v>
      </c>
    </row>
    <row r="5899" spans="1:8" x14ac:dyDescent="0.25">
      <c r="A5899" t="s">
        <v>587</v>
      </c>
      <c r="B5899" t="s">
        <v>454</v>
      </c>
      <c r="C5899">
        <v>0</v>
      </c>
      <c r="D5899">
        <v>0.16000000000000003</v>
      </c>
      <c r="E5899">
        <v>1</v>
      </c>
      <c r="F5899">
        <v>-0.55232823535243303</v>
      </c>
      <c r="G5899">
        <v>0.30506647956753263</v>
      </c>
      <c r="H5899">
        <v>0.79980331350243405</v>
      </c>
    </row>
    <row r="5900" spans="1:8" x14ac:dyDescent="0.25">
      <c r="A5900" t="s">
        <v>581</v>
      </c>
      <c r="B5900" t="s">
        <v>454</v>
      </c>
      <c r="C5900">
        <v>0</v>
      </c>
      <c r="D5900">
        <v>0.64000000000000012</v>
      </c>
      <c r="E5900">
        <v>1</v>
      </c>
      <c r="F5900">
        <v>0.32491360915614198</v>
      </c>
      <c r="G5900">
        <v>0.10556885341487018</v>
      </c>
      <c r="H5900">
        <v>0.79124865413065504</v>
      </c>
    </row>
    <row r="5901" spans="1:8" x14ac:dyDescent="0.25">
      <c r="A5901" t="s">
        <v>556</v>
      </c>
      <c r="B5901" t="s">
        <v>454</v>
      </c>
      <c r="C5901">
        <v>0</v>
      </c>
      <c r="D5901">
        <v>0.64000000000000012</v>
      </c>
      <c r="E5901">
        <v>1</v>
      </c>
      <c r="F5901">
        <v>0.37453246297987602</v>
      </c>
      <c r="G5901">
        <v>0.14027456582577222</v>
      </c>
      <c r="H5901">
        <v>0.78331546971076504</v>
      </c>
    </row>
    <row r="5902" spans="1:8" x14ac:dyDescent="0.25">
      <c r="A5902" t="s">
        <v>549</v>
      </c>
      <c r="B5902" t="s">
        <v>454</v>
      </c>
      <c r="C5902">
        <v>0.8</v>
      </c>
      <c r="D5902">
        <v>0.16000000000000003</v>
      </c>
      <c r="E5902">
        <v>0.19999999999999901</v>
      </c>
      <c r="F5902">
        <v>0.71848552637454899</v>
      </c>
      <c r="G5902">
        <v>0.51622145160971278</v>
      </c>
      <c r="H5902">
        <v>0.774606061768495</v>
      </c>
    </row>
    <row r="5903" spans="1:8" x14ac:dyDescent="0.25">
      <c r="A5903" t="s">
        <v>611</v>
      </c>
      <c r="B5903" t="s">
        <v>454</v>
      </c>
      <c r="C5903">
        <v>0.4</v>
      </c>
      <c r="D5903">
        <v>4.0000000000000008E-2</v>
      </c>
      <c r="E5903">
        <v>0.6</v>
      </c>
      <c r="F5903">
        <v>-0.41713597162089699</v>
      </c>
      <c r="G5903">
        <v>0.17400241882010978</v>
      </c>
      <c r="H5903">
        <v>0.76362418281214195</v>
      </c>
    </row>
    <row r="5904" spans="1:8" x14ac:dyDescent="0.25">
      <c r="A5904" t="s">
        <v>615</v>
      </c>
      <c r="B5904" t="s">
        <v>454</v>
      </c>
      <c r="C5904">
        <v>0.6</v>
      </c>
      <c r="D5904">
        <v>0.16000000000000003</v>
      </c>
      <c r="E5904">
        <v>0.39999999999999902</v>
      </c>
      <c r="F5904">
        <v>0.75106344328186603</v>
      </c>
      <c r="G5904">
        <v>0.56409629583441279</v>
      </c>
      <c r="H5904">
        <v>0.75094533243835504</v>
      </c>
    </row>
    <row r="5905" spans="1:8" x14ac:dyDescent="0.25">
      <c r="A5905" t="s">
        <v>650</v>
      </c>
      <c r="B5905" t="s">
        <v>454</v>
      </c>
      <c r="C5905">
        <v>0.8</v>
      </c>
      <c r="D5905">
        <v>0.16000000000000003</v>
      </c>
      <c r="E5905">
        <v>0.19999999999999901</v>
      </c>
      <c r="F5905">
        <v>0.39789704041917701</v>
      </c>
      <c r="G5905">
        <v>0.15832205477434019</v>
      </c>
      <c r="H5905">
        <v>0.74035392640160802</v>
      </c>
    </row>
    <row r="5906" spans="1:8" x14ac:dyDescent="0.25">
      <c r="A5906" t="s">
        <v>623</v>
      </c>
      <c r="B5906" t="s">
        <v>454</v>
      </c>
      <c r="C5906">
        <v>-0.4</v>
      </c>
      <c r="D5906">
        <v>4.0000000000000008E-2</v>
      </c>
      <c r="E5906">
        <v>0.59999999999999898</v>
      </c>
      <c r="F5906">
        <v>-0.78350577125134202</v>
      </c>
      <c r="G5906">
        <v>0.61388129358416033</v>
      </c>
      <c r="H5906">
        <v>0.73225505760992904</v>
      </c>
    </row>
    <row r="5907" spans="1:8" x14ac:dyDescent="0.25">
      <c r="A5907" t="s">
        <v>674</v>
      </c>
      <c r="B5907" t="s">
        <v>454</v>
      </c>
      <c r="C5907">
        <v>0.4</v>
      </c>
      <c r="D5907">
        <v>1</v>
      </c>
      <c r="E5907">
        <v>0.6</v>
      </c>
      <c r="F5907">
        <v>0.22931525745070999</v>
      </c>
      <c r="G5907">
        <v>5.2585487299685402E-2</v>
      </c>
      <c r="H5907">
        <v>0.72325597495421901</v>
      </c>
    </row>
    <row r="5908" spans="1:8" x14ac:dyDescent="0.25">
      <c r="A5908" t="s">
        <v>558</v>
      </c>
      <c r="B5908" t="s">
        <v>454</v>
      </c>
      <c r="C5908">
        <v>0</v>
      </c>
      <c r="D5908">
        <v>0.16000000000000003</v>
      </c>
      <c r="E5908">
        <v>1</v>
      </c>
      <c r="F5908">
        <v>0.17498973796565201</v>
      </c>
      <c r="G5908">
        <v>3.0621408393287551E-2</v>
      </c>
      <c r="H5908">
        <v>0.71517914069298905</v>
      </c>
    </row>
    <row r="5909" spans="1:8" x14ac:dyDescent="0.25">
      <c r="A5909" t="s">
        <v>552</v>
      </c>
      <c r="B5909" t="s">
        <v>454</v>
      </c>
      <c r="C5909">
        <v>-0.4</v>
      </c>
      <c r="D5909">
        <v>0.36</v>
      </c>
      <c r="E5909">
        <v>0.59999999999999898</v>
      </c>
      <c r="F5909">
        <v>-0.26244367186143902</v>
      </c>
      <c r="G5909">
        <v>6.8876680900114673E-2</v>
      </c>
      <c r="H5909">
        <v>0.70628467347443702</v>
      </c>
    </row>
    <row r="5910" spans="1:8" x14ac:dyDescent="0.25">
      <c r="A5910" t="s">
        <v>504</v>
      </c>
      <c r="B5910" t="s">
        <v>454</v>
      </c>
      <c r="C5910">
        <v>0.8</v>
      </c>
      <c r="D5910">
        <v>0.64000000000000012</v>
      </c>
      <c r="E5910">
        <v>0.19999999999999901</v>
      </c>
      <c r="F5910">
        <v>0.76730904032464597</v>
      </c>
      <c r="G5910">
        <v>0.5887631633639292</v>
      </c>
      <c r="H5910">
        <v>0.69781783062203095</v>
      </c>
    </row>
    <row r="5911" spans="1:8" x14ac:dyDescent="0.25">
      <c r="A5911" t="s">
        <v>496</v>
      </c>
      <c r="B5911" t="s">
        <v>454</v>
      </c>
      <c r="C5911">
        <v>-0.4</v>
      </c>
      <c r="D5911">
        <v>0.64000000000000012</v>
      </c>
      <c r="E5911">
        <v>0.59999999999999898</v>
      </c>
      <c r="F5911">
        <v>-0.556462959209856</v>
      </c>
      <c r="G5911">
        <v>0.30965102497258984</v>
      </c>
      <c r="H5911">
        <v>0.68763714766586104</v>
      </c>
    </row>
    <row r="5912" spans="1:8" x14ac:dyDescent="0.25">
      <c r="A5912" t="s">
        <v>570</v>
      </c>
      <c r="B5912" t="s">
        <v>454</v>
      </c>
      <c r="C5912">
        <v>-0.6</v>
      </c>
      <c r="D5912">
        <v>0</v>
      </c>
      <c r="E5912">
        <v>0.39999999999999902</v>
      </c>
      <c r="F5912">
        <v>-0.63667329151399998</v>
      </c>
      <c r="G5912">
        <v>0.40535288012727078</v>
      </c>
      <c r="H5912">
        <v>0.679581992960688</v>
      </c>
    </row>
    <row r="5913" spans="1:8" x14ac:dyDescent="0.25">
      <c r="A5913" t="s">
        <v>495</v>
      </c>
      <c r="B5913" t="s">
        <v>454</v>
      </c>
      <c r="C5913">
        <v>0.8</v>
      </c>
      <c r="D5913">
        <v>0.16000000000000003</v>
      </c>
      <c r="E5913">
        <v>0.19999999999999901</v>
      </c>
      <c r="F5913">
        <v>0.77638338480173497</v>
      </c>
      <c r="G5913">
        <v>0.60277116019619892</v>
      </c>
      <c r="H5913">
        <v>0.67262458142445503</v>
      </c>
    </row>
    <row r="5914" spans="1:8" x14ac:dyDescent="0.25">
      <c r="A5914" t="s">
        <v>460</v>
      </c>
      <c r="B5914" t="s">
        <v>454</v>
      </c>
      <c r="C5914">
        <v>0</v>
      </c>
      <c r="D5914">
        <v>0.16000000000000003</v>
      </c>
      <c r="E5914">
        <v>1</v>
      </c>
      <c r="F5914">
        <v>2.2137352422935502E-2</v>
      </c>
      <c r="G5914">
        <v>4.9006237229724835E-4</v>
      </c>
      <c r="H5914">
        <v>0.66229996796766299</v>
      </c>
    </row>
    <row r="5915" spans="1:8" x14ac:dyDescent="0.25">
      <c r="A5915" t="s">
        <v>553</v>
      </c>
      <c r="B5915" t="s">
        <v>454</v>
      </c>
      <c r="C5915">
        <v>0.4</v>
      </c>
      <c r="D5915">
        <v>4.0000000000000008E-2</v>
      </c>
      <c r="E5915">
        <v>0.6</v>
      </c>
      <c r="F5915">
        <v>-0.21637291633928499</v>
      </c>
      <c r="G5915">
        <v>4.6817238925167218E-2</v>
      </c>
      <c r="H5915">
        <v>0.65401661490151797</v>
      </c>
    </row>
    <row r="5916" spans="1:8" x14ac:dyDescent="0.25">
      <c r="A5916" t="s">
        <v>601</v>
      </c>
      <c r="B5916" t="s">
        <v>454</v>
      </c>
      <c r="C5916">
        <v>-0.4</v>
      </c>
      <c r="D5916">
        <v>4.0000000000000008E-2</v>
      </c>
      <c r="E5916">
        <v>0.59999999999999898</v>
      </c>
      <c r="F5916">
        <v>-0.54958467390254995</v>
      </c>
      <c r="G5916">
        <v>0.30204331378857219</v>
      </c>
      <c r="H5916">
        <v>0.64258129569460698</v>
      </c>
    </row>
    <row r="5917" spans="1:8" x14ac:dyDescent="0.25">
      <c r="A5917" t="s">
        <v>542</v>
      </c>
      <c r="B5917" t="s">
        <v>454</v>
      </c>
      <c r="C5917">
        <v>-0.8</v>
      </c>
      <c r="D5917">
        <v>0.16000000000000003</v>
      </c>
      <c r="E5917">
        <v>0.19999999999999901</v>
      </c>
      <c r="F5917">
        <v>-0.71646862649904297</v>
      </c>
      <c r="G5917">
        <v>0.51332729275742517</v>
      </c>
      <c r="H5917">
        <v>0.63410855919194098</v>
      </c>
    </row>
    <row r="5918" spans="1:8" x14ac:dyDescent="0.25">
      <c r="A5918" t="s">
        <v>466</v>
      </c>
      <c r="B5918" t="s">
        <v>454</v>
      </c>
      <c r="C5918">
        <v>0.8</v>
      </c>
      <c r="D5918">
        <v>0.16000000000000003</v>
      </c>
      <c r="E5918">
        <v>0.19999999999999901</v>
      </c>
      <c r="F5918">
        <v>0.82644591840903103</v>
      </c>
      <c r="G5918">
        <v>0.68301285605494677</v>
      </c>
      <c r="H5918">
        <v>0.62506347828309805</v>
      </c>
    </row>
    <row r="5919" spans="1:8" x14ac:dyDescent="0.25">
      <c r="A5919" t="s">
        <v>603</v>
      </c>
      <c r="B5919" t="s">
        <v>454</v>
      </c>
      <c r="C5919">
        <v>-0.4</v>
      </c>
      <c r="D5919">
        <v>0.36</v>
      </c>
      <c r="E5919">
        <v>0.59999999999999898</v>
      </c>
      <c r="F5919">
        <v>-0.30908394192524502</v>
      </c>
      <c r="G5919">
        <v>9.5532883156048243E-2</v>
      </c>
      <c r="H5919">
        <v>0.61628793918217994</v>
      </c>
    </row>
    <row r="5920" spans="1:8" x14ac:dyDescent="0.25">
      <c r="A5920" t="s">
        <v>577</v>
      </c>
      <c r="B5920" t="s">
        <v>454</v>
      </c>
      <c r="C5920">
        <v>-0.6</v>
      </c>
      <c r="D5920">
        <v>0.16000000000000003</v>
      </c>
      <c r="E5920">
        <v>0.39999999999999902</v>
      </c>
      <c r="F5920">
        <v>-0.57106870394799303</v>
      </c>
      <c r="G5920">
        <v>0.32611946462884051</v>
      </c>
      <c r="H5920">
        <v>0.60795852441118003</v>
      </c>
    </row>
    <row r="5921" spans="1:8" x14ac:dyDescent="0.25">
      <c r="A5921" t="s">
        <v>590</v>
      </c>
      <c r="B5921" t="s">
        <v>454</v>
      </c>
      <c r="C5921">
        <v>-0.8</v>
      </c>
      <c r="D5921">
        <v>4.0000000000000008E-2</v>
      </c>
      <c r="E5921">
        <v>0.19999999999999901</v>
      </c>
      <c r="F5921">
        <v>-0.88023582972946102</v>
      </c>
      <c r="G5921">
        <v>0.77481511593951269</v>
      </c>
      <c r="H5921">
        <v>0.59892183709497704</v>
      </c>
    </row>
    <row r="5922" spans="1:8" x14ac:dyDescent="0.25">
      <c r="A5922" t="s">
        <v>498</v>
      </c>
      <c r="B5922" t="s">
        <v>454</v>
      </c>
      <c r="C5922">
        <v>-0.6</v>
      </c>
      <c r="D5922">
        <v>4.0000000000000008E-2</v>
      </c>
      <c r="E5922">
        <v>0.39999999999999902</v>
      </c>
      <c r="F5922">
        <v>-0.66464312848094798</v>
      </c>
      <c r="G5922">
        <v>0.44175048823694191</v>
      </c>
      <c r="H5922">
        <v>0.59018016965212505</v>
      </c>
    </row>
    <row r="5923" spans="1:8" x14ac:dyDescent="0.25">
      <c r="A5923" t="s">
        <v>622</v>
      </c>
      <c r="B5923" t="s">
        <v>454</v>
      </c>
      <c r="C5923">
        <v>0.2</v>
      </c>
      <c r="D5923">
        <v>0.64000000000000012</v>
      </c>
      <c r="E5923">
        <v>0.8</v>
      </c>
      <c r="F5923">
        <v>-0.47224706745766198</v>
      </c>
      <c r="G5923">
        <v>0.22301729272236154</v>
      </c>
      <c r="H5923">
        <v>0.58073101124683002</v>
      </c>
    </row>
    <row r="5924" spans="1:8" x14ac:dyDescent="0.25">
      <c r="A5924" t="s">
        <v>604</v>
      </c>
      <c r="B5924" t="s">
        <v>454</v>
      </c>
      <c r="C5924">
        <v>0.2</v>
      </c>
      <c r="D5924">
        <v>0.64000000000000012</v>
      </c>
      <c r="E5924">
        <v>0.8</v>
      </c>
      <c r="F5924">
        <v>-0.51623927876622</v>
      </c>
      <c r="G5924">
        <v>0.266502992941067</v>
      </c>
      <c r="H5924">
        <v>0.57255141704006696</v>
      </c>
    </row>
    <row r="5925" spans="1:8" x14ac:dyDescent="0.25">
      <c r="A5925" t="s">
        <v>639</v>
      </c>
      <c r="B5925" t="s">
        <v>454</v>
      </c>
      <c r="C5925">
        <v>-0.2</v>
      </c>
      <c r="D5925">
        <v>0.16000000000000003</v>
      </c>
      <c r="E5925">
        <v>0.8</v>
      </c>
      <c r="F5925">
        <v>-0.59926750434750597</v>
      </c>
      <c r="G5925">
        <v>0.3591215417668881</v>
      </c>
      <c r="H5925">
        <v>0.565307765090029</v>
      </c>
    </row>
    <row r="5926" spans="1:8" x14ac:dyDescent="0.25">
      <c r="A5926" t="s">
        <v>635</v>
      </c>
      <c r="B5926" t="s">
        <v>454</v>
      </c>
      <c r="C5926">
        <v>-0.4</v>
      </c>
      <c r="D5926">
        <v>0.16000000000000003</v>
      </c>
      <c r="E5926">
        <v>0.59999999999999898</v>
      </c>
      <c r="F5926">
        <v>-0.30697847615679102</v>
      </c>
      <c r="G5926">
        <v>9.4235784823545513E-2</v>
      </c>
      <c r="H5926">
        <v>0.55536336074996895</v>
      </c>
    </row>
    <row r="5927" spans="1:8" x14ac:dyDescent="0.25">
      <c r="A5927" t="s">
        <v>664</v>
      </c>
      <c r="B5927" t="s">
        <v>454</v>
      </c>
      <c r="C5927">
        <v>-0.2</v>
      </c>
      <c r="D5927">
        <v>0.64000000000000012</v>
      </c>
      <c r="E5927">
        <v>0.8</v>
      </c>
      <c r="F5927">
        <v>5.3240622934561999E-2</v>
      </c>
      <c r="G5927">
        <v>2.8345639304602089E-3</v>
      </c>
      <c r="H5927">
        <v>0.54545079799571505</v>
      </c>
    </row>
    <row r="5928" spans="1:8" x14ac:dyDescent="0.25">
      <c r="A5928" t="s">
        <v>526</v>
      </c>
      <c r="B5928" t="s">
        <v>454</v>
      </c>
      <c r="C5928">
        <v>-0.4</v>
      </c>
      <c r="D5928">
        <v>0.16000000000000003</v>
      </c>
      <c r="E5928">
        <v>0.59999999999999898</v>
      </c>
      <c r="F5928">
        <v>-0.28643818443096802</v>
      </c>
      <c r="G5928">
        <v>8.2046833500109259E-2</v>
      </c>
      <c r="H5928">
        <v>0.53401105582836295</v>
      </c>
    </row>
    <row r="5929" spans="1:8" x14ac:dyDescent="0.25">
      <c r="A5929" t="s">
        <v>595</v>
      </c>
      <c r="B5929" t="s">
        <v>454</v>
      </c>
      <c r="C5929">
        <v>0</v>
      </c>
      <c r="D5929">
        <v>0.64000000000000012</v>
      </c>
      <c r="E5929">
        <v>1</v>
      </c>
      <c r="F5929">
        <v>-0.53082593319484095</v>
      </c>
      <c r="G5929">
        <v>0.28177617135217375</v>
      </c>
      <c r="H5929">
        <v>0.52400881816171396</v>
      </c>
    </row>
    <row r="5930" spans="1:8" x14ac:dyDescent="0.25">
      <c r="A5930" t="s">
        <v>636</v>
      </c>
      <c r="B5930" t="s">
        <v>454</v>
      </c>
      <c r="C5930">
        <v>-0.4</v>
      </c>
      <c r="D5930">
        <v>4.0000000000000008E-2</v>
      </c>
      <c r="E5930">
        <v>0.59999999999999898</v>
      </c>
      <c r="F5930">
        <v>9.76216406511769E-2</v>
      </c>
      <c r="G5930">
        <v>9.5299847234275141E-3</v>
      </c>
      <c r="H5930">
        <v>0.51631287603509102</v>
      </c>
    </row>
    <row r="5931" spans="1:8" x14ac:dyDescent="0.25">
      <c r="A5931" t="s">
        <v>629</v>
      </c>
      <c r="B5931" t="s">
        <v>454</v>
      </c>
      <c r="C5931">
        <v>-0.4</v>
      </c>
      <c r="D5931">
        <v>0.16000000000000003</v>
      </c>
      <c r="E5931">
        <v>0.59999999999999898</v>
      </c>
      <c r="F5931">
        <v>-0.71230631887598805</v>
      </c>
      <c r="G5931">
        <v>0.50738029191066081</v>
      </c>
      <c r="H5931">
        <v>0.50945198547257797</v>
      </c>
    </row>
    <row r="5932" spans="1:8" x14ac:dyDescent="0.25">
      <c r="A5932" t="s">
        <v>462</v>
      </c>
      <c r="B5932" t="s">
        <v>454</v>
      </c>
      <c r="C5932">
        <v>-0.8</v>
      </c>
      <c r="D5932">
        <v>0.16000000000000003</v>
      </c>
      <c r="E5932">
        <v>0.19999999999999901</v>
      </c>
      <c r="F5932">
        <v>-0.63096762997453004</v>
      </c>
      <c r="G5932">
        <v>0.39812015007567547</v>
      </c>
      <c r="H5932">
        <v>0.498457742431335</v>
      </c>
    </row>
    <row r="5933" spans="1:8" x14ac:dyDescent="0.25">
      <c r="A5933" t="s">
        <v>544</v>
      </c>
      <c r="B5933" t="s">
        <v>454</v>
      </c>
      <c r="C5933">
        <v>0</v>
      </c>
      <c r="D5933">
        <v>0.16000000000000003</v>
      </c>
      <c r="E5933">
        <v>1</v>
      </c>
      <c r="F5933">
        <v>0.248272632653395</v>
      </c>
      <c r="G5933">
        <v>6.1639300124647613E-2</v>
      </c>
      <c r="H5933">
        <v>0.488739581735124</v>
      </c>
    </row>
    <row r="5934" spans="1:8" x14ac:dyDescent="0.25">
      <c r="A5934" t="s">
        <v>536</v>
      </c>
      <c r="B5934" t="s">
        <v>454</v>
      </c>
      <c r="C5934">
        <v>0.4</v>
      </c>
      <c r="D5934">
        <v>0.16000000000000003</v>
      </c>
      <c r="E5934">
        <v>0.6</v>
      </c>
      <c r="F5934">
        <v>0.63964812130729998</v>
      </c>
      <c r="G5934">
        <v>0.40914971909195835</v>
      </c>
      <c r="H5934">
        <v>0.48226550507823601</v>
      </c>
    </row>
    <row r="5935" spans="1:8" x14ac:dyDescent="0.25">
      <c r="A5935" t="s">
        <v>524</v>
      </c>
      <c r="B5935" t="s">
        <v>454</v>
      </c>
      <c r="C5935">
        <v>-0.4</v>
      </c>
      <c r="D5935">
        <v>4.0000000000000008E-2</v>
      </c>
      <c r="E5935">
        <v>0.59999999999999898</v>
      </c>
      <c r="F5935">
        <v>-0.31110323156215702</v>
      </c>
      <c r="G5935">
        <v>9.6785220688417092E-2</v>
      </c>
      <c r="H5935">
        <v>0.474565732178172</v>
      </c>
    </row>
    <row r="5936" spans="1:8" x14ac:dyDescent="0.25">
      <c r="A5936" t="s">
        <v>525</v>
      </c>
      <c r="B5936" t="s">
        <v>454</v>
      </c>
      <c r="C5936">
        <v>0.4</v>
      </c>
      <c r="D5936">
        <v>4.0000000000000008E-2</v>
      </c>
      <c r="E5936">
        <v>0.6</v>
      </c>
      <c r="F5936">
        <v>0.74362816983901503</v>
      </c>
      <c r="G5936">
        <v>0.55298285497812294</v>
      </c>
      <c r="H5936">
        <v>0.46723785882764601</v>
      </c>
    </row>
    <row r="5937" spans="1:8" x14ac:dyDescent="0.25">
      <c r="A5937" t="s">
        <v>513</v>
      </c>
      <c r="B5937" t="s">
        <v>454</v>
      </c>
      <c r="C5937">
        <v>-0.6</v>
      </c>
      <c r="D5937">
        <v>4.0000000000000008E-2</v>
      </c>
      <c r="E5937">
        <v>0.39999999999999902</v>
      </c>
      <c r="F5937">
        <v>-0.91399465845169703</v>
      </c>
      <c r="G5937">
        <v>0.83538623567823433</v>
      </c>
      <c r="H5937">
        <v>0.45843669811083099</v>
      </c>
    </row>
    <row r="5938" spans="1:8" x14ac:dyDescent="0.25">
      <c r="A5938" t="s">
        <v>598</v>
      </c>
      <c r="B5938" t="s">
        <v>454</v>
      </c>
      <c r="C5938">
        <v>-0.4</v>
      </c>
      <c r="D5938">
        <v>4.0000000000000008E-2</v>
      </c>
      <c r="E5938">
        <v>0.59999999999999898</v>
      </c>
      <c r="F5938">
        <v>7.5958664974409104E-2</v>
      </c>
      <c r="G5938">
        <v>5.7697187846945247E-3</v>
      </c>
      <c r="H5938">
        <v>0.44849723959575999</v>
      </c>
    </row>
    <row r="5939" spans="1:8" x14ac:dyDescent="0.25">
      <c r="A5939" t="s">
        <v>533</v>
      </c>
      <c r="B5939" t="s">
        <v>454</v>
      </c>
      <c r="C5939">
        <v>0</v>
      </c>
      <c r="D5939">
        <v>4.0000000000000008E-2</v>
      </c>
      <c r="E5939">
        <v>1</v>
      </c>
      <c r="F5939">
        <v>0.22861180658951</v>
      </c>
      <c r="G5939">
        <v>5.2263358112119525E-2</v>
      </c>
      <c r="H5939">
        <v>0.43644526413791901</v>
      </c>
    </row>
    <row r="5940" spans="1:8" x14ac:dyDescent="0.25">
      <c r="A5940" t="s">
        <v>453</v>
      </c>
      <c r="B5940" t="s">
        <v>454</v>
      </c>
      <c r="C5940">
        <v>1</v>
      </c>
      <c r="D5940">
        <v>0.64000000000000012</v>
      </c>
      <c r="E5940">
        <v>0</v>
      </c>
      <c r="F5940">
        <v>0.999466070091243</v>
      </c>
      <c r="G5940">
        <v>0.99893242526363346</v>
      </c>
      <c r="H5940">
        <v>0.42893129605200597</v>
      </c>
    </row>
    <row r="5941" spans="1:8" x14ac:dyDescent="0.25">
      <c r="A5941" t="s">
        <v>486</v>
      </c>
      <c r="B5941" t="s">
        <v>454</v>
      </c>
      <c r="C5941">
        <v>0</v>
      </c>
      <c r="D5941">
        <v>0.36</v>
      </c>
      <c r="E5941">
        <v>1</v>
      </c>
      <c r="F5941">
        <v>0.121846668350473</v>
      </c>
      <c r="G5941">
        <v>1.4846610588110159E-2</v>
      </c>
      <c r="H5941">
        <v>0.42148576268592602</v>
      </c>
    </row>
    <row r="5942" spans="1:8" x14ac:dyDescent="0.25">
      <c r="A5942" t="s">
        <v>566</v>
      </c>
      <c r="B5942" t="s">
        <v>454</v>
      </c>
      <c r="C5942">
        <v>-0.4</v>
      </c>
      <c r="D5942">
        <v>0.16000000000000003</v>
      </c>
      <c r="E5942">
        <v>0.59999999999999898</v>
      </c>
      <c r="F5942">
        <v>-0.63702816677251906</v>
      </c>
      <c r="G5942">
        <v>0.40580488526155634</v>
      </c>
      <c r="H5942">
        <v>0.40988237227176599</v>
      </c>
    </row>
    <row r="5943" spans="1:8" x14ac:dyDescent="0.25">
      <c r="A5943" t="s">
        <v>585</v>
      </c>
      <c r="B5943" t="s">
        <v>454</v>
      </c>
      <c r="C5943">
        <v>-0.8</v>
      </c>
      <c r="D5943">
        <v>0.36</v>
      </c>
      <c r="E5943">
        <v>0.19999999999999901</v>
      </c>
      <c r="F5943">
        <v>-0.861620953093445</v>
      </c>
      <c r="G5943">
        <v>0.7423906668096566</v>
      </c>
      <c r="H5943">
        <v>0.40010075158949598</v>
      </c>
    </row>
    <row r="5944" spans="1:8" x14ac:dyDescent="0.25">
      <c r="A5944" t="s">
        <v>671</v>
      </c>
      <c r="B5944" t="s">
        <v>454</v>
      </c>
      <c r="C5944">
        <v>-0.2</v>
      </c>
      <c r="D5944">
        <v>0.16000000000000003</v>
      </c>
      <c r="E5944">
        <v>0.8</v>
      </c>
      <c r="F5944">
        <v>-0.26138422377479198</v>
      </c>
      <c r="G5944">
        <v>6.8321712438350529E-2</v>
      </c>
      <c r="H5944">
        <v>0.39050400917727801</v>
      </c>
    </row>
    <row r="5945" spans="1:8" x14ac:dyDescent="0.25">
      <c r="A5945" t="s">
        <v>528</v>
      </c>
      <c r="B5945" t="s">
        <v>454</v>
      </c>
      <c r="C5945">
        <v>0</v>
      </c>
      <c r="D5945">
        <v>0.36</v>
      </c>
      <c r="E5945">
        <v>1</v>
      </c>
      <c r="F5945">
        <v>0.167510780598773</v>
      </c>
      <c r="G5945">
        <v>2.8059861616810265E-2</v>
      </c>
      <c r="H5945">
        <v>0.38017751054851701</v>
      </c>
    </row>
    <row r="5946" spans="1:8" x14ac:dyDescent="0.25">
      <c r="A5946" t="s">
        <v>550</v>
      </c>
      <c r="B5946" t="s">
        <v>454</v>
      </c>
      <c r="C5946">
        <v>-0.4</v>
      </c>
      <c r="D5946">
        <v>0</v>
      </c>
      <c r="E5946">
        <v>0.59999999999999898</v>
      </c>
      <c r="F5946">
        <v>-0.35741870430539202</v>
      </c>
      <c r="G5946">
        <v>0.12774813018734527</v>
      </c>
      <c r="H5946">
        <v>0.37210829399973799</v>
      </c>
    </row>
    <row r="5947" spans="1:8" x14ac:dyDescent="0.25">
      <c r="A5947" t="s">
        <v>608</v>
      </c>
      <c r="B5947" t="s">
        <v>454</v>
      </c>
      <c r="C5947">
        <v>-0.4</v>
      </c>
      <c r="D5947">
        <v>0.64000000000000012</v>
      </c>
      <c r="E5947">
        <v>0.59999999999999898</v>
      </c>
      <c r="F5947">
        <v>-0.62524398818499205</v>
      </c>
      <c r="G5947">
        <v>0.39093004476147447</v>
      </c>
      <c r="H5947">
        <v>0.365850079404688</v>
      </c>
    </row>
    <row r="5948" spans="1:8" x14ac:dyDescent="0.25">
      <c r="A5948" t="s">
        <v>597</v>
      </c>
      <c r="B5948" t="s">
        <v>454</v>
      </c>
      <c r="C5948">
        <v>0.6</v>
      </c>
      <c r="D5948">
        <v>0.36</v>
      </c>
      <c r="E5948">
        <v>0.39999999999999902</v>
      </c>
      <c r="F5948">
        <v>0.89218630145196798</v>
      </c>
      <c r="G5948">
        <v>0.79599639649854192</v>
      </c>
      <c r="H5948">
        <v>0.35653677482725199</v>
      </c>
    </row>
    <row r="5949" spans="1:8" x14ac:dyDescent="0.25">
      <c r="A5949" t="s">
        <v>618</v>
      </c>
      <c r="B5949" t="s">
        <v>454</v>
      </c>
      <c r="C5949">
        <v>0.2</v>
      </c>
      <c r="D5949">
        <v>0</v>
      </c>
      <c r="E5949">
        <v>0.8</v>
      </c>
      <c r="F5949">
        <v>-5.5740135435266597E-2</v>
      </c>
      <c r="G5949">
        <v>3.1069626983418631E-3</v>
      </c>
      <c r="H5949">
        <v>0.34683090606332101</v>
      </c>
    </row>
    <row r="5950" spans="1:8" x14ac:dyDescent="0.25">
      <c r="A5950" t="s">
        <v>610</v>
      </c>
      <c r="B5950" t="s">
        <v>454</v>
      </c>
      <c r="C5950">
        <v>0</v>
      </c>
      <c r="D5950">
        <v>4.0000000000000008E-2</v>
      </c>
      <c r="E5950">
        <v>1</v>
      </c>
      <c r="F5950">
        <v>-0.37106475175034098</v>
      </c>
      <c r="G5950">
        <v>0.13768904999154219</v>
      </c>
      <c r="H5950">
        <v>0.339295282266731</v>
      </c>
    </row>
    <row r="5951" spans="1:8" x14ac:dyDescent="0.25">
      <c r="A5951" t="s">
        <v>654</v>
      </c>
      <c r="B5951" t="s">
        <v>454</v>
      </c>
      <c r="C5951">
        <v>0.2</v>
      </c>
      <c r="D5951">
        <v>0.16000000000000003</v>
      </c>
      <c r="E5951">
        <v>0.8</v>
      </c>
      <c r="F5951">
        <v>-0.31513371033755699</v>
      </c>
      <c r="G5951">
        <v>9.9309255391115278E-2</v>
      </c>
      <c r="H5951">
        <v>0.32857898682506398</v>
      </c>
    </row>
    <row r="5952" spans="1:8" x14ac:dyDescent="0.25">
      <c r="A5952" t="s">
        <v>477</v>
      </c>
      <c r="B5952" t="s">
        <v>454</v>
      </c>
      <c r="C5952">
        <v>0</v>
      </c>
      <c r="D5952">
        <v>0</v>
      </c>
      <c r="E5952">
        <v>1</v>
      </c>
      <c r="F5952">
        <v>7.5331595481738595E-2</v>
      </c>
      <c r="G5952">
        <v>5.6748492778242983E-3</v>
      </c>
      <c r="H5952">
        <v>0.32071050034876097</v>
      </c>
    </row>
    <row r="5953" spans="1:8" x14ac:dyDescent="0.25">
      <c r="A5953" t="s">
        <v>537</v>
      </c>
      <c r="B5953" t="s">
        <v>454</v>
      </c>
      <c r="C5953">
        <v>0.4</v>
      </c>
      <c r="D5953">
        <v>4.0000000000000008E-2</v>
      </c>
      <c r="E5953">
        <v>0.6</v>
      </c>
      <c r="F5953">
        <v>0.63964812130729998</v>
      </c>
      <c r="G5953">
        <v>0.40914971909195835</v>
      </c>
      <c r="H5953">
        <v>0.31505337851183701</v>
      </c>
    </row>
    <row r="5954" spans="1:8" x14ac:dyDescent="0.25">
      <c r="A5954" t="s">
        <v>551</v>
      </c>
      <c r="B5954" t="s">
        <v>454</v>
      </c>
      <c r="C5954">
        <v>0.4</v>
      </c>
      <c r="D5954">
        <v>0.16000000000000003</v>
      </c>
      <c r="E5954">
        <v>0.6</v>
      </c>
      <c r="F5954">
        <v>0.64149800416957203</v>
      </c>
      <c r="G5954">
        <v>0.41151968935354427</v>
      </c>
      <c r="H5954">
        <v>0.306931161479922</v>
      </c>
    </row>
    <row r="5955" spans="1:8" x14ac:dyDescent="0.25">
      <c r="A5955" t="s">
        <v>520</v>
      </c>
      <c r="B5955" t="s">
        <v>454</v>
      </c>
      <c r="C5955">
        <v>0.8</v>
      </c>
      <c r="D5955">
        <v>0.16000000000000003</v>
      </c>
      <c r="E5955">
        <v>0.19999999999999901</v>
      </c>
      <c r="F5955">
        <v>0.80753911338280404</v>
      </c>
      <c r="G5955">
        <v>0.65211941964308529</v>
      </c>
      <c r="H5955">
        <v>0.29977473614896599</v>
      </c>
    </row>
    <row r="5956" spans="1:8" x14ac:dyDescent="0.25">
      <c r="A5956" t="s">
        <v>532</v>
      </c>
      <c r="B5956" t="s">
        <v>454</v>
      </c>
      <c r="C5956">
        <v>-0.4</v>
      </c>
      <c r="D5956">
        <v>0.16000000000000003</v>
      </c>
      <c r="E5956">
        <v>0.59999999999999898</v>
      </c>
      <c r="F5956">
        <v>-0.29397993736126998</v>
      </c>
      <c r="G5956">
        <v>8.642420357093622E-2</v>
      </c>
      <c r="H5956">
        <v>0.28740592491633499</v>
      </c>
    </row>
    <row r="5957" spans="1:8" x14ac:dyDescent="0.25">
      <c r="A5957" t="s">
        <v>609</v>
      </c>
      <c r="B5957" t="s">
        <v>454</v>
      </c>
      <c r="C5957">
        <v>0</v>
      </c>
      <c r="D5957">
        <v>4.0000000000000008E-2</v>
      </c>
      <c r="E5957">
        <v>1</v>
      </c>
      <c r="F5957">
        <v>-0.49422419843119902</v>
      </c>
      <c r="G5957">
        <v>0.24425755831496118</v>
      </c>
      <c r="H5957">
        <v>0.27740974930455298</v>
      </c>
    </row>
    <row r="5958" spans="1:8" x14ac:dyDescent="0.25">
      <c r="A5958" t="s">
        <v>582</v>
      </c>
      <c r="B5958" t="s">
        <v>454</v>
      </c>
      <c r="C5958">
        <v>0.4</v>
      </c>
      <c r="D5958">
        <v>0.64000000000000012</v>
      </c>
      <c r="E5958">
        <v>0.6</v>
      </c>
      <c r="F5958">
        <v>0.65930224998596498</v>
      </c>
      <c r="G5958">
        <v>0.43467945683655584</v>
      </c>
      <c r="H5958">
        <v>0.26631312731198598</v>
      </c>
    </row>
    <row r="5959" spans="1:8" x14ac:dyDescent="0.25">
      <c r="A5959" t="s">
        <v>562</v>
      </c>
      <c r="B5959" t="s">
        <v>454</v>
      </c>
      <c r="C5959">
        <v>0.2</v>
      </c>
      <c r="D5959">
        <v>0.16000000000000003</v>
      </c>
      <c r="E5959">
        <v>0.8</v>
      </c>
      <c r="F5959">
        <v>0.49407798252223001</v>
      </c>
      <c r="G5959">
        <v>0.24411305281323703</v>
      </c>
      <c r="H5959">
        <v>0.25543253490701801</v>
      </c>
    </row>
    <row r="5960" spans="1:8" x14ac:dyDescent="0.25">
      <c r="A5960" t="s">
        <v>506</v>
      </c>
      <c r="B5960" t="s">
        <v>454</v>
      </c>
      <c r="C5960">
        <v>0</v>
      </c>
      <c r="D5960">
        <v>4.0000000000000008E-2</v>
      </c>
      <c r="E5960">
        <v>1</v>
      </c>
      <c r="F5960">
        <v>9.3938733972961305E-2</v>
      </c>
      <c r="G5960">
        <v>8.8244857404427939E-3</v>
      </c>
      <c r="H5960">
        <v>0.24483246245467399</v>
      </c>
    </row>
    <row r="5961" spans="1:8" x14ac:dyDescent="0.25">
      <c r="A5961" t="s">
        <v>663</v>
      </c>
      <c r="B5961" t="s">
        <v>454</v>
      </c>
      <c r="C5961">
        <v>-0.2</v>
      </c>
      <c r="D5961">
        <v>0.16000000000000003</v>
      </c>
      <c r="E5961">
        <v>0.8</v>
      </c>
      <c r="F5961">
        <v>-0.39385597784026699</v>
      </c>
      <c r="G5961">
        <v>0.15512253128051287</v>
      </c>
      <c r="H5961">
        <v>0.234186083797953</v>
      </c>
    </row>
    <row r="5962" spans="1:8" x14ac:dyDescent="0.25">
      <c r="A5962" t="s">
        <v>483</v>
      </c>
      <c r="B5962" t="s">
        <v>454</v>
      </c>
      <c r="C5962">
        <v>-0.4</v>
      </c>
      <c r="D5962">
        <v>0.64000000000000012</v>
      </c>
      <c r="E5962">
        <v>0.59999999999999898</v>
      </c>
      <c r="F5962">
        <v>-0.57734144080953398</v>
      </c>
      <c r="G5962">
        <v>0.33332313927602863</v>
      </c>
      <c r="H5962">
        <v>0.224708367279711</v>
      </c>
    </row>
    <row r="5963" spans="1:8" x14ac:dyDescent="0.25">
      <c r="A5963" t="s">
        <v>543</v>
      </c>
      <c r="B5963" t="s">
        <v>454</v>
      </c>
      <c r="C5963">
        <v>0</v>
      </c>
      <c r="D5963">
        <v>4.0000000000000008E-2</v>
      </c>
      <c r="E5963">
        <v>1</v>
      </c>
      <c r="F5963">
        <v>7.6470529298068704E-2</v>
      </c>
      <c r="G5963">
        <v>5.8477418511267837E-3</v>
      </c>
      <c r="H5963">
        <v>0.21599726484039</v>
      </c>
    </row>
    <row r="5964" spans="1:8" x14ac:dyDescent="0.25">
      <c r="A5964" t="s">
        <v>449</v>
      </c>
      <c r="B5964" t="s">
        <v>454</v>
      </c>
      <c r="C5964">
        <v>-1</v>
      </c>
      <c r="D5964">
        <v>0.36</v>
      </c>
      <c r="E5964">
        <v>0</v>
      </c>
      <c r="F5964">
        <v>-0.84621151470446898</v>
      </c>
      <c r="G5964">
        <v>0.71607392761843169</v>
      </c>
      <c r="H5964">
        <v>0.207163380045048</v>
      </c>
    </row>
    <row r="5965" spans="1:8" x14ac:dyDescent="0.25">
      <c r="A5965" t="s">
        <v>515</v>
      </c>
      <c r="B5965" t="s">
        <v>454</v>
      </c>
      <c r="C5965">
        <v>0.8</v>
      </c>
      <c r="D5965">
        <v>0.16000000000000003</v>
      </c>
      <c r="E5965">
        <v>0.19999999999999901</v>
      </c>
      <c r="F5965">
        <v>0.81759755989119298</v>
      </c>
      <c r="G5965">
        <v>0.66846576994003293</v>
      </c>
      <c r="H5965">
        <v>0.197272712282373</v>
      </c>
    </row>
    <row r="5966" spans="1:8" x14ac:dyDescent="0.25">
      <c r="A5966" t="s">
        <v>649</v>
      </c>
      <c r="B5966" t="s">
        <v>454</v>
      </c>
      <c r="C5966">
        <v>-0.2</v>
      </c>
      <c r="D5966">
        <v>4.0000000000000008E-2</v>
      </c>
      <c r="E5966">
        <v>0.8</v>
      </c>
      <c r="F5966">
        <v>0.30388199416958001</v>
      </c>
      <c r="G5966">
        <v>9.2344266380480655E-2</v>
      </c>
      <c r="H5966">
        <v>0.18555369189222901</v>
      </c>
    </row>
    <row r="5967" spans="1:8" x14ac:dyDescent="0.25">
      <c r="A5967" t="s">
        <v>540</v>
      </c>
      <c r="B5967" t="s">
        <v>454</v>
      </c>
      <c r="C5967">
        <v>0.2</v>
      </c>
      <c r="D5967">
        <v>0</v>
      </c>
      <c r="E5967">
        <v>0.8</v>
      </c>
      <c r="F5967">
        <v>0.71405058127705301</v>
      </c>
      <c r="G5967">
        <v>0.50986823262209724</v>
      </c>
      <c r="H5967">
        <v>0.17853859442290201</v>
      </c>
    </row>
    <row r="5968" spans="1:8" x14ac:dyDescent="0.25">
      <c r="A5968" t="s">
        <v>588</v>
      </c>
      <c r="B5968" t="s">
        <v>454</v>
      </c>
      <c r="C5968">
        <v>0.4</v>
      </c>
      <c r="D5968">
        <v>0.16000000000000003</v>
      </c>
      <c r="E5968">
        <v>0.6</v>
      </c>
      <c r="F5968">
        <v>-0.34621845013957098</v>
      </c>
      <c r="G5968">
        <v>0.11986721521704659</v>
      </c>
      <c r="H5968">
        <v>0.168114698623267</v>
      </c>
    </row>
    <row r="5969" spans="1:8" x14ac:dyDescent="0.25">
      <c r="A5969" t="s">
        <v>538</v>
      </c>
      <c r="B5969" t="s">
        <v>454</v>
      </c>
      <c r="C5969">
        <v>0.4</v>
      </c>
      <c r="D5969">
        <v>4.0000000000000008E-2</v>
      </c>
      <c r="E5969">
        <v>0.6</v>
      </c>
      <c r="F5969">
        <v>0.63964812130729998</v>
      </c>
      <c r="G5969">
        <v>0.40914971909195835</v>
      </c>
      <c r="H5969">
        <v>0.157146731690538</v>
      </c>
    </row>
    <row r="5970" spans="1:8" x14ac:dyDescent="0.25">
      <c r="A5970" t="s">
        <v>669</v>
      </c>
      <c r="B5970" t="s">
        <v>454</v>
      </c>
      <c r="C5970">
        <v>-0.2</v>
      </c>
      <c r="D5970">
        <v>0</v>
      </c>
      <c r="E5970">
        <v>0.8</v>
      </c>
      <c r="F5970">
        <v>-0.36067931653327101</v>
      </c>
      <c r="G5970">
        <v>0.13008956937490751</v>
      </c>
      <c r="H5970">
        <v>0.14626223833108201</v>
      </c>
    </row>
    <row r="5971" spans="1:8" x14ac:dyDescent="0.25">
      <c r="A5971" t="s">
        <v>578</v>
      </c>
      <c r="B5971" t="s">
        <v>454</v>
      </c>
      <c r="C5971">
        <v>0.4</v>
      </c>
      <c r="D5971">
        <v>0.64000000000000012</v>
      </c>
      <c r="E5971">
        <v>0.6</v>
      </c>
      <c r="F5971">
        <v>0.72493081202435405</v>
      </c>
      <c r="G5971">
        <v>0.52552468222228932</v>
      </c>
      <c r="H5971">
        <v>0.134700456381454</v>
      </c>
    </row>
    <row r="5972" spans="1:8" x14ac:dyDescent="0.25">
      <c r="A5972" t="s">
        <v>518</v>
      </c>
      <c r="B5972" t="s">
        <v>454</v>
      </c>
      <c r="C5972">
        <v>0.8</v>
      </c>
      <c r="D5972">
        <v>4.0000000000000008E-2</v>
      </c>
      <c r="E5972">
        <v>0.19999999999999901</v>
      </c>
      <c r="F5972">
        <v>0.82778189951431203</v>
      </c>
      <c r="G5972">
        <v>0.68522287316352259</v>
      </c>
      <c r="H5972">
        <v>0.123201745872058</v>
      </c>
    </row>
    <row r="5973" spans="1:8" x14ac:dyDescent="0.25">
      <c r="A5973" t="s">
        <v>632</v>
      </c>
      <c r="B5973" t="s">
        <v>454</v>
      </c>
      <c r="C5973">
        <v>0.6</v>
      </c>
      <c r="D5973">
        <v>0.16000000000000003</v>
      </c>
      <c r="E5973">
        <v>0.39999999999999902</v>
      </c>
      <c r="F5973">
        <v>0.75759625188815105</v>
      </c>
      <c r="G5973">
        <v>0.57395208087497485</v>
      </c>
      <c r="H5973">
        <v>0.114157229476435</v>
      </c>
    </row>
    <row r="5974" spans="1:8" x14ac:dyDescent="0.25">
      <c r="A5974" t="s">
        <v>678</v>
      </c>
      <c r="B5974" t="s">
        <v>454</v>
      </c>
      <c r="C5974">
        <v>-0.2</v>
      </c>
      <c r="D5974">
        <v>4.0000000000000008E-2</v>
      </c>
      <c r="E5974">
        <v>0.8</v>
      </c>
      <c r="F5974">
        <v>1.25231891501849E-2</v>
      </c>
      <c r="G5974">
        <v>1.5683026649130878E-4</v>
      </c>
      <c r="H5974">
        <v>0.101909459687633</v>
      </c>
    </row>
    <row r="5975" spans="1:8" x14ac:dyDescent="0.25">
      <c r="A5975" t="s">
        <v>481</v>
      </c>
      <c r="B5975" t="s">
        <v>454</v>
      </c>
      <c r="C5975">
        <v>-0.2</v>
      </c>
      <c r="D5975">
        <v>0.64000000000000012</v>
      </c>
      <c r="E5975">
        <v>0.8</v>
      </c>
      <c r="F5975">
        <v>-5.2974497935561402E-2</v>
      </c>
      <c r="G5975">
        <v>2.8062974315247991E-3</v>
      </c>
      <c r="H5975">
        <v>8.9157567125166495E-2</v>
      </c>
    </row>
    <row r="5976" spans="1:8" x14ac:dyDescent="0.25">
      <c r="A5976" t="s">
        <v>503</v>
      </c>
      <c r="B5976" t="s">
        <v>454</v>
      </c>
      <c r="C5976">
        <v>0</v>
      </c>
      <c r="D5976">
        <v>0.16000000000000003</v>
      </c>
      <c r="E5976">
        <v>1</v>
      </c>
      <c r="F5976">
        <v>0.156031347209142</v>
      </c>
      <c r="G5976">
        <v>2.4345781311899822E-2</v>
      </c>
      <c r="H5976">
        <v>7.8557117130741899E-2</v>
      </c>
    </row>
    <row r="5977" spans="1:8" x14ac:dyDescent="0.25">
      <c r="A5977" t="s">
        <v>464</v>
      </c>
      <c r="B5977" t="s">
        <v>454</v>
      </c>
      <c r="C5977">
        <v>-0.8</v>
      </c>
      <c r="D5977">
        <v>0.64000000000000012</v>
      </c>
      <c r="E5977">
        <v>0.19999999999999901</v>
      </c>
      <c r="F5977">
        <v>-0.86702003500549696</v>
      </c>
      <c r="G5977">
        <v>0.75172374110093321</v>
      </c>
      <c r="H5977">
        <v>6.8642017229710903E-2</v>
      </c>
    </row>
    <row r="5978" spans="1:8" x14ac:dyDescent="0.25">
      <c r="A5978" t="s">
        <v>529</v>
      </c>
      <c r="B5978" t="s">
        <v>454</v>
      </c>
      <c r="C5978">
        <v>-0.8</v>
      </c>
      <c r="D5978">
        <v>0.16000000000000003</v>
      </c>
      <c r="E5978">
        <v>0.19999999999999901</v>
      </c>
      <c r="F5978">
        <v>-0.71863643693011603</v>
      </c>
      <c r="G5978">
        <v>0.5164383284836126</v>
      </c>
      <c r="H5978">
        <v>5.7941537982965897E-2</v>
      </c>
    </row>
    <row r="5979" spans="1:8" x14ac:dyDescent="0.25">
      <c r="A5979" t="s">
        <v>560</v>
      </c>
      <c r="B5979" t="s">
        <v>454</v>
      </c>
      <c r="C5979">
        <v>0.4</v>
      </c>
      <c r="D5979">
        <v>0.16000000000000003</v>
      </c>
      <c r="E5979">
        <v>0.6</v>
      </c>
      <c r="F5979">
        <v>0.67327445484915904</v>
      </c>
      <c r="G5979">
        <v>0.45329849155243229</v>
      </c>
      <c r="H5979">
        <v>4.71483721472305E-2</v>
      </c>
    </row>
    <row r="5980" spans="1:8" x14ac:dyDescent="0.25">
      <c r="A5980" t="s">
        <v>575</v>
      </c>
      <c r="B5980" t="s">
        <v>454</v>
      </c>
      <c r="C5980">
        <v>-0.4</v>
      </c>
      <c r="D5980">
        <v>0.16000000000000003</v>
      </c>
      <c r="E5980">
        <v>0.59999999999999898</v>
      </c>
      <c r="F5980">
        <v>0.201873157004129</v>
      </c>
      <c r="G5980">
        <v>4.0752771518813714E-2</v>
      </c>
      <c r="H5980">
        <v>3.6960680351219397E-2</v>
      </c>
    </row>
    <row r="5981" spans="1:8" x14ac:dyDescent="0.25">
      <c r="A5981" t="s">
        <v>475</v>
      </c>
      <c r="B5981" t="s">
        <v>454</v>
      </c>
      <c r="C5981">
        <v>-0.8</v>
      </c>
      <c r="D5981">
        <v>0.64000000000000012</v>
      </c>
      <c r="E5981">
        <v>0.19999999999999901</v>
      </c>
      <c r="F5981">
        <v>-0.77040558635544698</v>
      </c>
      <c r="G5981">
        <v>0.59352476748768013</v>
      </c>
      <c r="H5981">
        <v>2.3855712030228599E-2</v>
      </c>
    </row>
    <row r="5982" spans="1:8" x14ac:dyDescent="0.25">
      <c r="A5982" t="s">
        <v>644</v>
      </c>
      <c r="B5982" t="s">
        <v>454</v>
      </c>
      <c r="C5982">
        <v>-0.2</v>
      </c>
      <c r="D5982">
        <v>0.64000000000000012</v>
      </c>
      <c r="E5982">
        <v>0.8</v>
      </c>
      <c r="F5982">
        <v>0.11730661190036</v>
      </c>
      <c r="G5982">
        <v>1.3760841195541683E-2</v>
      </c>
      <c r="H5982">
        <v>1.50749282219676E-2</v>
      </c>
    </row>
    <row r="5983" spans="1:8" x14ac:dyDescent="0.25">
      <c r="A5983" t="s">
        <v>647</v>
      </c>
      <c r="B5983" t="s">
        <v>454</v>
      </c>
      <c r="C5983">
        <v>-0.2</v>
      </c>
      <c r="D5983">
        <v>0.16000000000000003</v>
      </c>
      <c r="E5983">
        <v>0.8</v>
      </c>
      <c r="F5983">
        <v>-0.14675325426078101</v>
      </c>
      <c r="G5983">
        <v>2.1536517636129439E-2</v>
      </c>
      <c r="H5983">
        <v>6.9165574835250597E-3</v>
      </c>
    </row>
    <row r="5984" spans="1:8" x14ac:dyDescent="0.25">
      <c r="A5984" t="s">
        <v>628</v>
      </c>
      <c r="B5984" t="s">
        <v>454</v>
      </c>
      <c r="C5984">
        <v>0.6</v>
      </c>
      <c r="D5984">
        <v>0.36</v>
      </c>
      <c r="E5984">
        <v>0.39999999999999902</v>
      </c>
      <c r="F5984">
        <v>0.75743277058976599</v>
      </c>
      <c r="G5984">
        <v>0.57370440196328909</v>
      </c>
      <c r="H5984" s="1">
        <v>2.03E-11</v>
      </c>
    </row>
    <row r="5985" spans="1:8" x14ac:dyDescent="0.25">
      <c r="A5985" t="s">
        <v>658</v>
      </c>
      <c r="B5985" t="s">
        <v>474</v>
      </c>
      <c r="C5985">
        <v>0.2</v>
      </c>
      <c r="D5985">
        <v>0.64000000000000012</v>
      </c>
      <c r="E5985">
        <v>0.8</v>
      </c>
      <c r="F5985">
        <v>0.263290080121239</v>
      </c>
      <c r="G5985">
        <v>6.9321666290248454E-2</v>
      </c>
      <c r="H5985">
        <v>1.57012670353965E-2</v>
      </c>
    </row>
    <row r="5986" spans="1:8" x14ac:dyDescent="0.25">
      <c r="A5986" t="s">
        <v>634</v>
      </c>
      <c r="B5986" t="s">
        <v>474</v>
      </c>
      <c r="C5986">
        <v>-0.2</v>
      </c>
      <c r="D5986">
        <v>0.16000000000000003</v>
      </c>
      <c r="E5986">
        <v>0.8</v>
      </c>
      <c r="F5986">
        <v>-0.24598422147691101</v>
      </c>
      <c r="G5986">
        <v>6.0508237215602008E-2</v>
      </c>
      <c r="H5986">
        <v>2.9085579708510199E-2</v>
      </c>
    </row>
    <row r="5987" spans="1:8" x14ac:dyDescent="0.25">
      <c r="A5987" t="s">
        <v>554</v>
      </c>
      <c r="B5987" t="s">
        <v>474</v>
      </c>
      <c r="C5987">
        <v>0.4</v>
      </c>
      <c r="D5987">
        <v>0.16000000000000003</v>
      </c>
      <c r="E5987">
        <v>0.6</v>
      </c>
      <c r="F5987">
        <v>0.70948329173668501</v>
      </c>
      <c r="G5987">
        <v>0.50336654125352209</v>
      </c>
      <c r="H5987">
        <v>4.41473276720315E-2</v>
      </c>
    </row>
    <row r="5988" spans="1:8" x14ac:dyDescent="0.25">
      <c r="A5988" t="s">
        <v>656</v>
      </c>
      <c r="B5988" t="s">
        <v>474</v>
      </c>
      <c r="C5988">
        <v>0.2</v>
      </c>
      <c r="D5988">
        <v>0</v>
      </c>
      <c r="E5988">
        <v>0.8</v>
      </c>
      <c r="F5988">
        <v>-2.1075175879345001E-2</v>
      </c>
      <c r="G5988">
        <v>4.4416303834532536E-4</v>
      </c>
      <c r="H5988">
        <v>6.2936642479911001E-2</v>
      </c>
    </row>
    <row r="5989" spans="1:8" x14ac:dyDescent="0.25">
      <c r="A5989" t="s">
        <v>662</v>
      </c>
      <c r="B5989" t="s">
        <v>474</v>
      </c>
      <c r="C5989">
        <v>0.2</v>
      </c>
      <c r="D5989">
        <v>0</v>
      </c>
      <c r="E5989">
        <v>0.8</v>
      </c>
      <c r="F5989">
        <v>0.17060097135376201</v>
      </c>
      <c r="G5989">
        <v>2.9104691426847126E-2</v>
      </c>
      <c r="H5989">
        <v>7.8563496107579303E-2</v>
      </c>
    </row>
    <row r="5990" spans="1:8" x14ac:dyDescent="0.25">
      <c r="A5990" t="s">
        <v>519</v>
      </c>
      <c r="B5990" t="s">
        <v>474</v>
      </c>
      <c r="C5990">
        <v>0.4</v>
      </c>
      <c r="D5990">
        <v>4.0000000000000008E-2</v>
      </c>
      <c r="E5990">
        <v>0.6</v>
      </c>
      <c r="F5990">
        <v>0.59419405958910998</v>
      </c>
      <c r="G5990">
        <v>0.35306658045098677</v>
      </c>
      <c r="H5990">
        <v>9.2498197592797898E-2</v>
      </c>
    </row>
    <row r="5991" spans="1:8" x14ac:dyDescent="0.25">
      <c r="A5991" t="s">
        <v>657</v>
      </c>
      <c r="B5991" t="s">
        <v>474</v>
      </c>
      <c r="C5991">
        <v>0.4</v>
      </c>
      <c r="D5991">
        <v>0.64000000000000012</v>
      </c>
      <c r="E5991">
        <v>0.6</v>
      </c>
      <c r="F5991">
        <v>0.18571840691295199</v>
      </c>
      <c r="G5991">
        <v>3.4491326666284815E-2</v>
      </c>
      <c r="H5991">
        <v>0.11147836452773099</v>
      </c>
    </row>
    <row r="5992" spans="1:8" x14ac:dyDescent="0.25">
      <c r="A5992" t="s">
        <v>614</v>
      </c>
      <c r="B5992" t="s">
        <v>474</v>
      </c>
      <c r="C5992">
        <v>0</v>
      </c>
      <c r="D5992">
        <v>0.64000000000000012</v>
      </c>
      <c r="E5992">
        <v>1</v>
      </c>
      <c r="F5992">
        <v>-8.9208007125276406E-2</v>
      </c>
      <c r="G5992">
        <v>7.9580685352633653E-3</v>
      </c>
      <c r="H5992">
        <v>0.124084811876692</v>
      </c>
    </row>
    <row r="5993" spans="1:8" x14ac:dyDescent="0.25">
      <c r="A5993" t="s">
        <v>642</v>
      </c>
      <c r="B5993" t="s">
        <v>474</v>
      </c>
      <c r="C5993">
        <v>0.4</v>
      </c>
      <c r="D5993">
        <v>4.0000000000000008E-2</v>
      </c>
      <c r="E5993">
        <v>0.6</v>
      </c>
      <c r="F5993">
        <v>0.43460484417967699</v>
      </c>
      <c r="G5993">
        <v>0.18888137058444132</v>
      </c>
      <c r="H5993">
        <v>0.13904436142304699</v>
      </c>
    </row>
    <row r="5994" spans="1:8" x14ac:dyDescent="0.25">
      <c r="A5994" t="s">
        <v>619</v>
      </c>
      <c r="B5994" t="s">
        <v>474</v>
      </c>
      <c r="C5994">
        <v>-0.4</v>
      </c>
      <c r="D5994">
        <v>0.16000000000000003</v>
      </c>
      <c r="E5994">
        <v>0.59999999999999898</v>
      </c>
      <c r="F5994">
        <v>-0.172923735806394</v>
      </c>
      <c r="G5994">
        <v>2.9902618405239553E-2</v>
      </c>
      <c r="H5994">
        <v>0.152673361225273</v>
      </c>
    </row>
    <row r="5995" spans="1:8" x14ac:dyDescent="0.25">
      <c r="A5995" t="s">
        <v>675</v>
      </c>
      <c r="B5995" t="s">
        <v>474</v>
      </c>
      <c r="C5995">
        <v>0.4</v>
      </c>
      <c r="D5995">
        <v>0.36</v>
      </c>
      <c r="E5995">
        <v>0.6</v>
      </c>
      <c r="F5995">
        <v>-7.3140796281663395E-2</v>
      </c>
      <c r="G5995">
        <v>5.3495760807157856E-3</v>
      </c>
      <c r="H5995">
        <v>0.164885481508558</v>
      </c>
    </row>
    <row r="5996" spans="1:8" x14ac:dyDescent="0.25">
      <c r="A5996" t="s">
        <v>645</v>
      </c>
      <c r="B5996" t="s">
        <v>474</v>
      </c>
      <c r="C5996">
        <v>-0.6</v>
      </c>
      <c r="D5996">
        <v>0.16000000000000003</v>
      </c>
      <c r="E5996">
        <v>0.39999999999999902</v>
      </c>
      <c r="F5996">
        <v>-0.37678997768637301</v>
      </c>
      <c r="G5996">
        <v>0.14197068728489748</v>
      </c>
      <c r="H5996">
        <v>0.17504956629971699</v>
      </c>
    </row>
    <row r="5997" spans="1:8" x14ac:dyDescent="0.25">
      <c r="A5997" t="s">
        <v>571</v>
      </c>
      <c r="B5997" t="s">
        <v>474</v>
      </c>
      <c r="C5997">
        <v>-0.6</v>
      </c>
      <c r="D5997">
        <v>0.16000000000000003</v>
      </c>
      <c r="E5997">
        <v>0.39999999999999902</v>
      </c>
      <c r="F5997">
        <v>-0.19563406273860501</v>
      </c>
      <c r="G5997">
        <v>3.8272686503612444E-2</v>
      </c>
      <c r="H5997">
        <v>0.185200361108219</v>
      </c>
    </row>
    <row r="5998" spans="1:8" x14ac:dyDescent="0.25">
      <c r="A5998" t="s">
        <v>641</v>
      </c>
      <c r="B5998" t="s">
        <v>474</v>
      </c>
      <c r="C5998">
        <v>0.2</v>
      </c>
      <c r="D5998">
        <v>0.64000000000000012</v>
      </c>
      <c r="E5998">
        <v>0.8</v>
      </c>
      <c r="F5998">
        <v>0.214591305733354</v>
      </c>
      <c r="G5998">
        <v>4.6049428496345808E-2</v>
      </c>
      <c r="H5998">
        <v>0.19937644898312401</v>
      </c>
    </row>
    <row r="5999" spans="1:8" x14ac:dyDescent="0.25">
      <c r="A5999" t="s">
        <v>455</v>
      </c>
      <c r="B5999" t="s">
        <v>474</v>
      </c>
      <c r="C5999">
        <v>-0.8</v>
      </c>
      <c r="D5999">
        <v>0.64000000000000012</v>
      </c>
      <c r="E5999">
        <v>0.19999999999999901</v>
      </c>
      <c r="F5999">
        <v>-0.77183784592929305</v>
      </c>
      <c r="G5999">
        <v>0.59573366040877107</v>
      </c>
      <c r="H5999">
        <v>0.21399474192537701</v>
      </c>
    </row>
    <row r="6000" spans="1:8" x14ac:dyDescent="0.25">
      <c r="A6000" t="s">
        <v>457</v>
      </c>
      <c r="B6000" t="s">
        <v>474</v>
      </c>
      <c r="C6000">
        <v>-1</v>
      </c>
      <c r="D6000">
        <v>0</v>
      </c>
      <c r="E6000">
        <v>0</v>
      </c>
      <c r="F6000">
        <v>-0.844042616312905</v>
      </c>
      <c r="G6000">
        <v>0.71240793815233372</v>
      </c>
      <c r="H6000">
        <v>0.22613542688636901</v>
      </c>
    </row>
    <row r="6001" spans="1:8" x14ac:dyDescent="0.25">
      <c r="A6001" t="s">
        <v>594</v>
      </c>
      <c r="B6001" t="s">
        <v>474</v>
      </c>
      <c r="C6001">
        <v>0</v>
      </c>
      <c r="D6001">
        <v>0.16000000000000003</v>
      </c>
      <c r="E6001">
        <v>1</v>
      </c>
      <c r="F6001">
        <v>0.17085182185252601</v>
      </c>
      <c r="G6001">
        <v>2.9190345030327285E-2</v>
      </c>
      <c r="H6001">
        <v>0.24536318791763301</v>
      </c>
    </row>
    <row r="6002" spans="1:8" x14ac:dyDescent="0.25">
      <c r="A6002" t="s">
        <v>569</v>
      </c>
      <c r="B6002" t="s">
        <v>474</v>
      </c>
      <c r="C6002">
        <v>1</v>
      </c>
      <c r="D6002">
        <v>4.0000000000000008E-2</v>
      </c>
      <c r="E6002">
        <v>0</v>
      </c>
      <c r="F6002">
        <v>0.75686941808294195</v>
      </c>
      <c r="G6002">
        <v>0.57285131602921113</v>
      </c>
      <c r="H6002">
        <v>0.25628592512037801</v>
      </c>
    </row>
    <row r="6003" spans="1:8" x14ac:dyDescent="0.25">
      <c r="A6003" t="s">
        <v>584</v>
      </c>
      <c r="B6003" t="s">
        <v>474</v>
      </c>
      <c r="C6003">
        <v>0.8</v>
      </c>
      <c r="D6003">
        <v>0.64000000000000012</v>
      </c>
      <c r="E6003">
        <v>0.19999999999999901</v>
      </c>
      <c r="F6003">
        <v>0.91170706873701102</v>
      </c>
      <c r="G6003">
        <v>0.83120977918503292</v>
      </c>
      <c r="H6003">
        <v>0.27060521493613099</v>
      </c>
    </row>
    <row r="6004" spans="1:8" x14ac:dyDescent="0.25">
      <c r="A6004" t="s">
        <v>521</v>
      </c>
      <c r="B6004" t="s">
        <v>474</v>
      </c>
      <c r="C6004">
        <v>0.8</v>
      </c>
      <c r="D6004">
        <v>0.16000000000000003</v>
      </c>
      <c r="E6004">
        <v>0.19999999999999901</v>
      </c>
      <c r="F6004">
        <v>0.16887272340503101</v>
      </c>
      <c r="G6004">
        <v>2.851799671023211E-2</v>
      </c>
      <c r="H6004">
        <v>0.28312715164972801</v>
      </c>
    </row>
    <row r="6005" spans="1:8" x14ac:dyDescent="0.25">
      <c r="A6005" t="s">
        <v>606</v>
      </c>
      <c r="B6005" t="s">
        <v>474</v>
      </c>
      <c r="C6005">
        <v>-0.4</v>
      </c>
      <c r="D6005">
        <v>0.36</v>
      </c>
      <c r="E6005">
        <v>0.59999999999999898</v>
      </c>
      <c r="F6005">
        <v>-0.10001341223899</v>
      </c>
      <c r="G6005">
        <v>1.0002682627686155E-2</v>
      </c>
      <c r="H6005">
        <v>0.29961468904050498</v>
      </c>
    </row>
    <row r="6006" spans="1:8" x14ac:dyDescent="0.25">
      <c r="A6006" t="s">
        <v>596</v>
      </c>
      <c r="B6006" t="s">
        <v>474</v>
      </c>
      <c r="C6006">
        <v>0</v>
      </c>
      <c r="D6006">
        <v>4.0000000000000008E-2</v>
      </c>
      <c r="E6006">
        <v>1</v>
      </c>
      <c r="F6006">
        <v>-7.1882327419763206E-2</v>
      </c>
      <c r="G6006">
        <v>5.1670689952820412E-3</v>
      </c>
      <c r="H6006">
        <v>0.31202878781537602</v>
      </c>
    </row>
    <row r="6007" spans="1:8" x14ac:dyDescent="0.25">
      <c r="A6007" t="s">
        <v>508</v>
      </c>
      <c r="B6007" t="s">
        <v>474</v>
      </c>
      <c r="C6007">
        <v>0.8</v>
      </c>
      <c r="D6007">
        <v>4.0000000000000008E-2</v>
      </c>
      <c r="E6007">
        <v>0.19999999999999901</v>
      </c>
      <c r="F6007">
        <v>0.26243614428483902</v>
      </c>
      <c r="G6007">
        <v>6.8872729827092846E-2</v>
      </c>
      <c r="H6007">
        <v>0.330055490919061</v>
      </c>
    </row>
    <row r="6008" spans="1:8" x14ac:dyDescent="0.25">
      <c r="A6008" t="s">
        <v>617</v>
      </c>
      <c r="B6008" t="s">
        <v>474</v>
      </c>
      <c r="C6008">
        <v>-0.4</v>
      </c>
      <c r="D6008">
        <v>0.16000000000000003</v>
      </c>
      <c r="E6008">
        <v>0.59999999999999898</v>
      </c>
      <c r="F6008">
        <v>-0.192312057949593</v>
      </c>
      <c r="G6008">
        <v>3.6983927632807612E-2</v>
      </c>
      <c r="H6008">
        <v>0.343987290248155</v>
      </c>
    </row>
    <row r="6009" spans="1:8" x14ac:dyDescent="0.25">
      <c r="A6009" t="s">
        <v>479</v>
      </c>
      <c r="B6009" t="s">
        <v>474</v>
      </c>
      <c r="C6009">
        <v>-0.4</v>
      </c>
      <c r="D6009">
        <v>0.16000000000000003</v>
      </c>
      <c r="E6009">
        <v>0.59999999999999898</v>
      </c>
      <c r="F6009">
        <v>0.137110600010133</v>
      </c>
      <c r="G6009">
        <v>1.8799316635138685E-2</v>
      </c>
      <c r="H6009">
        <v>0.35850199583042702</v>
      </c>
    </row>
    <row r="6010" spans="1:8" x14ac:dyDescent="0.25">
      <c r="A6010" t="s">
        <v>672</v>
      </c>
      <c r="B6010" t="s">
        <v>474</v>
      </c>
      <c r="C6010">
        <v>0.2</v>
      </c>
      <c r="D6010">
        <v>0.16000000000000003</v>
      </c>
      <c r="E6010">
        <v>0.8</v>
      </c>
      <c r="F6010">
        <v>-9.9618386870606902E-3</v>
      </c>
      <c r="G6010">
        <v>9.9238230027019053E-5</v>
      </c>
      <c r="H6010">
        <v>0.36858075637320498</v>
      </c>
    </row>
    <row r="6011" spans="1:8" x14ac:dyDescent="0.25">
      <c r="A6011" t="s">
        <v>458</v>
      </c>
      <c r="B6011" t="s">
        <v>474</v>
      </c>
      <c r="C6011">
        <v>0.4</v>
      </c>
      <c r="D6011">
        <v>9.9999999999999409E-2</v>
      </c>
      <c r="E6011">
        <v>0.6</v>
      </c>
      <c r="F6011">
        <v>0.56197975994932003</v>
      </c>
      <c r="G6011">
        <v>0.31582125059269539</v>
      </c>
      <c r="H6011">
        <v>0.38090688960814101</v>
      </c>
    </row>
    <row r="6012" spans="1:8" x14ac:dyDescent="0.25">
      <c r="A6012" t="s">
        <v>633</v>
      </c>
      <c r="B6012" t="s">
        <v>474</v>
      </c>
      <c r="C6012">
        <v>-0.2</v>
      </c>
      <c r="D6012">
        <v>9.9999999999999409E-2</v>
      </c>
      <c r="E6012">
        <v>0.8</v>
      </c>
      <c r="F6012">
        <v>-0.44218370777893001</v>
      </c>
      <c r="G6012">
        <v>0.19552643142512216</v>
      </c>
      <c r="H6012">
        <v>0.39270964304727701</v>
      </c>
    </row>
    <row r="6013" spans="1:8" x14ac:dyDescent="0.25">
      <c r="A6013" t="s">
        <v>612</v>
      </c>
      <c r="B6013" t="s">
        <v>474</v>
      </c>
      <c r="C6013">
        <v>0</v>
      </c>
      <c r="D6013">
        <v>0.89999999999999847</v>
      </c>
      <c r="E6013">
        <v>1</v>
      </c>
      <c r="F6013">
        <v>2.7057773124085599E-3</v>
      </c>
      <c r="G6013">
        <v>7.3212308643448894E-6</v>
      </c>
      <c r="H6013">
        <v>0.40474380561419099</v>
      </c>
    </row>
    <row r="6014" spans="1:8" x14ac:dyDescent="0.25">
      <c r="A6014" t="s">
        <v>593</v>
      </c>
      <c r="B6014" t="s">
        <v>474</v>
      </c>
      <c r="C6014">
        <v>0</v>
      </c>
      <c r="D6014">
        <v>0.89999999999999847</v>
      </c>
      <c r="E6014">
        <v>1</v>
      </c>
      <c r="F6014">
        <v>-6.9530886611249898E-2</v>
      </c>
      <c r="G6014">
        <v>4.83454419294649E-3</v>
      </c>
      <c r="H6014">
        <v>0.42046212188745302</v>
      </c>
    </row>
    <row r="6015" spans="1:8" x14ac:dyDescent="0.25">
      <c r="A6015" t="s">
        <v>509</v>
      </c>
      <c r="B6015" t="s">
        <v>474</v>
      </c>
      <c r="C6015">
        <v>0.4</v>
      </c>
      <c r="D6015">
        <v>0.39999999999999891</v>
      </c>
      <c r="E6015">
        <v>0.6</v>
      </c>
      <c r="F6015">
        <v>0.45779949830993399</v>
      </c>
      <c r="G6015">
        <v>0.20958038065282725</v>
      </c>
      <c r="H6015">
        <v>0.431563777813394</v>
      </c>
    </row>
    <row r="6016" spans="1:8" x14ac:dyDescent="0.25">
      <c r="A6016" t="s">
        <v>630</v>
      </c>
      <c r="B6016" t="s">
        <v>474</v>
      </c>
      <c r="C6016">
        <v>-0.6</v>
      </c>
      <c r="D6016">
        <v>0.16000000000000003</v>
      </c>
      <c r="E6016">
        <v>0.39999999999999902</v>
      </c>
      <c r="F6016">
        <v>-0.41957712094640298</v>
      </c>
      <c r="G6016">
        <v>0.17604496042167248</v>
      </c>
      <c r="H6016">
        <v>0.44761942253357601</v>
      </c>
    </row>
    <row r="6017" spans="1:8" x14ac:dyDescent="0.25">
      <c r="A6017" t="s">
        <v>660</v>
      </c>
      <c r="B6017" t="s">
        <v>474</v>
      </c>
      <c r="C6017">
        <v>0.2</v>
      </c>
      <c r="D6017">
        <v>1</v>
      </c>
      <c r="E6017">
        <v>0.8</v>
      </c>
      <c r="F6017">
        <v>-0.143533878526452</v>
      </c>
      <c r="G6017">
        <v>2.0601974284846277E-2</v>
      </c>
      <c r="H6017">
        <v>0.457003838426569</v>
      </c>
    </row>
    <row r="6018" spans="1:8" x14ac:dyDescent="0.25">
      <c r="A6018" t="s">
        <v>527</v>
      </c>
      <c r="B6018" t="s">
        <v>474</v>
      </c>
      <c r="C6018">
        <v>0.8</v>
      </c>
      <c r="D6018">
        <v>0.16000000000000003</v>
      </c>
      <c r="E6018">
        <v>0.19999999999999901</v>
      </c>
      <c r="F6018">
        <v>0.709037340488886</v>
      </c>
      <c r="G6018">
        <v>0.50273395020755252</v>
      </c>
      <c r="H6018">
        <v>0.46888534125123998</v>
      </c>
    </row>
    <row r="6019" spans="1:8" x14ac:dyDescent="0.25">
      <c r="A6019" t="s">
        <v>668</v>
      </c>
      <c r="B6019" t="s">
        <v>474</v>
      </c>
      <c r="C6019">
        <v>0.4</v>
      </c>
      <c r="D6019">
        <v>0.64000000000000012</v>
      </c>
      <c r="E6019">
        <v>0.6</v>
      </c>
      <c r="F6019">
        <v>-0.15859323318440399</v>
      </c>
      <c r="G6019">
        <v>2.5151813611882741E-2</v>
      </c>
      <c r="H6019">
        <v>0.48245865243978497</v>
      </c>
    </row>
    <row r="6020" spans="1:8" x14ac:dyDescent="0.25">
      <c r="A6020" t="s">
        <v>592</v>
      </c>
      <c r="B6020" t="s">
        <v>474</v>
      </c>
      <c r="C6020">
        <v>-0.4</v>
      </c>
      <c r="D6020">
        <v>4.0000000000000008E-2</v>
      </c>
      <c r="E6020">
        <v>0.59999999999999898</v>
      </c>
      <c r="F6020">
        <v>-0.24478061898998399</v>
      </c>
      <c r="G6020">
        <v>5.9917551433119713E-2</v>
      </c>
      <c r="H6020">
        <v>0.49770907684740101</v>
      </c>
    </row>
    <row r="6021" spans="1:8" x14ac:dyDescent="0.25">
      <c r="A6021" t="s">
        <v>492</v>
      </c>
      <c r="B6021" t="s">
        <v>474</v>
      </c>
      <c r="C6021">
        <v>1</v>
      </c>
      <c r="D6021">
        <v>4.0000000000000008E-2</v>
      </c>
      <c r="E6021">
        <v>0</v>
      </c>
      <c r="F6021">
        <v>0.82237319190785996</v>
      </c>
      <c r="G6021">
        <v>0.67629766676872183</v>
      </c>
      <c r="H6021">
        <v>0.50831356631333502</v>
      </c>
    </row>
    <row r="6022" spans="1:8" x14ac:dyDescent="0.25">
      <c r="A6022" t="s">
        <v>583</v>
      </c>
      <c r="B6022" t="s">
        <v>474</v>
      </c>
      <c r="C6022">
        <v>0.4</v>
      </c>
      <c r="D6022">
        <v>0.16000000000000003</v>
      </c>
      <c r="E6022">
        <v>0.6</v>
      </c>
      <c r="F6022">
        <v>2.23487900083898E-2</v>
      </c>
      <c r="G6022">
        <v>4.994684148391037E-4</v>
      </c>
      <c r="H6022">
        <v>0.51962577028411405</v>
      </c>
    </row>
    <row r="6023" spans="1:8" x14ac:dyDescent="0.25">
      <c r="A6023" t="s">
        <v>625</v>
      </c>
      <c r="B6023" t="s">
        <v>474</v>
      </c>
      <c r="C6023">
        <v>0</v>
      </c>
      <c r="D6023">
        <v>1</v>
      </c>
      <c r="E6023">
        <v>1</v>
      </c>
      <c r="F6023">
        <v>6.0802502622963599E-2</v>
      </c>
      <c r="G6023">
        <v>3.6969443252154953E-3</v>
      </c>
      <c r="H6023">
        <v>0.53152343369858901</v>
      </c>
    </row>
    <row r="6024" spans="1:8" x14ac:dyDescent="0.25">
      <c r="A6024" t="s">
        <v>493</v>
      </c>
      <c r="B6024" t="s">
        <v>474</v>
      </c>
      <c r="C6024">
        <v>-0.8</v>
      </c>
      <c r="D6024">
        <v>0</v>
      </c>
      <c r="E6024">
        <v>0.19999999999999901</v>
      </c>
      <c r="F6024">
        <v>-0.680251715481618</v>
      </c>
      <c r="G6024">
        <v>0.46274239641568415</v>
      </c>
      <c r="H6024">
        <v>0.54127811701237905</v>
      </c>
    </row>
    <row r="6025" spans="1:8" x14ac:dyDescent="0.25">
      <c r="A6025" t="s">
        <v>559</v>
      </c>
      <c r="B6025" t="s">
        <v>474</v>
      </c>
      <c r="C6025">
        <v>0.8</v>
      </c>
      <c r="D6025">
        <v>0.16000000000000003</v>
      </c>
      <c r="E6025">
        <v>0.19999999999999901</v>
      </c>
      <c r="F6025">
        <v>0.54553676086901604</v>
      </c>
      <c r="G6025">
        <v>0.29761035745945796</v>
      </c>
      <c r="H6025">
        <v>0.55498155957152995</v>
      </c>
    </row>
    <row r="6026" spans="1:8" x14ac:dyDescent="0.25">
      <c r="A6026" t="s">
        <v>580</v>
      </c>
      <c r="B6026" t="s">
        <v>474</v>
      </c>
      <c r="C6026">
        <v>-0.4</v>
      </c>
      <c r="D6026">
        <v>0.64000000000000012</v>
      </c>
      <c r="E6026">
        <v>0.59999999999999898</v>
      </c>
      <c r="F6026">
        <v>-0.64450314901493699</v>
      </c>
      <c r="G6026">
        <v>0.4153843090901701</v>
      </c>
      <c r="H6026">
        <v>0.565855628802167</v>
      </c>
    </row>
    <row r="6027" spans="1:8" x14ac:dyDescent="0.25">
      <c r="A6027" t="s">
        <v>620</v>
      </c>
      <c r="B6027" t="s">
        <v>474</v>
      </c>
      <c r="C6027">
        <v>0</v>
      </c>
      <c r="D6027">
        <v>1</v>
      </c>
      <c r="E6027">
        <v>1</v>
      </c>
      <c r="F6027">
        <v>-3.2917621003853897E-2</v>
      </c>
      <c r="G6027">
        <v>1.0835697725533632E-3</v>
      </c>
      <c r="H6027">
        <v>0.57708161035512395</v>
      </c>
    </row>
    <row r="6028" spans="1:8" x14ac:dyDescent="0.25">
      <c r="A6028" t="s">
        <v>507</v>
      </c>
      <c r="B6028" t="s">
        <v>474</v>
      </c>
      <c r="C6028">
        <v>1</v>
      </c>
      <c r="D6028">
        <v>0.36</v>
      </c>
      <c r="E6028">
        <v>0</v>
      </c>
      <c r="F6028">
        <v>0.930315316277464</v>
      </c>
      <c r="G6028">
        <v>0.86548658770043785</v>
      </c>
      <c r="H6028">
        <v>0.58863435351639204</v>
      </c>
    </row>
    <row r="6029" spans="1:8" x14ac:dyDescent="0.25">
      <c r="A6029" t="s">
        <v>535</v>
      </c>
      <c r="B6029" t="s">
        <v>474</v>
      </c>
      <c r="C6029">
        <v>-0.4</v>
      </c>
      <c r="D6029">
        <v>0.16000000000000003</v>
      </c>
      <c r="E6029">
        <v>0.59999999999999898</v>
      </c>
      <c r="F6029">
        <v>-0.16534839871307599</v>
      </c>
      <c r="G6029">
        <v>2.7340092956978351E-2</v>
      </c>
      <c r="H6029">
        <v>0.59791836350668603</v>
      </c>
    </row>
    <row r="6030" spans="1:8" x14ac:dyDescent="0.25">
      <c r="A6030" t="s">
        <v>655</v>
      </c>
      <c r="B6030" t="s">
        <v>474</v>
      </c>
      <c r="C6030">
        <v>-0.6</v>
      </c>
      <c r="D6030">
        <v>0.64000000000000012</v>
      </c>
      <c r="E6030">
        <v>0.39999999999999902</v>
      </c>
      <c r="F6030">
        <v>-0.281148852640217</v>
      </c>
      <c r="G6030">
        <v>7.9044677340910446E-2</v>
      </c>
      <c r="H6030">
        <v>0.60672808659538402</v>
      </c>
    </row>
    <row r="6031" spans="1:8" x14ac:dyDescent="0.25">
      <c r="A6031" t="s">
        <v>631</v>
      </c>
      <c r="B6031" t="s">
        <v>474</v>
      </c>
      <c r="C6031">
        <v>0.4</v>
      </c>
      <c r="D6031">
        <v>4.0000000000000008E-2</v>
      </c>
      <c r="E6031">
        <v>0.6</v>
      </c>
      <c r="F6031">
        <v>0.231176101170156</v>
      </c>
      <c r="G6031">
        <v>5.3442389752234198E-2</v>
      </c>
      <c r="H6031">
        <v>0.61753925257472897</v>
      </c>
    </row>
    <row r="6032" spans="1:8" x14ac:dyDescent="0.25">
      <c r="A6032" t="s">
        <v>607</v>
      </c>
      <c r="B6032" t="s">
        <v>474</v>
      </c>
      <c r="C6032">
        <v>0</v>
      </c>
      <c r="D6032">
        <v>0.16000000000000003</v>
      </c>
      <c r="E6032">
        <v>1</v>
      </c>
      <c r="F6032">
        <v>-2.1469649557565199E-2</v>
      </c>
      <c r="G6032">
        <v>4.6094585212465956E-4</v>
      </c>
      <c r="H6032">
        <v>0.624930607141987</v>
      </c>
    </row>
    <row r="6033" spans="1:8" x14ac:dyDescent="0.25">
      <c r="A6033" t="s">
        <v>478</v>
      </c>
      <c r="B6033" t="s">
        <v>474</v>
      </c>
      <c r="C6033">
        <v>0.2</v>
      </c>
      <c r="D6033">
        <v>0.64000000000000012</v>
      </c>
      <c r="E6033">
        <v>0.8</v>
      </c>
      <c r="F6033">
        <v>0.239906700055598</v>
      </c>
      <c r="G6033">
        <v>5.7555224731566663E-2</v>
      </c>
      <c r="H6033">
        <v>0.63271097976978596</v>
      </c>
    </row>
    <row r="6034" spans="1:8" x14ac:dyDescent="0.25">
      <c r="A6034" t="s">
        <v>616</v>
      </c>
      <c r="B6034" t="s">
        <v>474</v>
      </c>
      <c r="C6034">
        <v>0</v>
      </c>
      <c r="D6034">
        <v>0.16000000000000003</v>
      </c>
      <c r="E6034">
        <v>1</v>
      </c>
      <c r="F6034">
        <v>-7.7553333955567696E-2</v>
      </c>
      <c r="G6034">
        <v>6.0145196076238092E-3</v>
      </c>
      <c r="H6034">
        <v>0.64488132715402902</v>
      </c>
    </row>
    <row r="6035" spans="1:8" x14ac:dyDescent="0.25">
      <c r="A6035" t="s">
        <v>586</v>
      </c>
      <c r="B6035" t="s">
        <v>474</v>
      </c>
      <c r="C6035">
        <v>0.4</v>
      </c>
      <c r="D6035">
        <v>0</v>
      </c>
      <c r="E6035">
        <v>0.6</v>
      </c>
      <c r="F6035">
        <v>0.62097241199874897</v>
      </c>
      <c r="G6035">
        <v>0.38560673646354404</v>
      </c>
      <c r="H6035">
        <v>0.65412058331848799</v>
      </c>
    </row>
    <row r="6036" spans="1:8" x14ac:dyDescent="0.25">
      <c r="A6036" t="s">
        <v>522</v>
      </c>
      <c r="B6036" t="s">
        <v>474</v>
      </c>
      <c r="C6036">
        <v>-0.4</v>
      </c>
      <c r="D6036">
        <v>0.64000000000000012</v>
      </c>
      <c r="E6036">
        <v>0.59999999999999898</v>
      </c>
      <c r="F6036">
        <v>-0.337552545825622</v>
      </c>
      <c r="G6036">
        <v>0.11394172119335864</v>
      </c>
      <c r="H6036">
        <v>0.66194046594797296</v>
      </c>
    </row>
    <row r="6037" spans="1:8" x14ac:dyDescent="0.25">
      <c r="A6037" t="s">
        <v>667</v>
      </c>
      <c r="B6037" t="s">
        <v>474</v>
      </c>
      <c r="C6037">
        <v>0.4</v>
      </c>
      <c r="D6037">
        <v>0.64000000000000012</v>
      </c>
      <c r="E6037">
        <v>0.6</v>
      </c>
      <c r="F6037">
        <v>-6.17729481120931E-2</v>
      </c>
      <c r="G6037">
        <v>3.8158971184593465E-3</v>
      </c>
      <c r="H6037">
        <v>0.67166935183379595</v>
      </c>
    </row>
    <row r="6038" spans="1:8" x14ac:dyDescent="0.25">
      <c r="A6038" t="s">
        <v>523</v>
      </c>
      <c r="B6038" t="s">
        <v>474</v>
      </c>
      <c r="C6038">
        <v>0.6</v>
      </c>
      <c r="D6038">
        <v>0.64000000000000012</v>
      </c>
      <c r="E6038">
        <v>0.39999999999999902</v>
      </c>
      <c r="F6038">
        <v>0.13709120071435299</v>
      </c>
      <c r="G6038">
        <v>1.8793997313303019E-2</v>
      </c>
      <c r="H6038">
        <v>0.67974219116544599</v>
      </c>
    </row>
    <row r="6039" spans="1:8" x14ac:dyDescent="0.25">
      <c r="A6039" t="s">
        <v>476</v>
      </c>
      <c r="B6039" t="s">
        <v>474</v>
      </c>
      <c r="C6039">
        <v>0.4</v>
      </c>
      <c r="D6039">
        <v>0.16000000000000003</v>
      </c>
      <c r="E6039">
        <v>0.6</v>
      </c>
      <c r="F6039">
        <v>0.40768577749115897</v>
      </c>
      <c r="G6039">
        <v>0.16620769316857079</v>
      </c>
      <c r="H6039">
        <v>0.69071248226936899</v>
      </c>
    </row>
    <row r="6040" spans="1:8" x14ac:dyDescent="0.25">
      <c r="A6040" t="s">
        <v>489</v>
      </c>
      <c r="B6040" t="s">
        <v>474</v>
      </c>
      <c r="C6040">
        <v>-0.8</v>
      </c>
      <c r="D6040">
        <v>0.16000000000000003</v>
      </c>
      <c r="E6040">
        <v>0.19999999999999901</v>
      </c>
      <c r="F6040">
        <v>-0.74274034806885303</v>
      </c>
      <c r="G6040">
        <v>0.55166322464944095</v>
      </c>
      <c r="H6040">
        <v>0.70317273084836196</v>
      </c>
    </row>
    <row r="6041" spans="1:8" x14ac:dyDescent="0.25">
      <c r="A6041" t="s">
        <v>659</v>
      </c>
      <c r="B6041" t="s">
        <v>474</v>
      </c>
      <c r="C6041">
        <v>-0.2</v>
      </c>
      <c r="D6041">
        <v>0</v>
      </c>
      <c r="E6041">
        <v>0.8</v>
      </c>
      <c r="F6041">
        <v>-0.263707971452948</v>
      </c>
      <c r="G6041">
        <v>6.954189420782883E-2</v>
      </c>
      <c r="H6041">
        <v>0.71501433199625297</v>
      </c>
    </row>
    <row r="6042" spans="1:8" x14ac:dyDescent="0.25">
      <c r="A6042" t="s">
        <v>589</v>
      </c>
      <c r="B6042" t="s">
        <v>474</v>
      </c>
      <c r="C6042">
        <v>0.4</v>
      </c>
      <c r="D6042">
        <v>0.64000000000000012</v>
      </c>
      <c r="E6042">
        <v>0.6</v>
      </c>
      <c r="F6042">
        <v>0.19344370174487299</v>
      </c>
      <c r="G6042">
        <v>3.7420465744759379E-2</v>
      </c>
      <c r="H6042">
        <v>0.72779126099270297</v>
      </c>
    </row>
    <row r="6043" spans="1:8" x14ac:dyDescent="0.25">
      <c r="A6043" t="s">
        <v>661</v>
      </c>
      <c r="B6043" t="s">
        <v>474</v>
      </c>
      <c r="C6043">
        <v>0.4</v>
      </c>
      <c r="D6043">
        <v>4.0000000000000008E-2</v>
      </c>
      <c r="E6043">
        <v>0.6</v>
      </c>
      <c r="F6043">
        <v>-7.7823440056003904E-2</v>
      </c>
      <c r="G6043">
        <v>6.056487822150433E-3</v>
      </c>
      <c r="H6043">
        <v>0.73855821429270696</v>
      </c>
    </row>
    <row r="6044" spans="1:8" x14ac:dyDescent="0.25">
      <c r="A6044" t="s">
        <v>579</v>
      </c>
      <c r="B6044" t="s">
        <v>474</v>
      </c>
      <c r="C6044">
        <v>-0.2</v>
      </c>
      <c r="D6044">
        <v>0.64000000000000012</v>
      </c>
      <c r="E6044">
        <v>0.8</v>
      </c>
      <c r="F6044">
        <v>-0.33827891250384401</v>
      </c>
      <c r="G6044">
        <v>0.11443262264478335</v>
      </c>
      <c r="H6044">
        <v>0.745397842879582</v>
      </c>
    </row>
    <row r="6045" spans="1:8" x14ac:dyDescent="0.25">
      <c r="A6045" t="s">
        <v>646</v>
      </c>
      <c r="B6045" t="s">
        <v>474</v>
      </c>
      <c r="C6045">
        <v>-0.6</v>
      </c>
      <c r="D6045">
        <v>0.64000000000000012</v>
      </c>
      <c r="E6045">
        <v>0.39999999999999902</v>
      </c>
      <c r="F6045">
        <v>-0.219820536896839</v>
      </c>
      <c r="G6045">
        <v>4.8321068441614559E-2</v>
      </c>
      <c r="H6045">
        <v>0.756863861586204</v>
      </c>
    </row>
    <row r="6046" spans="1:8" x14ac:dyDescent="0.25">
      <c r="A6046" t="s">
        <v>648</v>
      </c>
      <c r="B6046" t="s">
        <v>474</v>
      </c>
      <c r="C6046">
        <v>-0.6</v>
      </c>
      <c r="D6046">
        <v>0.16000000000000003</v>
      </c>
      <c r="E6046">
        <v>0.39999999999999902</v>
      </c>
      <c r="F6046">
        <v>-0.224958785051383</v>
      </c>
      <c r="G6046">
        <v>5.0606454971794342E-2</v>
      </c>
      <c r="H6046">
        <v>0.76663456340273906</v>
      </c>
    </row>
    <row r="6047" spans="1:8" x14ac:dyDescent="0.25">
      <c r="A6047" t="s">
        <v>653</v>
      </c>
      <c r="B6047" t="s">
        <v>474</v>
      </c>
      <c r="C6047">
        <v>-0.8</v>
      </c>
      <c r="D6047">
        <v>0.16000000000000003</v>
      </c>
      <c r="E6047">
        <v>0.19999999999999901</v>
      </c>
      <c r="F6047">
        <v>-0.22341572596543799</v>
      </c>
      <c r="G6047">
        <v>4.9914586608663686E-2</v>
      </c>
      <c r="H6047">
        <v>0.77613727698526402</v>
      </c>
    </row>
    <row r="6048" spans="1:8" x14ac:dyDescent="0.25">
      <c r="A6048" t="s">
        <v>652</v>
      </c>
      <c r="B6048" t="s">
        <v>474</v>
      </c>
      <c r="C6048">
        <v>-0.6</v>
      </c>
      <c r="D6048">
        <v>0.16000000000000003</v>
      </c>
      <c r="E6048">
        <v>0.39999999999999902</v>
      </c>
      <c r="F6048">
        <v>-0.23405949546997401</v>
      </c>
      <c r="G6048">
        <v>5.4783847419658784E-2</v>
      </c>
      <c r="H6048">
        <v>0.78732840866523102</v>
      </c>
    </row>
    <row r="6049" spans="1:8" x14ac:dyDescent="0.25">
      <c r="A6049" t="s">
        <v>487</v>
      </c>
      <c r="B6049" t="s">
        <v>474</v>
      </c>
      <c r="C6049">
        <v>0</v>
      </c>
      <c r="D6049">
        <v>4.0000000000000008E-2</v>
      </c>
      <c r="E6049">
        <v>1</v>
      </c>
      <c r="F6049">
        <v>0.324021452974881</v>
      </c>
      <c r="G6049">
        <v>0.10498990198795302</v>
      </c>
      <c r="H6049">
        <v>0.79845722222354198</v>
      </c>
    </row>
    <row r="6050" spans="1:8" x14ac:dyDescent="0.25">
      <c r="A6050" t="s">
        <v>534</v>
      </c>
      <c r="B6050" t="s">
        <v>474</v>
      </c>
      <c r="C6050">
        <v>0</v>
      </c>
      <c r="D6050">
        <v>0.36</v>
      </c>
      <c r="E6050">
        <v>1</v>
      </c>
      <c r="F6050">
        <v>0.212365554321884</v>
      </c>
      <c r="G6050">
        <v>4.5099128662441063E-2</v>
      </c>
      <c r="H6050">
        <v>0.80968729689296703</v>
      </c>
    </row>
    <row r="6051" spans="1:8" x14ac:dyDescent="0.25">
      <c r="A6051" t="s">
        <v>565</v>
      </c>
      <c r="B6051" t="s">
        <v>474</v>
      </c>
      <c r="C6051">
        <v>0.4</v>
      </c>
      <c r="D6051">
        <v>4.0000000000000008E-2</v>
      </c>
      <c r="E6051">
        <v>0.6</v>
      </c>
      <c r="F6051">
        <v>0.118135061658923</v>
      </c>
      <c r="G6051">
        <v>1.3955892793157539E-2</v>
      </c>
      <c r="H6051">
        <v>0.81817255228710595</v>
      </c>
    </row>
    <row r="6052" spans="1:8" x14ac:dyDescent="0.25">
      <c r="A6052" t="s">
        <v>494</v>
      </c>
      <c r="B6052" t="s">
        <v>474</v>
      </c>
      <c r="C6052">
        <v>0.8</v>
      </c>
      <c r="D6052">
        <v>0.16000000000000003</v>
      </c>
      <c r="E6052">
        <v>0.19999999999999901</v>
      </c>
      <c r="F6052">
        <v>0.215315561605605</v>
      </c>
      <c r="G6052">
        <v>4.6360791069537083E-2</v>
      </c>
      <c r="H6052">
        <v>0.82939902864623705</v>
      </c>
    </row>
    <row r="6053" spans="1:8" x14ac:dyDescent="0.25">
      <c r="A6053" t="s">
        <v>626</v>
      </c>
      <c r="B6053" t="s">
        <v>474</v>
      </c>
      <c r="C6053">
        <v>-0.2</v>
      </c>
      <c r="D6053">
        <v>0.16000000000000003</v>
      </c>
      <c r="E6053">
        <v>0.8</v>
      </c>
      <c r="F6053">
        <v>-0.14491957942557701</v>
      </c>
      <c r="G6053">
        <v>2.1001684500886124E-2</v>
      </c>
      <c r="H6053">
        <v>0.83951932983455801</v>
      </c>
    </row>
    <row r="6054" spans="1:8" x14ac:dyDescent="0.25">
      <c r="A6054" t="s">
        <v>567</v>
      </c>
      <c r="B6054" t="s">
        <v>474</v>
      </c>
      <c r="C6054">
        <v>-0.4</v>
      </c>
      <c r="D6054">
        <v>0</v>
      </c>
      <c r="E6054">
        <v>0.59999999999999898</v>
      </c>
      <c r="F6054">
        <v>-0.45553508661264602</v>
      </c>
      <c r="G6054">
        <v>0.20751221513519091</v>
      </c>
      <c r="H6054">
        <v>0.84806000866443998</v>
      </c>
    </row>
    <row r="6055" spans="1:8" x14ac:dyDescent="0.25">
      <c r="A6055" t="s">
        <v>627</v>
      </c>
      <c r="B6055" t="s">
        <v>474</v>
      </c>
      <c r="C6055">
        <v>-0.6</v>
      </c>
      <c r="D6055">
        <v>0.64000000000000012</v>
      </c>
      <c r="E6055">
        <v>0.39999999999999902</v>
      </c>
      <c r="F6055">
        <v>-0.35743882405659999</v>
      </c>
      <c r="G6055">
        <v>0.12776251294296503</v>
      </c>
      <c r="H6055">
        <v>0.862078439684691</v>
      </c>
    </row>
    <row r="6056" spans="1:8" x14ac:dyDescent="0.25">
      <c r="A6056" t="s">
        <v>548</v>
      </c>
      <c r="B6056" t="s">
        <v>474</v>
      </c>
      <c r="C6056">
        <v>-0.4</v>
      </c>
      <c r="D6056">
        <v>0.16000000000000003</v>
      </c>
      <c r="E6056">
        <v>0.59999999999999898</v>
      </c>
      <c r="F6056">
        <v>-0.55262600126327499</v>
      </c>
      <c r="G6056">
        <v>0.30539549727223719</v>
      </c>
      <c r="H6056">
        <v>0.87125054993449602</v>
      </c>
    </row>
    <row r="6057" spans="1:8" x14ac:dyDescent="0.25">
      <c r="A6057" t="s">
        <v>574</v>
      </c>
      <c r="B6057" t="s">
        <v>474</v>
      </c>
      <c r="C6057">
        <v>0</v>
      </c>
      <c r="D6057">
        <v>1</v>
      </c>
      <c r="E6057">
        <v>1</v>
      </c>
      <c r="F6057">
        <v>-0.48983552874597702</v>
      </c>
      <c r="G6057">
        <v>0.23993884522185088</v>
      </c>
      <c r="H6057">
        <v>0.88231680430019499</v>
      </c>
    </row>
    <row r="6058" spans="1:8" x14ac:dyDescent="0.25">
      <c r="A6058" t="s">
        <v>640</v>
      </c>
      <c r="B6058" t="s">
        <v>474</v>
      </c>
      <c r="C6058">
        <v>-0.6</v>
      </c>
      <c r="D6058">
        <v>4.0000000000000008E-2</v>
      </c>
      <c r="E6058">
        <v>0.39999999999999902</v>
      </c>
      <c r="F6058">
        <v>-0.28378224360045401</v>
      </c>
      <c r="G6058">
        <v>8.0532361782907416E-2</v>
      </c>
      <c r="H6058">
        <v>0.88966704321770096</v>
      </c>
    </row>
    <row r="6059" spans="1:8" x14ac:dyDescent="0.25">
      <c r="A6059" t="s">
        <v>501</v>
      </c>
      <c r="B6059" t="s">
        <v>474</v>
      </c>
      <c r="C6059">
        <v>0.8</v>
      </c>
      <c r="D6059">
        <v>0.36</v>
      </c>
      <c r="E6059">
        <v>0.19999999999999901</v>
      </c>
      <c r="F6059">
        <v>0.76179021914735601</v>
      </c>
      <c r="G6059">
        <v>0.58032433798857674</v>
      </c>
      <c r="H6059">
        <v>0.89993828856917502</v>
      </c>
    </row>
    <row r="6060" spans="1:8" x14ac:dyDescent="0.25">
      <c r="A6060" t="s">
        <v>555</v>
      </c>
      <c r="B6060" t="s">
        <v>474</v>
      </c>
      <c r="C6060">
        <v>-0.4</v>
      </c>
      <c r="D6060">
        <v>0</v>
      </c>
      <c r="E6060">
        <v>0.59999999999999898</v>
      </c>
      <c r="F6060">
        <v>-0.19188714298659701</v>
      </c>
      <c r="G6060">
        <v>3.6820675643558724E-2</v>
      </c>
      <c r="H6060">
        <v>0.90716675119818602</v>
      </c>
    </row>
    <row r="6061" spans="1:8" x14ac:dyDescent="0.25">
      <c r="A6061" t="s">
        <v>511</v>
      </c>
      <c r="B6061" t="s">
        <v>474</v>
      </c>
      <c r="C6061">
        <v>0</v>
      </c>
      <c r="D6061">
        <v>0.16000000000000003</v>
      </c>
      <c r="E6061">
        <v>1</v>
      </c>
      <c r="F6061">
        <v>0.27834132863576799</v>
      </c>
      <c r="G6061">
        <v>7.7473895226724598E-2</v>
      </c>
      <c r="H6061">
        <v>0.919268678384069</v>
      </c>
    </row>
    <row r="6062" spans="1:8" x14ac:dyDescent="0.25">
      <c r="A6062" t="s">
        <v>468</v>
      </c>
      <c r="B6062" t="s">
        <v>474</v>
      </c>
      <c r="C6062">
        <v>0.8</v>
      </c>
      <c r="D6062">
        <v>0.16000000000000003</v>
      </c>
      <c r="E6062">
        <v>0.19999999999999901</v>
      </c>
      <c r="F6062">
        <v>0.47929574927740298</v>
      </c>
      <c r="G6062">
        <v>0.22972441527538714</v>
      </c>
      <c r="H6062">
        <v>0.92807567982245398</v>
      </c>
    </row>
    <row r="6063" spans="1:8" x14ac:dyDescent="0.25">
      <c r="A6063" t="s">
        <v>545</v>
      </c>
      <c r="B6063" t="s">
        <v>474</v>
      </c>
      <c r="C6063">
        <v>-0.4</v>
      </c>
      <c r="D6063">
        <v>0.64000000000000012</v>
      </c>
      <c r="E6063">
        <v>0.59999999999999898</v>
      </c>
      <c r="F6063">
        <v>-0.38247939849597501</v>
      </c>
      <c r="G6063">
        <v>0.14629049027384286</v>
      </c>
      <c r="H6063">
        <v>0.937564586112969</v>
      </c>
    </row>
    <row r="6064" spans="1:8" x14ac:dyDescent="0.25">
      <c r="A6064" t="s">
        <v>621</v>
      </c>
      <c r="B6064" t="s">
        <v>474</v>
      </c>
      <c r="C6064">
        <v>0</v>
      </c>
      <c r="D6064">
        <v>4.0000000000000008E-2</v>
      </c>
      <c r="E6064">
        <v>1</v>
      </c>
      <c r="F6064">
        <v>-0.16217356086514001</v>
      </c>
      <c r="G6064">
        <v>2.630026384367927E-2</v>
      </c>
      <c r="H6064">
        <v>0.944012862677576</v>
      </c>
    </row>
    <row r="6065" spans="1:8" x14ac:dyDescent="0.25">
      <c r="A6065" t="s">
        <v>451</v>
      </c>
      <c r="B6065" t="s">
        <v>474</v>
      </c>
      <c r="C6065">
        <v>1</v>
      </c>
      <c r="D6065">
        <v>0</v>
      </c>
      <c r="E6065">
        <v>0</v>
      </c>
      <c r="F6065">
        <v>0.99048513857433096</v>
      </c>
      <c r="G6065">
        <v>0.98106080973661158</v>
      </c>
      <c r="H6065">
        <v>0.95551038623172802</v>
      </c>
    </row>
    <row r="6066" spans="1:8" x14ac:dyDescent="0.25">
      <c r="A6066" t="s">
        <v>673</v>
      </c>
      <c r="B6066" t="s">
        <v>474</v>
      </c>
      <c r="C6066">
        <v>0.2</v>
      </c>
      <c r="D6066">
        <v>4.0000000000000008E-2</v>
      </c>
      <c r="E6066">
        <v>0.8</v>
      </c>
      <c r="F6066">
        <v>4.8632645197059898E-2</v>
      </c>
      <c r="G6066">
        <v>2.3651341788631132E-3</v>
      </c>
      <c r="H6066">
        <v>0.96582159307672999</v>
      </c>
    </row>
    <row r="6067" spans="1:8" x14ac:dyDescent="0.25">
      <c r="A6067" t="s">
        <v>676</v>
      </c>
      <c r="B6067" t="s">
        <v>474</v>
      </c>
      <c r="C6067">
        <v>0.2</v>
      </c>
      <c r="D6067">
        <v>0.16000000000000003</v>
      </c>
      <c r="E6067">
        <v>0.8</v>
      </c>
      <c r="F6067">
        <v>-7.8153550427769405E-2</v>
      </c>
      <c r="G6067">
        <v>6.1079774444658952E-3</v>
      </c>
      <c r="H6067">
        <v>0.97472494621032302</v>
      </c>
    </row>
    <row r="6068" spans="1:8" x14ac:dyDescent="0.25">
      <c r="A6068" t="s">
        <v>531</v>
      </c>
      <c r="B6068" t="s">
        <v>474</v>
      </c>
      <c r="C6068">
        <v>-0.2</v>
      </c>
      <c r="D6068">
        <v>1</v>
      </c>
      <c r="E6068">
        <v>0.8</v>
      </c>
      <c r="F6068">
        <v>-0.66066696428016503</v>
      </c>
      <c r="G6068">
        <v>0.43648083769116885</v>
      </c>
      <c r="H6068">
        <v>0.98244315847789299</v>
      </c>
    </row>
    <row r="6069" spans="1:8" x14ac:dyDescent="0.25">
      <c r="A6069" t="s">
        <v>624</v>
      </c>
      <c r="B6069" t="s">
        <v>474</v>
      </c>
      <c r="C6069">
        <v>-0.6</v>
      </c>
      <c r="D6069">
        <v>4.0000000000000008E-2</v>
      </c>
      <c r="E6069">
        <v>0.39999999999999902</v>
      </c>
      <c r="F6069">
        <v>-0.255913464909722</v>
      </c>
      <c r="G6069">
        <v>6.5491701522099516E-2</v>
      </c>
      <c r="H6069">
        <v>0.99031924858306097</v>
      </c>
    </row>
    <row r="6070" spans="1:8" x14ac:dyDescent="0.25">
      <c r="A6070" t="s">
        <v>599</v>
      </c>
      <c r="B6070" t="s">
        <v>474</v>
      </c>
      <c r="C6070">
        <v>-0.4</v>
      </c>
      <c r="D6070">
        <v>0.16000000000000003</v>
      </c>
      <c r="E6070">
        <v>0.59999999999999898</v>
      </c>
      <c r="F6070">
        <v>-0.22443802385928199</v>
      </c>
      <c r="G6070">
        <v>5.0372426553859637E-2</v>
      </c>
      <c r="H6070">
        <v>0.99710792091554001</v>
      </c>
    </row>
    <row r="6071" spans="1:8" x14ac:dyDescent="0.25">
      <c r="A6071" t="s">
        <v>637</v>
      </c>
      <c r="B6071" t="s">
        <v>474</v>
      </c>
      <c r="C6071">
        <v>0.2</v>
      </c>
      <c r="D6071">
        <v>0.16000000000000003</v>
      </c>
      <c r="E6071">
        <v>0.8</v>
      </c>
      <c r="F6071">
        <v>0.46412302160541202</v>
      </c>
      <c r="G6071">
        <v>0.21541017918413777</v>
      </c>
      <c r="H6071">
        <v>0.99061074098379698</v>
      </c>
    </row>
    <row r="6072" spans="1:8" x14ac:dyDescent="0.25">
      <c r="A6072" t="s">
        <v>497</v>
      </c>
      <c r="B6072" t="s">
        <v>474</v>
      </c>
      <c r="C6072">
        <v>-0.6</v>
      </c>
      <c r="D6072">
        <v>4.0000000000000008E-2</v>
      </c>
      <c r="E6072">
        <v>0.39999999999999902</v>
      </c>
      <c r="F6072">
        <v>-2.3506330332038802E-2</v>
      </c>
      <c r="G6072">
        <v>5.5254756567892744E-4</v>
      </c>
      <c r="H6072">
        <v>0.98193366370612001</v>
      </c>
    </row>
    <row r="6073" spans="1:8" x14ac:dyDescent="0.25">
      <c r="A6073" t="s">
        <v>670</v>
      </c>
      <c r="B6073" t="s">
        <v>474</v>
      </c>
      <c r="C6073">
        <v>0.2</v>
      </c>
      <c r="D6073">
        <v>0.16000000000000003</v>
      </c>
      <c r="E6073">
        <v>0.8</v>
      </c>
      <c r="F6073">
        <v>-0.21698393182350201</v>
      </c>
      <c r="G6073">
        <v>4.708202666958617E-2</v>
      </c>
      <c r="H6073">
        <v>0.97259810087149801</v>
      </c>
    </row>
    <row r="6074" spans="1:8" x14ac:dyDescent="0.25">
      <c r="A6074" t="s">
        <v>613</v>
      </c>
      <c r="B6074" t="s">
        <v>474</v>
      </c>
      <c r="C6074">
        <v>0.4</v>
      </c>
      <c r="D6074">
        <v>1</v>
      </c>
      <c r="E6074">
        <v>0.6</v>
      </c>
      <c r="F6074">
        <v>0.22885179919408599</v>
      </c>
      <c r="G6074">
        <v>5.2373145994370256E-2</v>
      </c>
      <c r="H6074">
        <v>0.96474302779977095</v>
      </c>
    </row>
    <row r="6075" spans="1:8" x14ac:dyDescent="0.25">
      <c r="A6075" t="s">
        <v>651</v>
      </c>
      <c r="B6075" t="s">
        <v>474</v>
      </c>
      <c r="C6075">
        <v>0.4</v>
      </c>
      <c r="D6075">
        <v>1</v>
      </c>
      <c r="E6075">
        <v>0.6</v>
      </c>
      <c r="F6075">
        <v>1.9177120449534499E-2</v>
      </c>
      <c r="G6075">
        <v>3.6776194873595425E-4</v>
      </c>
      <c r="H6075">
        <v>0.95930926642067205</v>
      </c>
    </row>
    <row r="6076" spans="1:8" x14ac:dyDescent="0.25">
      <c r="A6076" t="s">
        <v>666</v>
      </c>
      <c r="B6076" t="s">
        <v>474</v>
      </c>
      <c r="C6076">
        <v>-0.4</v>
      </c>
      <c r="D6076">
        <v>0.16000000000000003</v>
      </c>
      <c r="E6076">
        <v>0.59999999999999898</v>
      </c>
      <c r="F6076">
        <v>-0.216621453327178</v>
      </c>
      <c r="G6076">
        <v>4.6924854041578756E-2</v>
      </c>
      <c r="H6076">
        <v>0.95289259875714305</v>
      </c>
    </row>
    <row r="6077" spans="1:8" x14ac:dyDescent="0.25">
      <c r="A6077" t="s">
        <v>600</v>
      </c>
      <c r="B6077" t="s">
        <v>474</v>
      </c>
      <c r="C6077">
        <v>0.4</v>
      </c>
      <c r="D6077">
        <v>0.16000000000000003</v>
      </c>
      <c r="E6077">
        <v>0.6</v>
      </c>
      <c r="F6077">
        <v>0.35694713051073201</v>
      </c>
      <c r="G6077">
        <v>0.12741125397984554</v>
      </c>
      <c r="H6077">
        <v>0.94425986456473299</v>
      </c>
    </row>
    <row r="6078" spans="1:8" x14ac:dyDescent="0.25">
      <c r="A6078" t="s">
        <v>505</v>
      </c>
      <c r="B6078" t="s">
        <v>474</v>
      </c>
      <c r="C6078">
        <v>1</v>
      </c>
      <c r="D6078">
        <v>4.0000000000000008E-2</v>
      </c>
      <c r="E6078">
        <v>0</v>
      </c>
      <c r="F6078">
        <v>0.82017393409858996</v>
      </c>
      <c r="G6078">
        <v>0.6726852821747582</v>
      </c>
      <c r="H6078">
        <v>0.93398311273442602</v>
      </c>
    </row>
    <row r="6079" spans="1:8" x14ac:dyDescent="0.25">
      <c r="A6079" t="s">
        <v>602</v>
      </c>
      <c r="B6079" t="s">
        <v>474</v>
      </c>
      <c r="C6079">
        <v>-0.4</v>
      </c>
      <c r="D6079">
        <v>1</v>
      </c>
      <c r="E6079">
        <v>0.59999999999999898</v>
      </c>
      <c r="F6079">
        <v>-9.3534519706057903E-2</v>
      </c>
      <c r="G6079">
        <v>8.748706376642934E-3</v>
      </c>
      <c r="H6079">
        <v>0.92388056958096398</v>
      </c>
    </row>
    <row r="6080" spans="1:8" x14ac:dyDescent="0.25">
      <c r="A6080" t="s">
        <v>557</v>
      </c>
      <c r="B6080" t="s">
        <v>474</v>
      </c>
      <c r="C6080">
        <v>-0.4</v>
      </c>
      <c r="D6080">
        <v>0.64000000000000012</v>
      </c>
      <c r="E6080">
        <v>0.59999999999999898</v>
      </c>
      <c r="F6080">
        <v>-0.20187334163794801</v>
      </c>
      <c r="G6080">
        <v>4.0752846064071674E-2</v>
      </c>
      <c r="H6080">
        <v>0.91436776787516505</v>
      </c>
    </row>
    <row r="6081" spans="1:8" x14ac:dyDescent="0.25">
      <c r="A6081" t="s">
        <v>561</v>
      </c>
      <c r="B6081" t="s">
        <v>474</v>
      </c>
      <c r="C6081">
        <v>-0.8</v>
      </c>
      <c r="D6081">
        <v>0.64000000000000012</v>
      </c>
      <c r="E6081">
        <v>0.19999999999999901</v>
      </c>
      <c r="F6081">
        <v>-0.75516753754532495</v>
      </c>
      <c r="G6081">
        <v>0.57027800976226972</v>
      </c>
      <c r="H6081">
        <v>0.90653083338959195</v>
      </c>
    </row>
    <row r="6082" spans="1:8" x14ac:dyDescent="0.25">
      <c r="A6082" t="s">
        <v>472</v>
      </c>
      <c r="B6082" t="s">
        <v>474</v>
      </c>
      <c r="C6082">
        <v>-0.4</v>
      </c>
      <c r="D6082">
        <v>0.36</v>
      </c>
      <c r="E6082">
        <v>0.59999999999999898</v>
      </c>
      <c r="F6082">
        <v>4.6029589074376001E-2</v>
      </c>
      <c r="G6082">
        <v>2.1187230703559145E-3</v>
      </c>
      <c r="H6082">
        <v>0.894716886510732</v>
      </c>
    </row>
    <row r="6083" spans="1:8" x14ac:dyDescent="0.25">
      <c r="A6083" t="s">
        <v>490</v>
      </c>
      <c r="B6083" t="s">
        <v>474</v>
      </c>
      <c r="C6083">
        <v>1</v>
      </c>
      <c r="D6083">
        <v>0.64000000000000012</v>
      </c>
      <c r="E6083">
        <v>0</v>
      </c>
      <c r="F6083">
        <v>0.79884760135116994</v>
      </c>
      <c r="G6083">
        <v>0.63815749018451773</v>
      </c>
      <c r="H6083">
        <v>0.884320830477626</v>
      </c>
    </row>
    <row r="6084" spans="1:8" x14ac:dyDescent="0.25">
      <c r="A6084" t="s">
        <v>638</v>
      </c>
      <c r="B6084" t="s">
        <v>474</v>
      </c>
      <c r="C6084">
        <v>-0.6</v>
      </c>
      <c r="D6084">
        <v>0.16000000000000003</v>
      </c>
      <c r="E6084">
        <v>0.39999999999999902</v>
      </c>
      <c r="F6084">
        <v>-0.124075994607121</v>
      </c>
      <c r="G6084">
        <v>1.5394852437746321E-2</v>
      </c>
      <c r="H6084">
        <v>0.87571771756716899</v>
      </c>
    </row>
    <row r="6085" spans="1:8" x14ac:dyDescent="0.25">
      <c r="A6085" t="s">
        <v>469</v>
      </c>
      <c r="B6085" t="s">
        <v>474</v>
      </c>
      <c r="C6085">
        <v>-0.8</v>
      </c>
      <c r="D6085">
        <v>0.16000000000000003</v>
      </c>
      <c r="E6085">
        <v>0.19999999999999901</v>
      </c>
      <c r="F6085">
        <v>-3.41471108677074E-2</v>
      </c>
      <c r="G6085">
        <v>1.1660251806115008E-3</v>
      </c>
      <c r="H6085">
        <v>0.86593386809549799</v>
      </c>
    </row>
    <row r="6086" spans="1:8" x14ac:dyDescent="0.25">
      <c r="A6086" t="s">
        <v>677</v>
      </c>
      <c r="B6086" t="s">
        <v>474</v>
      </c>
      <c r="C6086">
        <v>-0.4</v>
      </c>
      <c r="D6086">
        <v>0</v>
      </c>
      <c r="E6086">
        <v>0.59999999999999898</v>
      </c>
      <c r="F6086">
        <v>-0.39140259115606102</v>
      </c>
      <c r="G6086">
        <v>0.15319598836367865</v>
      </c>
      <c r="H6086">
        <v>0.85700500004779501</v>
      </c>
    </row>
    <row r="6087" spans="1:8" x14ac:dyDescent="0.25">
      <c r="A6087" t="s">
        <v>512</v>
      </c>
      <c r="B6087" t="s">
        <v>474</v>
      </c>
      <c r="C6087">
        <v>0.2</v>
      </c>
      <c r="D6087">
        <v>4.0000000000000008E-2</v>
      </c>
      <c r="E6087">
        <v>0.8</v>
      </c>
      <c r="F6087">
        <v>0.25171458579457701</v>
      </c>
      <c r="G6087">
        <v>6.3360232701735464E-2</v>
      </c>
      <c r="H6087">
        <v>0.84509852041016797</v>
      </c>
    </row>
    <row r="6088" spans="1:8" x14ac:dyDescent="0.25">
      <c r="A6088" t="s">
        <v>665</v>
      </c>
      <c r="B6088" t="s">
        <v>474</v>
      </c>
      <c r="C6088">
        <v>0.4</v>
      </c>
      <c r="D6088">
        <v>0.16000000000000003</v>
      </c>
      <c r="E6088">
        <v>0.6</v>
      </c>
      <c r="F6088">
        <v>-8.2580186999422503E-2</v>
      </c>
      <c r="G6088">
        <v>6.819487284859589E-3</v>
      </c>
      <c r="H6088">
        <v>0.83495832337918596</v>
      </c>
    </row>
    <row r="6089" spans="1:8" x14ac:dyDescent="0.25">
      <c r="A6089" t="s">
        <v>576</v>
      </c>
      <c r="B6089" t="s">
        <v>474</v>
      </c>
      <c r="C6089">
        <v>-0.4</v>
      </c>
      <c r="D6089">
        <v>0.16000000000000003</v>
      </c>
      <c r="E6089">
        <v>0.59999999999999898</v>
      </c>
      <c r="F6089">
        <v>-0.32490030933114</v>
      </c>
      <c r="G6089">
        <v>0.10556021100347046</v>
      </c>
      <c r="H6089">
        <v>0.82418562890312297</v>
      </c>
    </row>
    <row r="6090" spans="1:8" x14ac:dyDescent="0.25">
      <c r="A6090" t="s">
        <v>643</v>
      </c>
      <c r="B6090" t="s">
        <v>474</v>
      </c>
      <c r="C6090">
        <v>0.2</v>
      </c>
      <c r="D6090">
        <v>0.36</v>
      </c>
      <c r="E6090">
        <v>0.8</v>
      </c>
      <c r="F6090">
        <v>-6.4009532984168602E-2</v>
      </c>
      <c r="G6090">
        <v>4.0972203128513685E-3</v>
      </c>
      <c r="H6090">
        <v>0.81444316395747696</v>
      </c>
    </row>
    <row r="6091" spans="1:8" x14ac:dyDescent="0.25">
      <c r="A6091" t="s">
        <v>605</v>
      </c>
      <c r="B6091" t="s">
        <v>474</v>
      </c>
      <c r="C6091">
        <v>0.4</v>
      </c>
      <c r="D6091">
        <v>4.0000000000000008E-2</v>
      </c>
      <c r="E6091">
        <v>0.6</v>
      </c>
      <c r="F6091">
        <v>0.49249298140394399</v>
      </c>
      <c r="G6091">
        <v>0.24254933673214552</v>
      </c>
      <c r="H6091">
        <v>0.80610341921689699</v>
      </c>
    </row>
    <row r="6092" spans="1:8" x14ac:dyDescent="0.25">
      <c r="A6092" t="s">
        <v>587</v>
      </c>
      <c r="B6092" t="s">
        <v>474</v>
      </c>
      <c r="C6092">
        <v>0</v>
      </c>
      <c r="D6092">
        <v>4.0000000000000008E-2</v>
      </c>
      <c r="E6092">
        <v>1</v>
      </c>
      <c r="F6092">
        <v>-4.5195757777211298E-2</v>
      </c>
      <c r="G6092">
        <v>2.0426565210563555E-3</v>
      </c>
      <c r="H6092">
        <v>0.79932061288369105</v>
      </c>
    </row>
    <row r="6093" spans="1:8" x14ac:dyDescent="0.25">
      <c r="A6093" t="s">
        <v>581</v>
      </c>
      <c r="B6093" t="s">
        <v>474</v>
      </c>
      <c r="C6093">
        <v>0</v>
      </c>
      <c r="D6093">
        <v>1</v>
      </c>
      <c r="E6093">
        <v>1</v>
      </c>
      <c r="F6093">
        <v>0.217435531658107</v>
      </c>
      <c r="G6093">
        <v>4.7278210427443651E-2</v>
      </c>
      <c r="H6093">
        <v>0.790196785011272</v>
      </c>
    </row>
    <row r="6094" spans="1:8" x14ac:dyDescent="0.25">
      <c r="A6094" t="s">
        <v>556</v>
      </c>
      <c r="B6094" t="s">
        <v>474</v>
      </c>
      <c r="C6094">
        <v>0</v>
      </c>
      <c r="D6094">
        <v>4.0000000000000008E-2</v>
      </c>
      <c r="E6094">
        <v>1</v>
      </c>
      <c r="F6094">
        <v>0.22589170658733701</v>
      </c>
      <c r="G6094">
        <v>5.1027063104939555E-2</v>
      </c>
      <c r="H6094">
        <v>0.78321142715508996</v>
      </c>
    </row>
    <row r="6095" spans="1:8" x14ac:dyDescent="0.25">
      <c r="A6095" t="s">
        <v>549</v>
      </c>
      <c r="B6095" t="s">
        <v>474</v>
      </c>
      <c r="C6095">
        <v>-0.8</v>
      </c>
      <c r="D6095">
        <v>0.36</v>
      </c>
      <c r="E6095">
        <v>0.19999999999999901</v>
      </c>
      <c r="F6095">
        <v>-0.69676190197063403</v>
      </c>
      <c r="G6095">
        <v>0.48547714803773545</v>
      </c>
      <c r="H6095">
        <v>0.77450237041766501</v>
      </c>
    </row>
    <row r="6096" spans="1:8" x14ac:dyDescent="0.25">
      <c r="A6096" t="s">
        <v>611</v>
      </c>
      <c r="B6096" t="s">
        <v>474</v>
      </c>
      <c r="C6096">
        <v>-0.4</v>
      </c>
      <c r="D6096">
        <v>0</v>
      </c>
      <c r="E6096">
        <v>0.59999999999999898</v>
      </c>
      <c r="F6096">
        <v>-0.19947398671590599</v>
      </c>
      <c r="G6096">
        <v>3.9789871376337438E-2</v>
      </c>
      <c r="H6096">
        <v>0.76353459368861099</v>
      </c>
    </row>
    <row r="6097" spans="1:8" x14ac:dyDescent="0.25">
      <c r="A6097" t="s">
        <v>615</v>
      </c>
      <c r="B6097" t="s">
        <v>474</v>
      </c>
      <c r="C6097">
        <v>-0.6</v>
      </c>
      <c r="D6097">
        <v>0.16000000000000003</v>
      </c>
      <c r="E6097">
        <v>0.39999999999999902</v>
      </c>
      <c r="F6097">
        <v>-0.26152173530482697</v>
      </c>
      <c r="G6097">
        <v>6.8393618036847986E-2</v>
      </c>
      <c r="H6097">
        <v>0.74965763484290804</v>
      </c>
    </row>
    <row r="6098" spans="1:8" x14ac:dyDescent="0.25">
      <c r="A6098" t="s">
        <v>650</v>
      </c>
      <c r="B6098" t="s">
        <v>474</v>
      </c>
      <c r="C6098">
        <v>-0.8</v>
      </c>
      <c r="D6098">
        <v>0.36</v>
      </c>
      <c r="E6098">
        <v>0.19999999999999901</v>
      </c>
      <c r="F6098">
        <v>-0.19614203600622501</v>
      </c>
      <c r="G6098">
        <v>3.8471698288667269E-2</v>
      </c>
      <c r="H6098">
        <v>0.74011583084559396</v>
      </c>
    </row>
    <row r="6099" spans="1:8" x14ac:dyDescent="0.25">
      <c r="A6099" t="s">
        <v>623</v>
      </c>
      <c r="B6099" t="s">
        <v>474</v>
      </c>
      <c r="C6099">
        <v>0.4</v>
      </c>
      <c r="D6099">
        <v>0.16000000000000003</v>
      </c>
      <c r="E6099">
        <v>0.6</v>
      </c>
      <c r="F6099">
        <v>0.41454035720443499</v>
      </c>
      <c r="G6099">
        <v>0.17184370775118057</v>
      </c>
      <c r="H6099">
        <v>0.73217279405786195</v>
      </c>
    </row>
    <row r="6100" spans="1:8" x14ac:dyDescent="0.25">
      <c r="A6100" t="s">
        <v>674</v>
      </c>
      <c r="B6100" t="s">
        <v>474</v>
      </c>
      <c r="C6100">
        <v>-0.4</v>
      </c>
      <c r="D6100">
        <v>1</v>
      </c>
      <c r="E6100">
        <v>0.59999999999999898</v>
      </c>
      <c r="F6100">
        <v>-0.30804533834556802</v>
      </c>
      <c r="G6100">
        <v>9.4891930476435474E-2</v>
      </c>
      <c r="H6100">
        <v>0.72325343334125203</v>
      </c>
    </row>
    <row r="6101" spans="1:8" x14ac:dyDescent="0.25">
      <c r="A6101" t="s">
        <v>558</v>
      </c>
      <c r="B6101" t="s">
        <v>474</v>
      </c>
      <c r="C6101">
        <v>0</v>
      </c>
      <c r="D6101">
        <v>1</v>
      </c>
      <c r="E6101">
        <v>1</v>
      </c>
      <c r="F6101">
        <v>0.38368647828143998</v>
      </c>
      <c r="G6101">
        <v>0.14721531361601392</v>
      </c>
      <c r="H6101">
        <v>0.71509179615907204</v>
      </c>
    </row>
    <row r="6102" spans="1:8" x14ac:dyDescent="0.25">
      <c r="A6102" t="s">
        <v>552</v>
      </c>
      <c r="B6102" t="s">
        <v>474</v>
      </c>
      <c r="C6102">
        <v>0.4</v>
      </c>
      <c r="D6102">
        <v>0.64000000000000012</v>
      </c>
      <c r="E6102">
        <v>0.6</v>
      </c>
      <c r="F6102">
        <v>0.72939478506386801</v>
      </c>
      <c r="G6102">
        <v>0.53201675247836622</v>
      </c>
      <c r="H6102">
        <v>0.70604843685345098</v>
      </c>
    </row>
    <row r="6103" spans="1:8" x14ac:dyDescent="0.25">
      <c r="A6103" t="s">
        <v>504</v>
      </c>
      <c r="B6103" t="s">
        <v>474</v>
      </c>
      <c r="C6103">
        <v>-0.8</v>
      </c>
      <c r="D6103">
        <v>1</v>
      </c>
      <c r="E6103">
        <v>0.19999999999999901</v>
      </c>
      <c r="F6103">
        <v>-0.64166624741879796</v>
      </c>
      <c r="G6103">
        <v>0.41173557307652203</v>
      </c>
      <c r="H6103">
        <v>0.69758153821362801</v>
      </c>
    </row>
    <row r="6104" spans="1:8" x14ac:dyDescent="0.25">
      <c r="A6104" t="s">
        <v>496</v>
      </c>
      <c r="B6104" t="s">
        <v>474</v>
      </c>
      <c r="C6104">
        <v>0.4</v>
      </c>
      <c r="D6104">
        <v>4.0000000000000008E-2</v>
      </c>
      <c r="E6104">
        <v>0.6</v>
      </c>
      <c r="F6104">
        <v>0.90955136272025605</v>
      </c>
      <c r="G6104">
        <v>0.82728368142627484</v>
      </c>
      <c r="H6104">
        <v>0.68747608428626095</v>
      </c>
    </row>
    <row r="6105" spans="1:8" x14ac:dyDescent="0.25">
      <c r="A6105" t="s">
        <v>570</v>
      </c>
      <c r="B6105" t="s">
        <v>474</v>
      </c>
      <c r="C6105">
        <v>0.6</v>
      </c>
      <c r="D6105">
        <v>0.16000000000000003</v>
      </c>
      <c r="E6105">
        <v>0.39999999999999902</v>
      </c>
      <c r="F6105">
        <v>8.7490453061392207E-2</v>
      </c>
      <c r="G6105">
        <v>7.6545793768876729E-3</v>
      </c>
      <c r="H6105">
        <v>0.67929497085655</v>
      </c>
    </row>
    <row r="6106" spans="1:8" x14ac:dyDescent="0.25">
      <c r="A6106" t="s">
        <v>495</v>
      </c>
      <c r="B6106" t="s">
        <v>474</v>
      </c>
      <c r="C6106">
        <v>-0.8</v>
      </c>
      <c r="D6106">
        <v>0.64000000000000012</v>
      </c>
      <c r="E6106">
        <v>0.19999999999999901</v>
      </c>
      <c r="F6106">
        <v>-0.61989840325731305</v>
      </c>
      <c r="G6106">
        <v>0.3842740303609663</v>
      </c>
      <c r="H6106">
        <v>0.67245011255173603</v>
      </c>
    </row>
    <row r="6107" spans="1:8" x14ac:dyDescent="0.25">
      <c r="A6107" t="s">
        <v>460</v>
      </c>
      <c r="B6107" t="s">
        <v>474</v>
      </c>
      <c r="C6107">
        <v>0</v>
      </c>
      <c r="D6107">
        <v>0.64000000000000012</v>
      </c>
      <c r="E6107">
        <v>1</v>
      </c>
      <c r="F6107">
        <v>0.40836146525754202</v>
      </c>
      <c r="G6107">
        <v>0.1667590863072867</v>
      </c>
      <c r="H6107">
        <v>0.66216951000482704</v>
      </c>
    </row>
    <row r="6108" spans="1:8" x14ac:dyDescent="0.25">
      <c r="A6108" t="s">
        <v>553</v>
      </c>
      <c r="B6108" t="s">
        <v>474</v>
      </c>
      <c r="C6108">
        <v>-0.4</v>
      </c>
      <c r="D6108">
        <v>0.64000000000000012</v>
      </c>
      <c r="E6108">
        <v>0.59999999999999898</v>
      </c>
      <c r="F6108">
        <v>-0.384815720695038</v>
      </c>
      <c r="G6108">
        <v>0.14808313889404151</v>
      </c>
      <c r="H6108">
        <v>0.65378154986042902</v>
      </c>
    </row>
    <row r="6109" spans="1:8" x14ac:dyDescent="0.25">
      <c r="A6109" t="s">
        <v>601</v>
      </c>
      <c r="B6109" t="s">
        <v>474</v>
      </c>
      <c r="C6109">
        <v>0.4</v>
      </c>
      <c r="D6109">
        <v>0.16000000000000003</v>
      </c>
      <c r="E6109">
        <v>0.6</v>
      </c>
      <c r="F6109">
        <v>-2.8597538459372299E-2</v>
      </c>
      <c r="G6109">
        <v>8.1781920593527774E-4</v>
      </c>
      <c r="H6109">
        <v>0.64256117594339901</v>
      </c>
    </row>
    <row r="6110" spans="1:8" x14ac:dyDescent="0.25">
      <c r="A6110" t="s">
        <v>542</v>
      </c>
      <c r="B6110" t="s">
        <v>474</v>
      </c>
      <c r="C6110">
        <v>0.8</v>
      </c>
      <c r="D6110">
        <v>0.36</v>
      </c>
      <c r="E6110">
        <v>0.19999999999999901</v>
      </c>
      <c r="F6110">
        <v>0.18913303340990201</v>
      </c>
      <c r="G6110">
        <v>3.5771304326831108E-2</v>
      </c>
      <c r="H6110">
        <v>0.63358060879551903</v>
      </c>
    </row>
    <row r="6111" spans="1:8" x14ac:dyDescent="0.25">
      <c r="A6111" t="s">
        <v>466</v>
      </c>
      <c r="B6111" t="s">
        <v>474</v>
      </c>
      <c r="C6111">
        <v>-0.8</v>
      </c>
      <c r="D6111">
        <v>0.16000000000000003</v>
      </c>
      <c r="E6111">
        <v>0.19999999999999901</v>
      </c>
      <c r="F6111">
        <v>-0.63769166994158799</v>
      </c>
      <c r="G6111">
        <v>0.40665066591289117</v>
      </c>
      <c r="H6111">
        <v>0.624896113463977</v>
      </c>
    </row>
    <row r="6112" spans="1:8" x14ac:dyDescent="0.25">
      <c r="A6112" t="s">
        <v>603</v>
      </c>
      <c r="B6112" t="s">
        <v>474</v>
      </c>
      <c r="C6112">
        <v>0.4</v>
      </c>
      <c r="D6112">
        <v>0.16000000000000003</v>
      </c>
      <c r="E6112">
        <v>0.6</v>
      </c>
      <c r="F6112">
        <v>0.48761167295316998</v>
      </c>
      <c r="G6112">
        <v>0.23776514360018922</v>
      </c>
      <c r="H6112">
        <v>0.61624602557964203</v>
      </c>
    </row>
    <row r="6113" spans="1:8" x14ac:dyDescent="0.25">
      <c r="A6113" t="s">
        <v>577</v>
      </c>
      <c r="B6113" t="s">
        <v>474</v>
      </c>
      <c r="C6113">
        <v>0.6</v>
      </c>
      <c r="D6113">
        <v>0.64000000000000012</v>
      </c>
      <c r="E6113">
        <v>0.39999999999999902</v>
      </c>
      <c r="F6113">
        <v>-2.2999666406354799E-2</v>
      </c>
      <c r="G6113">
        <v>5.2898465480360546E-4</v>
      </c>
      <c r="H6113">
        <v>0.60739124715493997</v>
      </c>
    </row>
    <row r="6114" spans="1:8" x14ac:dyDescent="0.25">
      <c r="A6114" t="s">
        <v>590</v>
      </c>
      <c r="B6114" t="s">
        <v>474</v>
      </c>
      <c r="C6114">
        <v>0.8</v>
      </c>
      <c r="D6114">
        <v>0.16000000000000003</v>
      </c>
      <c r="E6114">
        <v>0.19999999999999901</v>
      </c>
      <c r="F6114">
        <v>0.72667687916228696</v>
      </c>
      <c r="G6114">
        <v>0.52805928670904101</v>
      </c>
      <c r="H6114">
        <v>0.598845871134285</v>
      </c>
    </row>
    <row r="6115" spans="1:8" x14ac:dyDescent="0.25">
      <c r="A6115" t="s">
        <v>498</v>
      </c>
      <c r="B6115" t="s">
        <v>474</v>
      </c>
      <c r="C6115">
        <v>0.6</v>
      </c>
      <c r="D6115">
        <v>0.16000000000000003</v>
      </c>
      <c r="E6115">
        <v>0.39999999999999902</v>
      </c>
      <c r="F6115">
        <v>0.40790080747635399</v>
      </c>
      <c r="G6115">
        <v>0.16638306873986161</v>
      </c>
      <c r="H6115">
        <v>0.58991912988455497</v>
      </c>
    </row>
    <row r="6116" spans="1:8" x14ac:dyDescent="0.25">
      <c r="A6116" t="s">
        <v>622</v>
      </c>
      <c r="B6116" t="s">
        <v>474</v>
      </c>
      <c r="C6116">
        <v>-0.2</v>
      </c>
      <c r="D6116">
        <v>4.0000000000000008E-2</v>
      </c>
      <c r="E6116">
        <v>0.8</v>
      </c>
      <c r="F6116">
        <v>-0.130933676216202</v>
      </c>
      <c r="G6116">
        <v>1.714362756748922E-2</v>
      </c>
      <c r="H6116">
        <v>0.58049114397375701</v>
      </c>
    </row>
    <row r="6117" spans="1:8" x14ac:dyDescent="0.25">
      <c r="A6117" t="s">
        <v>604</v>
      </c>
      <c r="B6117" t="s">
        <v>474</v>
      </c>
      <c r="C6117">
        <v>-0.2</v>
      </c>
      <c r="D6117">
        <v>0.64000000000000012</v>
      </c>
      <c r="E6117">
        <v>0.8</v>
      </c>
      <c r="F6117">
        <v>-8.3528837721084395E-2</v>
      </c>
      <c r="G6117">
        <v>6.9770667310352511E-3</v>
      </c>
      <c r="H6117">
        <v>0.57246511323963301</v>
      </c>
    </row>
    <row r="6118" spans="1:8" x14ac:dyDescent="0.25">
      <c r="A6118" t="s">
        <v>639</v>
      </c>
      <c r="B6118" t="s">
        <v>474</v>
      </c>
      <c r="C6118">
        <v>0.2</v>
      </c>
      <c r="D6118">
        <v>0</v>
      </c>
      <c r="E6118">
        <v>0.8</v>
      </c>
      <c r="F6118">
        <v>0.43615070820183399</v>
      </c>
      <c r="G6118">
        <v>0.19022744026496133</v>
      </c>
      <c r="H6118">
        <v>0.56499161519846197</v>
      </c>
    </row>
    <row r="6119" spans="1:8" x14ac:dyDescent="0.25">
      <c r="A6119" t="s">
        <v>635</v>
      </c>
      <c r="B6119" t="s">
        <v>474</v>
      </c>
      <c r="C6119">
        <v>0.4</v>
      </c>
      <c r="D6119">
        <v>0</v>
      </c>
      <c r="E6119">
        <v>0.6</v>
      </c>
      <c r="F6119">
        <v>0.40489208020193301</v>
      </c>
      <c r="G6119">
        <v>0.16393759661024856</v>
      </c>
      <c r="H6119">
        <v>0.55426778788313202</v>
      </c>
    </row>
    <row r="6120" spans="1:8" x14ac:dyDescent="0.25">
      <c r="A6120" t="s">
        <v>664</v>
      </c>
      <c r="B6120" t="s">
        <v>474</v>
      </c>
      <c r="C6120">
        <v>0.2</v>
      </c>
      <c r="D6120">
        <v>0.16000000000000003</v>
      </c>
      <c r="E6120">
        <v>0.8</v>
      </c>
      <c r="F6120">
        <v>-5.4991437340119999E-2</v>
      </c>
      <c r="G6120">
        <v>3.0240581807323441E-3</v>
      </c>
      <c r="H6120">
        <v>0.54487661421615496</v>
      </c>
    </row>
    <row r="6121" spans="1:8" x14ac:dyDescent="0.25">
      <c r="A6121" t="s">
        <v>526</v>
      </c>
      <c r="B6121" t="s">
        <v>474</v>
      </c>
      <c r="C6121">
        <v>0.4</v>
      </c>
      <c r="D6121">
        <v>0.16000000000000003</v>
      </c>
      <c r="E6121">
        <v>0.6</v>
      </c>
      <c r="F6121">
        <v>0.61410151183595096</v>
      </c>
      <c r="G6121">
        <v>0.37712066683920065</v>
      </c>
      <c r="H6121">
        <v>0.53362173844872496</v>
      </c>
    </row>
    <row r="6122" spans="1:8" x14ac:dyDescent="0.25">
      <c r="A6122" t="s">
        <v>595</v>
      </c>
      <c r="B6122" t="s">
        <v>474</v>
      </c>
      <c r="C6122">
        <v>0</v>
      </c>
      <c r="D6122">
        <v>0.64000000000000012</v>
      </c>
      <c r="E6122">
        <v>1</v>
      </c>
      <c r="F6122">
        <v>-7.0400595806764804E-2</v>
      </c>
      <c r="G6122">
        <v>4.9562438899474698E-3</v>
      </c>
      <c r="H6122">
        <v>0.52391928867314697</v>
      </c>
    </row>
    <row r="6123" spans="1:8" x14ac:dyDescent="0.25">
      <c r="A6123" t="s">
        <v>636</v>
      </c>
      <c r="B6123" t="s">
        <v>474</v>
      </c>
      <c r="C6123">
        <v>0.4</v>
      </c>
      <c r="D6123">
        <v>0.36</v>
      </c>
      <c r="E6123">
        <v>0.6</v>
      </c>
      <c r="F6123">
        <v>6.2551002649518406E-2</v>
      </c>
      <c r="G6123">
        <v>3.9126279324600589E-3</v>
      </c>
      <c r="H6123">
        <v>0.51623061430568096</v>
      </c>
    </row>
    <row r="6124" spans="1:8" x14ac:dyDescent="0.25">
      <c r="A6124" t="s">
        <v>629</v>
      </c>
      <c r="B6124" t="s">
        <v>474</v>
      </c>
      <c r="C6124">
        <v>0.4</v>
      </c>
      <c r="D6124">
        <v>0.16000000000000003</v>
      </c>
      <c r="E6124">
        <v>0.6</v>
      </c>
      <c r="F6124">
        <v>0.53682769183389001</v>
      </c>
      <c r="G6124">
        <v>0.28818397071970198</v>
      </c>
      <c r="H6124">
        <v>0.50943778632082104</v>
      </c>
    </row>
    <row r="6125" spans="1:8" x14ac:dyDescent="0.25">
      <c r="A6125" t="s">
        <v>462</v>
      </c>
      <c r="B6125" t="s">
        <v>474</v>
      </c>
      <c r="C6125">
        <v>0.8</v>
      </c>
      <c r="D6125">
        <v>0.64000000000000012</v>
      </c>
      <c r="E6125">
        <v>0.19999999999999901</v>
      </c>
      <c r="F6125">
        <v>0.52410056648435399</v>
      </c>
      <c r="G6125">
        <v>0.27468140378922073</v>
      </c>
      <c r="H6125">
        <v>0.49825952208875202</v>
      </c>
    </row>
    <row r="6126" spans="1:8" x14ac:dyDescent="0.25">
      <c r="A6126" t="s">
        <v>544</v>
      </c>
      <c r="B6126" t="s">
        <v>474</v>
      </c>
      <c r="C6126">
        <v>0</v>
      </c>
      <c r="D6126">
        <v>0.36</v>
      </c>
      <c r="E6126">
        <v>1</v>
      </c>
      <c r="F6126">
        <v>0.188396212975457</v>
      </c>
      <c r="G6126">
        <v>3.5493133063493755E-2</v>
      </c>
      <c r="H6126">
        <v>0.48852541301899499</v>
      </c>
    </row>
    <row r="6127" spans="1:8" x14ac:dyDescent="0.25">
      <c r="A6127" t="s">
        <v>536</v>
      </c>
      <c r="B6127" t="s">
        <v>474</v>
      </c>
      <c r="C6127">
        <v>-0.4</v>
      </c>
      <c r="D6127">
        <v>0.64000000000000012</v>
      </c>
      <c r="E6127">
        <v>0.59999999999999898</v>
      </c>
      <c r="F6127">
        <v>-0.16534839871307599</v>
      </c>
      <c r="G6127">
        <v>2.7340092956978351E-2</v>
      </c>
      <c r="H6127">
        <v>0.48222211666160603</v>
      </c>
    </row>
    <row r="6128" spans="1:8" x14ac:dyDescent="0.25">
      <c r="A6128" t="s">
        <v>524</v>
      </c>
      <c r="B6128" t="s">
        <v>474</v>
      </c>
      <c r="C6128">
        <v>0.4</v>
      </c>
      <c r="D6128">
        <v>0.16000000000000003</v>
      </c>
      <c r="E6128">
        <v>0.6</v>
      </c>
      <c r="F6128">
        <v>0.66890811915120796</v>
      </c>
      <c r="G6128">
        <v>0.44743807186640661</v>
      </c>
      <c r="H6128">
        <v>0.474061661615578</v>
      </c>
    </row>
    <row r="6129" spans="1:8" x14ac:dyDescent="0.25">
      <c r="A6129" t="s">
        <v>525</v>
      </c>
      <c r="B6129" t="s">
        <v>474</v>
      </c>
      <c r="C6129">
        <v>-0.4</v>
      </c>
      <c r="D6129">
        <v>0.16000000000000003</v>
      </c>
      <c r="E6129">
        <v>0.59999999999999898</v>
      </c>
      <c r="F6129">
        <v>-0.65089798827347101</v>
      </c>
      <c r="G6129">
        <v>0.42366819113845161</v>
      </c>
      <c r="H6129">
        <v>0.46697876078152001</v>
      </c>
    </row>
    <row r="6130" spans="1:8" x14ac:dyDescent="0.25">
      <c r="A6130" t="s">
        <v>513</v>
      </c>
      <c r="B6130" t="s">
        <v>474</v>
      </c>
      <c r="C6130">
        <v>0.6</v>
      </c>
      <c r="D6130">
        <v>0</v>
      </c>
      <c r="E6130">
        <v>0.39999999999999902</v>
      </c>
      <c r="F6130">
        <v>0.51660988014592801</v>
      </c>
      <c r="G6130">
        <v>0.26688576826439009</v>
      </c>
      <c r="H6130">
        <v>0.45842221454159299</v>
      </c>
    </row>
    <row r="6131" spans="1:8" x14ac:dyDescent="0.25">
      <c r="A6131" t="s">
        <v>598</v>
      </c>
      <c r="B6131" t="s">
        <v>474</v>
      </c>
      <c r="C6131">
        <v>0.4</v>
      </c>
      <c r="D6131">
        <v>4.0000000000000008E-2</v>
      </c>
      <c r="E6131">
        <v>0.6</v>
      </c>
      <c r="F6131">
        <v>0.16116190756679899</v>
      </c>
      <c r="G6131">
        <v>2.5973160450569462E-2</v>
      </c>
      <c r="H6131">
        <v>0.44841447845452898</v>
      </c>
    </row>
    <row r="6132" spans="1:8" x14ac:dyDescent="0.25">
      <c r="A6132" t="s">
        <v>533</v>
      </c>
      <c r="B6132" t="s">
        <v>474</v>
      </c>
      <c r="C6132">
        <v>0</v>
      </c>
      <c r="D6132">
        <v>0.36</v>
      </c>
      <c r="E6132">
        <v>1</v>
      </c>
      <c r="F6132">
        <v>0.23203341782036799</v>
      </c>
      <c r="G6132">
        <v>5.3839506985401464E-2</v>
      </c>
      <c r="H6132">
        <v>0.43592906836445899</v>
      </c>
    </row>
    <row r="6133" spans="1:8" x14ac:dyDescent="0.25">
      <c r="A6133" t="s">
        <v>453</v>
      </c>
      <c r="B6133" t="s">
        <v>474</v>
      </c>
      <c r="C6133">
        <v>-1</v>
      </c>
      <c r="D6133">
        <v>0.36</v>
      </c>
      <c r="E6133">
        <v>0</v>
      </c>
      <c r="F6133">
        <v>-0.82616293651808403</v>
      </c>
      <c r="G6133">
        <v>0.68254519767618371</v>
      </c>
      <c r="H6133">
        <v>0.42881657269816698</v>
      </c>
    </row>
    <row r="6134" spans="1:8" x14ac:dyDescent="0.25">
      <c r="A6134" t="s">
        <v>486</v>
      </c>
      <c r="B6134" t="s">
        <v>474</v>
      </c>
      <c r="C6134">
        <v>0</v>
      </c>
      <c r="D6134">
        <v>0.64000000000000012</v>
      </c>
      <c r="E6134">
        <v>1</v>
      </c>
      <c r="F6134">
        <v>0.32456658646164399</v>
      </c>
      <c r="G6134">
        <v>0.10534346904736383</v>
      </c>
      <c r="H6134">
        <v>0.42119768156064702</v>
      </c>
    </row>
    <row r="6135" spans="1:8" x14ac:dyDescent="0.25">
      <c r="A6135" t="s">
        <v>566</v>
      </c>
      <c r="B6135" t="s">
        <v>474</v>
      </c>
      <c r="C6135">
        <v>0.4</v>
      </c>
      <c r="D6135">
        <v>0.36</v>
      </c>
      <c r="E6135">
        <v>0.6</v>
      </c>
      <c r="F6135">
        <v>7.7850369591369595E-2</v>
      </c>
      <c r="G6135">
        <v>6.0606800455128441E-3</v>
      </c>
      <c r="H6135">
        <v>0.40945862629354102</v>
      </c>
    </row>
    <row r="6136" spans="1:8" x14ac:dyDescent="0.25">
      <c r="A6136" t="s">
        <v>585</v>
      </c>
      <c r="B6136" t="s">
        <v>474</v>
      </c>
      <c r="C6136">
        <v>0.8</v>
      </c>
      <c r="D6136">
        <v>0.64000000000000012</v>
      </c>
      <c r="E6136">
        <v>0.19999999999999901</v>
      </c>
      <c r="F6136">
        <v>0.49098180355279603</v>
      </c>
      <c r="G6136">
        <v>0.24106313141995639</v>
      </c>
      <c r="H6136">
        <v>0.39921801733906198</v>
      </c>
    </row>
    <row r="6137" spans="1:8" x14ac:dyDescent="0.25">
      <c r="A6137" t="s">
        <v>671</v>
      </c>
      <c r="B6137" t="s">
        <v>474</v>
      </c>
      <c r="C6137">
        <v>0.2</v>
      </c>
      <c r="D6137">
        <v>0.16000000000000003</v>
      </c>
      <c r="E6137">
        <v>0.8</v>
      </c>
      <c r="F6137">
        <v>6.4154872188384601E-2</v>
      </c>
      <c r="G6137">
        <v>4.1158476255079637E-3</v>
      </c>
      <c r="H6137">
        <v>0.39000599356522297</v>
      </c>
    </row>
    <row r="6138" spans="1:8" x14ac:dyDescent="0.25">
      <c r="A6138" t="s">
        <v>528</v>
      </c>
      <c r="B6138" t="s">
        <v>474</v>
      </c>
      <c r="C6138">
        <v>0</v>
      </c>
      <c r="D6138">
        <v>0.16000000000000003</v>
      </c>
      <c r="E6138">
        <v>1</v>
      </c>
      <c r="F6138">
        <v>0.35500348496255402</v>
      </c>
      <c r="G6138">
        <v>0.1260274743355583</v>
      </c>
      <c r="H6138">
        <v>0.38010159674268601</v>
      </c>
    </row>
    <row r="6139" spans="1:8" x14ac:dyDescent="0.25">
      <c r="A6139" t="s">
        <v>550</v>
      </c>
      <c r="B6139" t="s">
        <v>474</v>
      </c>
      <c r="C6139">
        <v>0.4</v>
      </c>
      <c r="D6139">
        <v>0</v>
      </c>
      <c r="E6139">
        <v>0.6</v>
      </c>
      <c r="F6139">
        <v>0.66024619126333195</v>
      </c>
      <c r="G6139">
        <v>0.43592503307773633</v>
      </c>
      <c r="H6139">
        <v>0.37161174109270101</v>
      </c>
    </row>
    <row r="6140" spans="1:8" x14ac:dyDescent="0.25">
      <c r="A6140" t="s">
        <v>608</v>
      </c>
      <c r="B6140" t="s">
        <v>474</v>
      </c>
      <c r="C6140">
        <v>0.4</v>
      </c>
      <c r="D6140">
        <v>0.64000000000000012</v>
      </c>
      <c r="E6140">
        <v>0.6</v>
      </c>
      <c r="F6140">
        <v>0.111150443761525</v>
      </c>
      <c r="G6140">
        <v>1.2354421148383931E-2</v>
      </c>
      <c r="H6140">
        <v>0.36582161903202398</v>
      </c>
    </row>
    <row r="6141" spans="1:8" x14ac:dyDescent="0.25">
      <c r="A6141" t="s">
        <v>597</v>
      </c>
      <c r="B6141" t="s">
        <v>474</v>
      </c>
      <c r="C6141">
        <v>-0.6</v>
      </c>
      <c r="D6141">
        <v>4.0000000000000008E-2</v>
      </c>
      <c r="E6141">
        <v>0.39999999999999902</v>
      </c>
      <c r="F6141">
        <v>-0.53440640172419596</v>
      </c>
      <c r="G6141">
        <v>0.28559020220380271</v>
      </c>
      <c r="H6141">
        <v>0.35652223510994202</v>
      </c>
    </row>
    <row r="6142" spans="1:8" x14ac:dyDescent="0.25">
      <c r="A6142" t="s">
        <v>618</v>
      </c>
      <c r="B6142" t="s">
        <v>474</v>
      </c>
      <c r="C6142">
        <v>-0.2</v>
      </c>
      <c r="D6142">
        <v>0.16000000000000003</v>
      </c>
      <c r="E6142">
        <v>0.8</v>
      </c>
      <c r="F6142">
        <v>-0.48590302194819601</v>
      </c>
      <c r="G6142">
        <v>0.23610174673838905</v>
      </c>
      <c r="H6142">
        <v>0.34668802758960399</v>
      </c>
    </row>
    <row r="6143" spans="1:8" x14ac:dyDescent="0.25">
      <c r="A6143" t="s">
        <v>610</v>
      </c>
      <c r="B6143" t="s">
        <v>474</v>
      </c>
      <c r="C6143">
        <v>0</v>
      </c>
      <c r="D6143">
        <v>0.36</v>
      </c>
      <c r="E6143">
        <v>1</v>
      </c>
      <c r="F6143">
        <v>-0.226631979789821</v>
      </c>
      <c r="G6143">
        <v>5.1362054263453832E-2</v>
      </c>
      <c r="H6143">
        <v>0.33927830604020598</v>
      </c>
    </row>
    <row r="6144" spans="1:8" x14ac:dyDescent="0.25">
      <c r="A6144" t="s">
        <v>654</v>
      </c>
      <c r="B6144" t="s">
        <v>474</v>
      </c>
      <c r="C6144">
        <v>-0.2</v>
      </c>
      <c r="D6144">
        <v>0.16000000000000003</v>
      </c>
      <c r="E6144">
        <v>0.8</v>
      </c>
      <c r="F6144">
        <v>-0.20474629292278701</v>
      </c>
      <c r="G6144">
        <v>4.1921044465623704E-2</v>
      </c>
      <c r="H6144">
        <v>0.32852772848015799</v>
      </c>
    </row>
    <row r="6145" spans="1:8" x14ac:dyDescent="0.25">
      <c r="A6145" t="s">
        <v>477</v>
      </c>
      <c r="B6145" t="s">
        <v>474</v>
      </c>
      <c r="C6145">
        <v>0</v>
      </c>
      <c r="D6145">
        <v>0.16000000000000003</v>
      </c>
      <c r="E6145">
        <v>1</v>
      </c>
      <c r="F6145">
        <v>0.342619500329157</v>
      </c>
      <c r="G6145">
        <v>0.11738812200580122</v>
      </c>
      <c r="H6145">
        <v>0.320663042091961</v>
      </c>
    </row>
    <row r="6146" spans="1:8" x14ac:dyDescent="0.25">
      <c r="A6146" t="s">
        <v>537</v>
      </c>
      <c r="B6146" t="s">
        <v>474</v>
      </c>
      <c r="C6146">
        <v>-0.4</v>
      </c>
      <c r="D6146">
        <v>0.16000000000000003</v>
      </c>
      <c r="E6146">
        <v>0.59999999999999898</v>
      </c>
      <c r="F6146">
        <v>-0.16534839871307599</v>
      </c>
      <c r="G6146">
        <v>2.7340092956978351E-2</v>
      </c>
      <c r="H6146">
        <v>0.31487786480837199</v>
      </c>
    </row>
    <row r="6147" spans="1:8" x14ac:dyDescent="0.25">
      <c r="A6147" t="s">
        <v>551</v>
      </c>
      <c r="B6147" t="s">
        <v>474</v>
      </c>
      <c r="C6147">
        <v>-0.4</v>
      </c>
      <c r="D6147">
        <v>0</v>
      </c>
      <c r="E6147">
        <v>0.59999999999999898</v>
      </c>
      <c r="F6147">
        <v>-0.18831542616000599</v>
      </c>
      <c r="G6147">
        <v>3.5462699729824666E-2</v>
      </c>
      <c r="H6147">
        <v>0.30691728957553599</v>
      </c>
    </row>
    <row r="6148" spans="1:8" x14ac:dyDescent="0.25">
      <c r="A6148" t="s">
        <v>520</v>
      </c>
      <c r="B6148" t="s">
        <v>474</v>
      </c>
      <c r="C6148">
        <v>-0.8</v>
      </c>
      <c r="D6148">
        <v>0</v>
      </c>
      <c r="E6148">
        <v>0.19999999999999901</v>
      </c>
      <c r="F6148">
        <v>-0.303971394176756</v>
      </c>
      <c r="G6148">
        <v>9.2398608477760769E-2</v>
      </c>
      <c r="H6148">
        <v>0.29923575620806298</v>
      </c>
    </row>
    <row r="6149" spans="1:8" x14ac:dyDescent="0.25">
      <c r="A6149" t="s">
        <v>532</v>
      </c>
      <c r="B6149" t="s">
        <v>474</v>
      </c>
      <c r="C6149">
        <v>0.4</v>
      </c>
      <c r="D6149">
        <v>0</v>
      </c>
      <c r="E6149">
        <v>0.6</v>
      </c>
      <c r="F6149">
        <v>0.60730553338406001</v>
      </c>
      <c r="G6149">
        <v>0.36882001087889765</v>
      </c>
      <c r="H6149">
        <v>0.28708022547224099</v>
      </c>
    </row>
    <row r="6150" spans="1:8" x14ac:dyDescent="0.25">
      <c r="A6150" t="s">
        <v>609</v>
      </c>
      <c r="B6150" t="s">
        <v>474</v>
      </c>
      <c r="C6150">
        <v>0</v>
      </c>
      <c r="D6150">
        <v>0</v>
      </c>
      <c r="E6150">
        <v>1</v>
      </c>
      <c r="F6150">
        <v>-0.113921000611058</v>
      </c>
      <c r="G6150">
        <v>1.2977994380224678E-2</v>
      </c>
      <c r="H6150">
        <v>0.27698799281477798</v>
      </c>
    </row>
    <row r="6151" spans="1:8" x14ac:dyDescent="0.25">
      <c r="A6151" t="s">
        <v>582</v>
      </c>
      <c r="B6151" t="s">
        <v>474</v>
      </c>
      <c r="C6151">
        <v>-0.4</v>
      </c>
      <c r="D6151">
        <v>4.0000000000000008E-2</v>
      </c>
      <c r="E6151">
        <v>0.59999999999999898</v>
      </c>
      <c r="F6151">
        <v>-0.37483375895205201</v>
      </c>
      <c r="G6151">
        <v>0.14050034685012502</v>
      </c>
      <c r="H6151">
        <v>0.26626355623714698</v>
      </c>
    </row>
    <row r="6152" spans="1:8" x14ac:dyDescent="0.25">
      <c r="A6152" t="s">
        <v>562</v>
      </c>
      <c r="B6152" t="s">
        <v>474</v>
      </c>
      <c r="C6152">
        <v>-0.2</v>
      </c>
      <c r="D6152">
        <v>0.64000000000000012</v>
      </c>
      <c r="E6152">
        <v>0.8</v>
      </c>
      <c r="F6152">
        <v>-0.42144741805490699</v>
      </c>
      <c r="G6152">
        <v>0.17761792618514755</v>
      </c>
      <c r="H6152">
        <v>0.25471226603005498</v>
      </c>
    </row>
    <row r="6153" spans="1:8" x14ac:dyDescent="0.25">
      <c r="A6153" t="s">
        <v>506</v>
      </c>
      <c r="B6153" t="s">
        <v>474</v>
      </c>
      <c r="C6153">
        <v>0</v>
      </c>
      <c r="D6153">
        <v>0.64000000000000012</v>
      </c>
      <c r="E6153">
        <v>1</v>
      </c>
      <c r="F6153">
        <v>0.29717140457244701</v>
      </c>
      <c r="G6153">
        <v>8.8310843695560984E-2</v>
      </c>
      <c r="H6153">
        <v>0.24404826905315599</v>
      </c>
    </row>
    <row r="6154" spans="1:8" x14ac:dyDescent="0.25">
      <c r="A6154" t="s">
        <v>663</v>
      </c>
      <c r="B6154" t="s">
        <v>474</v>
      </c>
      <c r="C6154">
        <v>0.2</v>
      </c>
      <c r="D6154">
        <v>0.16000000000000003</v>
      </c>
      <c r="E6154">
        <v>0.8</v>
      </c>
      <c r="F6154">
        <v>0.21919913643586</v>
      </c>
      <c r="G6154">
        <v>4.8048261414226766E-2</v>
      </c>
      <c r="H6154">
        <v>0.23374170720249501</v>
      </c>
    </row>
    <row r="6155" spans="1:8" x14ac:dyDescent="0.25">
      <c r="A6155" t="s">
        <v>483</v>
      </c>
      <c r="B6155" t="s">
        <v>474</v>
      </c>
      <c r="C6155">
        <v>0.4</v>
      </c>
      <c r="D6155">
        <v>4.0000000000000008E-2</v>
      </c>
      <c r="E6155">
        <v>0.6</v>
      </c>
      <c r="F6155">
        <v>0.90317069972656405</v>
      </c>
      <c r="G6155">
        <v>0.81571731284457127</v>
      </c>
      <c r="H6155">
        <v>0.22440575443188501</v>
      </c>
    </row>
    <row r="6156" spans="1:8" x14ac:dyDescent="0.25">
      <c r="A6156" t="s">
        <v>543</v>
      </c>
      <c r="B6156" t="s">
        <v>474</v>
      </c>
      <c r="C6156">
        <v>0</v>
      </c>
      <c r="D6156">
        <v>0.36</v>
      </c>
      <c r="E6156">
        <v>1</v>
      </c>
      <c r="F6156">
        <v>-0.51855170402731898</v>
      </c>
      <c r="G6156">
        <v>0.26889586974963625</v>
      </c>
      <c r="H6156">
        <v>0.215559166208975</v>
      </c>
    </row>
    <row r="6157" spans="1:8" x14ac:dyDescent="0.25">
      <c r="A6157" t="s">
        <v>449</v>
      </c>
      <c r="B6157" t="s">
        <v>474</v>
      </c>
      <c r="C6157">
        <v>1</v>
      </c>
      <c r="D6157">
        <v>0</v>
      </c>
      <c r="E6157">
        <v>0</v>
      </c>
      <c r="F6157">
        <v>0.98546124054512596</v>
      </c>
      <c r="G6157">
        <v>0.97113385661673857</v>
      </c>
      <c r="H6157">
        <v>0.20688358384039399</v>
      </c>
    </row>
    <row r="6158" spans="1:8" x14ac:dyDescent="0.25">
      <c r="A6158" t="s">
        <v>515</v>
      </c>
      <c r="B6158" t="s">
        <v>474</v>
      </c>
      <c r="C6158">
        <v>-0.8</v>
      </c>
      <c r="D6158">
        <v>4.0000000000000008E-2</v>
      </c>
      <c r="E6158">
        <v>0.19999999999999901</v>
      </c>
      <c r="F6158">
        <v>-0.320418007039311</v>
      </c>
      <c r="G6158">
        <v>0.10266769923504396</v>
      </c>
      <c r="H6158">
        <v>0.19694272378334701</v>
      </c>
    </row>
    <row r="6159" spans="1:8" x14ac:dyDescent="0.25">
      <c r="A6159" t="s">
        <v>649</v>
      </c>
      <c r="B6159" t="s">
        <v>474</v>
      </c>
      <c r="C6159">
        <v>0.2</v>
      </c>
      <c r="D6159">
        <v>0.16000000000000003</v>
      </c>
      <c r="E6159">
        <v>0.8</v>
      </c>
      <c r="F6159">
        <v>-0.13371899822244701</v>
      </c>
      <c r="G6159">
        <v>1.7880770485614785E-2</v>
      </c>
      <c r="H6159">
        <v>0.18510580097836801</v>
      </c>
    </row>
    <row r="6160" spans="1:8" x14ac:dyDescent="0.25">
      <c r="A6160" t="s">
        <v>540</v>
      </c>
      <c r="B6160" t="s">
        <v>474</v>
      </c>
      <c r="C6160">
        <v>-0.2</v>
      </c>
      <c r="D6160">
        <v>0.16000000000000003</v>
      </c>
      <c r="E6160">
        <v>0.8</v>
      </c>
      <c r="F6160">
        <v>-0.64569020537119903</v>
      </c>
      <c r="G6160">
        <v>0.41691584131230119</v>
      </c>
      <c r="H6160">
        <v>0.178501153648325</v>
      </c>
    </row>
    <row r="6161" spans="1:8" x14ac:dyDescent="0.25">
      <c r="A6161" t="s">
        <v>588</v>
      </c>
      <c r="B6161" t="s">
        <v>474</v>
      </c>
      <c r="C6161">
        <v>-0.4</v>
      </c>
      <c r="D6161">
        <v>0.36</v>
      </c>
      <c r="E6161">
        <v>0.59999999999999898</v>
      </c>
      <c r="F6161">
        <v>-0.27387598850655998</v>
      </c>
      <c r="G6161">
        <v>7.5008057080445376E-2</v>
      </c>
      <c r="H6161">
        <v>0.16798662543745799</v>
      </c>
    </row>
    <row r="6162" spans="1:8" x14ac:dyDescent="0.25">
      <c r="A6162" t="s">
        <v>538</v>
      </c>
      <c r="B6162" t="s">
        <v>474</v>
      </c>
      <c r="C6162">
        <v>-0.4</v>
      </c>
      <c r="D6162">
        <v>0.16000000000000003</v>
      </c>
      <c r="E6162">
        <v>0.59999999999999898</v>
      </c>
      <c r="F6162">
        <v>-0.16534839871307599</v>
      </c>
      <c r="G6162">
        <v>2.7340092956978351E-2</v>
      </c>
      <c r="H6162">
        <v>0.15668697639970999</v>
      </c>
    </row>
    <row r="6163" spans="1:8" x14ac:dyDescent="0.25">
      <c r="A6163" t="s">
        <v>669</v>
      </c>
      <c r="B6163" t="s">
        <v>474</v>
      </c>
      <c r="C6163">
        <v>0.2</v>
      </c>
      <c r="D6163">
        <v>0.16000000000000003</v>
      </c>
      <c r="E6163">
        <v>0.8</v>
      </c>
      <c r="F6163">
        <v>9.0252378558429006E-2</v>
      </c>
      <c r="G6163">
        <v>8.1454918354539763E-3</v>
      </c>
      <c r="H6163">
        <v>0.14626223833108201</v>
      </c>
    </row>
    <row r="6164" spans="1:8" x14ac:dyDescent="0.25">
      <c r="A6164" t="s">
        <v>578</v>
      </c>
      <c r="B6164" t="s">
        <v>474</v>
      </c>
      <c r="C6164">
        <v>-0.4</v>
      </c>
      <c r="D6164">
        <v>0</v>
      </c>
      <c r="E6164">
        <v>0.59999999999999898</v>
      </c>
      <c r="F6164">
        <v>-0.37732861031708398</v>
      </c>
      <c r="G6164">
        <v>0.1423768801638218</v>
      </c>
      <c r="H6164">
        <v>0.134671259992003</v>
      </c>
    </row>
    <row r="6165" spans="1:8" x14ac:dyDescent="0.25">
      <c r="A6165" t="s">
        <v>518</v>
      </c>
      <c r="B6165" t="s">
        <v>474</v>
      </c>
      <c r="C6165">
        <v>-0.8</v>
      </c>
      <c r="D6165">
        <v>0.16000000000000003</v>
      </c>
      <c r="E6165">
        <v>0.19999999999999901</v>
      </c>
      <c r="F6165">
        <v>-0.53991233205470002</v>
      </c>
      <c r="G6165">
        <v>0.29150532630474463</v>
      </c>
      <c r="H6165">
        <v>0.123115488523136</v>
      </c>
    </row>
    <row r="6166" spans="1:8" x14ac:dyDescent="0.25">
      <c r="A6166" t="s">
        <v>632</v>
      </c>
      <c r="B6166" t="s">
        <v>474</v>
      </c>
      <c r="C6166">
        <v>-0.6</v>
      </c>
      <c r="D6166">
        <v>0.64000000000000012</v>
      </c>
      <c r="E6166">
        <v>0.39999999999999902</v>
      </c>
      <c r="F6166">
        <v>-0.29982122367396302</v>
      </c>
      <c r="G6166">
        <v>8.9892766165352564E-2</v>
      </c>
      <c r="H6166">
        <v>0.11395680817776099</v>
      </c>
    </row>
    <row r="6167" spans="1:8" x14ac:dyDescent="0.25">
      <c r="A6167" t="s">
        <v>678</v>
      </c>
      <c r="B6167" t="s">
        <v>474</v>
      </c>
      <c r="C6167">
        <v>0.2</v>
      </c>
      <c r="D6167">
        <v>0.64000000000000012</v>
      </c>
      <c r="E6167">
        <v>0.8</v>
      </c>
      <c r="F6167">
        <v>-0.22850443904241</v>
      </c>
      <c r="G6167">
        <v>5.2214278662086465E-2</v>
      </c>
      <c r="H6167">
        <v>0.101559908757682</v>
      </c>
    </row>
    <row r="6168" spans="1:8" x14ac:dyDescent="0.25">
      <c r="A6168" t="s">
        <v>481</v>
      </c>
      <c r="B6168" t="s">
        <v>474</v>
      </c>
      <c r="C6168">
        <v>0.2</v>
      </c>
      <c r="D6168">
        <v>0.16000000000000003</v>
      </c>
      <c r="E6168">
        <v>0.8</v>
      </c>
      <c r="F6168">
        <v>0.57736763697084403</v>
      </c>
      <c r="G6168">
        <v>0.33335338822129634</v>
      </c>
      <c r="H6168">
        <v>8.9139692234661297E-2</v>
      </c>
    </row>
    <row r="6169" spans="1:8" x14ac:dyDescent="0.25">
      <c r="A6169" t="s">
        <v>503</v>
      </c>
      <c r="B6169" t="s">
        <v>474</v>
      </c>
      <c r="C6169">
        <v>0</v>
      </c>
      <c r="D6169">
        <v>0.64000000000000012</v>
      </c>
      <c r="E6169">
        <v>1</v>
      </c>
      <c r="F6169">
        <v>0.30145780217754897</v>
      </c>
      <c r="G6169">
        <v>9.0876806493718251E-2</v>
      </c>
      <c r="H6169">
        <v>7.7346835706861003E-2</v>
      </c>
    </row>
    <row r="6170" spans="1:8" x14ac:dyDescent="0.25">
      <c r="A6170" t="s">
        <v>464</v>
      </c>
      <c r="B6170" t="s">
        <v>474</v>
      </c>
      <c r="C6170">
        <v>0.8</v>
      </c>
      <c r="D6170">
        <v>1</v>
      </c>
      <c r="E6170">
        <v>0.19999999999999901</v>
      </c>
      <c r="F6170">
        <v>0.411064280330663</v>
      </c>
      <c r="G6170">
        <v>0.16897384256376591</v>
      </c>
      <c r="H6170">
        <v>6.8311334068764898E-2</v>
      </c>
    </row>
    <row r="6171" spans="1:8" x14ac:dyDescent="0.25">
      <c r="A6171" t="s">
        <v>529</v>
      </c>
      <c r="B6171" t="s">
        <v>474</v>
      </c>
      <c r="C6171">
        <v>0.8</v>
      </c>
      <c r="D6171">
        <v>0.16000000000000003</v>
      </c>
      <c r="E6171">
        <v>0.19999999999999901</v>
      </c>
      <c r="F6171">
        <v>0.94408458390680705</v>
      </c>
      <c r="G6171">
        <v>0.89129570157048899</v>
      </c>
      <c r="H6171">
        <v>5.7779592096976001E-2</v>
      </c>
    </row>
    <row r="6172" spans="1:8" x14ac:dyDescent="0.25">
      <c r="A6172" t="s">
        <v>560</v>
      </c>
      <c r="B6172" t="s">
        <v>474</v>
      </c>
      <c r="C6172">
        <v>-0.4</v>
      </c>
      <c r="D6172">
        <v>4.0000000000000008E-2</v>
      </c>
      <c r="E6172">
        <v>0.59999999999999898</v>
      </c>
      <c r="F6172">
        <v>-0.45632080828851501</v>
      </c>
      <c r="G6172">
        <v>0.20822868007708367</v>
      </c>
      <c r="H6172">
        <v>4.7088670896493302E-2</v>
      </c>
    </row>
    <row r="6173" spans="1:8" x14ac:dyDescent="0.25">
      <c r="A6173" t="s">
        <v>575</v>
      </c>
      <c r="B6173" t="s">
        <v>474</v>
      </c>
      <c r="C6173">
        <v>0.4</v>
      </c>
      <c r="D6173">
        <v>1</v>
      </c>
      <c r="E6173">
        <v>0.6</v>
      </c>
      <c r="F6173">
        <v>0.41155603263432999</v>
      </c>
      <c r="G6173">
        <v>0.16937836799770969</v>
      </c>
      <c r="H6173">
        <v>3.6883299513541898E-2</v>
      </c>
    </row>
    <row r="6174" spans="1:8" x14ac:dyDescent="0.25">
      <c r="A6174" t="s">
        <v>475</v>
      </c>
      <c r="B6174" t="s">
        <v>474</v>
      </c>
      <c r="C6174">
        <v>0.8</v>
      </c>
      <c r="D6174">
        <v>0.16000000000000003</v>
      </c>
      <c r="E6174">
        <v>0.19999999999999901</v>
      </c>
      <c r="F6174">
        <v>0.246805186370784</v>
      </c>
      <c r="G6174">
        <v>6.0912800019517425E-2</v>
      </c>
      <c r="H6174">
        <v>2.3663630673778101E-2</v>
      </c>
    </row>
    <row r="6175" spans="1:8" x14ac:dyDescent="0.25">
      <c r="A6175" t="s">
        <v>644</v>
      </c>
      <c r="B6175" t="s">
        <v>474</v>
      </c>
      <c r="C6175">
        <v>0.2</v>
      </c>
      <c r="D6175">
        <v>0.36</v>
      </c>
      <c r="E6175">
        <v>0.8</v>
      </c>
      <c r="F6175">
        <v>5.29380727654235E-3</v>
      </c>
      <c r="G6175">
        <v>2.8024395481172734E-5</v>
      </c>
      <c r="H6175">
        <v>1.48822676095813E-2</v>
      </c>
    </row>
    <row r="6176" spans="1:8" x14ac:dyDescent="0.25">
      <c r="A6176" t="s">
        <v>647</v>
      </c>
      <c r="B6176" t="s">
        <v>474</v>
      </c>
      <c r="C6176">
        <v>0.2</v>
      </c>
      <c r="D6176">
        <v>0.64000000000000012</v>
      </c>
      <c r="E6176">
        <v>0.8</v>
      </c>
      <c r="F6176">
        <v>0.19168695785150999</v>
      </c>
      <c r="G6176">
        <v>3.6743889810366567E-2</v>
      </c>
      <c r="H6176">
        <v>6.6421254249221197E-3</v>
      </c>
    </row>
    <row r="6177" spans="1:8" x14ac:dyDescent="0.25">
      <c r="A6177" t="s">
        <v>628</v>
      </c>
      <c r="B6177" t="s">
        <v>474</v>
      </c>
      <c r="C6177">
        <v>-0.6</v>
      </c>
      <c r="D6177">
        <v>0.64000000000000012</v>
      </c>
      <c r="E6177">
        <v>0.39999999999999902</v>
      </c>
      <c r="F6177">
        <v>-0.289845656446092</v>
      </c>
      <c r="G6177">
        <v>8.4010504560665999E-2</v>
      </c>
      <c r="H6177" s="1">
        <v>1.9100000000000001E-12</v>
      </c>
    </row>
    <row r="6178" spans="1:8" x14ac:dyDescent="0.25">
      <c r="A6178" t="s">
        <v>658</v>
      </c>
      <c r="B6178" t="s">
        <v>480</v>
      </c>
      <c r="C6178">
        <v>-0.6</v>
      </c>
      <c r="D6178">
        <v>0.16000000000000003</v>
      </c>
      <c r="E6178">
        <v>0.39999999999999902</v>
      </c>
      <c r="F6178">
        <v>-0.78970281907714002</v>
      </c>
      <c r="G6178">
        <v>0.62363054245838212</v>
      </c>
      <c r="H6178">
        <v>1.5735753101436399E-2</v>
      </c>
    </row>
    <row r="6179" spans="1:8" x14ac:dyDescent="0.25">
      <c r="A6179" t="s">
        <v>634</v>
      </c>
      <c r="B6179" t="s">
        <v>480</v>
      </c>
      <c r="C6179">
        <v>-1</v>
      </c>
      <c r="D6179">
        <v>4.0000000000000008E-2</v>
      </c>
      <c r="E6179">
        <v>0</v>
      </c>
      <c r="F6179">
        <v>-0.911885757598488</v>
      </c>
      <c r="G6179">
        <v>0.83153563491096838</v>
      </c>
      <c r="H6179">
        <v>2.96295859299666E-2</v>
      </c>
    </row>
    <row r="6180" spans="1:8" x14ac:dyDescent="0.25">
      <c r="A6180" t="s">
        <v>554</v>
      </c>
      <c r="B6180" t="s">
        <v>480</v>
      </c>
      <c r="C6180">
        <v>0</v>
      </c>
      <c r="D6180">
        <v>4.0000000000000008E-2</v>
      </c>
      <c r="E6180">
        <v>1</v>
      </c>
      <c r="F6180">
        <v>-9.2904000780841503E-2</v>
      </c>
      <c r="G6180">
        <v>8.6311533610865989E-3</v>
      </c>
      <c r="H6180">
        <v>4.4680490428548401E-2</v>
      </c>
    </row>
    <row r="6181" spans="1:8" x14ac:dyDescent="0.25">
      <c r="A6181" t="s">
        <v>656</v>
      </c>
      <c r="B6181" t="s">
        <v>480</v>
      </c>
      <c r="C6181">
        <v>-0.6</v>
      </c>
      <c r="D6181">
        <v>4.0000000000000008E-2</v>
      </c>
      <c r="E6181">
        <v>0.39999999999999902</v>
      </c>
      <c r="F6181">
        <v>-0.65548831436357102</v>
      </c>
      <c r="G6181">
        <v>0.42966493026719571</v>
      </c>
      <c r="H6181">
        <v>6.2986792720104004E-2</v>
      </c>
    </row>
    <row r="6182" spans="1:8" x14ac:dyDescent="0.25">
      <c r="A6182" t="s">
        <v>662</v>
      </c>
      <c r="B6182" t="s">
        <v>480</v>
      </c>
      <c r="C6182">
        <v>-0.6</v>
      </c>
      <c r="D6182">
        <v>0.36</v>
      </c>
      <c r="E6182">
        <v>0.39999999999999902</v>
      </c>
      <c r="F6182">
        <v>-0.75023462600456603</v>
      </c>
      <c r="G6182">
        <v>0.56285199405621111</v>
      </c>
      <c r="H6182">
        <v>7.9063630175529698E-2</v>
      </c>
    </row>
    <row r="6183" spans="1:8" x14ac:dyDescent="0.25">
      <c r="A6183" t="s">
        <v>519</v>
      </c>
      <c r="B6183" t="s">
        <v>480</v>
      </c>
      <c r="C6183">
        <v>0.8</v>
      </c>
      <c r="D6183">
        <v>0.64000000000000012</v>
      </c>
      <c r="E6183">
        <v>0.19999999999999901</v>
      </c>
      <c r="F6183">
        <v>0.25460215712041701</v>
      </c>
      <c r="G6183">
        <v>6.482225841036951E-2</v>
      </c>
      <c r="H6183">
        <v>9.2901075343827799E-2</v>
      </c>
    </row>
    <row r="6184" spans="1:8" x14ac:dyDescent="0.25">
      <c r="A6184" t="s">
        <v>657</v>
      </c>
      <c r="B6184" t="s">
        <v>480</v>
      </c>
      <c r="C6184">
        <v>-0.8</v>
      </c>
      <c r="D6184">
        <v>0.64000000000000012</v>
      </c>
      <c r="E6184">
        <v>0.19999999999999901</v>
      </c>
      <c r="F6184">
        <v>-0.91967995984140105</v>
      </c>
      <c r="G6184">
        <v>0.84581122853388102</v>
      </c>
      <c r="H6184">
        <v>0.111794931220278</v>
      </c>
    </row>
    <row r="6185" spans="1:8" x14ac:dyDescent="0.25">
      <c r="A6185" t="s">
        <v>614</v>
      </c>
      <c r="B6185" t="s">
        <v>480</v>
      </c>
      <c r="C6185">
        <v>-0.4</v>
      </c>
      <c r="D6185">
        <v>0.64000000000000012</v>
      </c>
      <c r="E6185">
        <v>0.59999999999999898</v>
      </c>
      <c r="F6185">
        <v>-0.52881313645973904</v>
      </c>
      <c r="G6185">
        <v>0.27964333329238661</v>
      </c>
      <c r="H6185">
        <v>0.12422127452239</v>
      </c>
    </row>
    <row r="6186" spans="1:8" x14ac:dyDescent="0.25">
      <c r="A6186" t="s">
        <v>642</v>
      </c>
      <c r="B6186" t="s">
        <v>480</v>
      </c>
      <c r="C6186">
        <v>-0.8</v>
      </c>
      <c r="D6186">
        <v>0.16000000000000003</v>
      </c>
      <c r="E6186">
        <v>0.19999999999999901</v>
      </c>
      <c r="F6186">
        <v>-0.78279203527974195</v>
      </c>
      <c r="G6186">
        <v>0.61276337049740082</v>
      </c>
      <c r="H6186">
        <v>0.13927302689821999</v>
      </c>
    </row>
    <row r="6187" spans="1:8" x14ac:dyDescent="0.25">
      <c r="A6187" t="s">
        <v>619</v>
      </c>
      <c r="B6187" t="s">
        <v>480</v>
      </c>
      <c r="C6187">
        <v>-0.8</v>
      </c>
      <c r="D6187">
        <v>0.64000000000000012</v>
      </c>
      <c r="E6187">
        <v>0.19999999999999901</v>
      </c>
      <c r="F6187">
        <v>-0.69619299476464502</v>
      </c>
      <c r="G6187">
        <v>0.48468468595936504</v>
      </c>
      <c r="H6187">
        <v>0.15304898430455699</v>
      </c>
    </row>
    <row r="6188" spans="1:8" x14ac:dyDescent="0.25">
      <c r="A6188" t="s">
        <v>675</v>
      </c>
      <c r="B6188" t="s">
        <v>480</v>
      </c>
      <c r="C6188">
        <v>-0.8</v>
      </c>
      <c r="D6188">
        <v>0.64000000000000012</v>
      </c>
      <c r="E6188">
        <v>0.19999999999999901</v>
      </c>
      <c r="F6188">
        <v>-0.97284907270642895</v>
      </c>
      <c r="G6188">
        <v>0.94643531826575866</v>
      </c>
      <c r="H6188">
        <v>0.16490020739997899</v>
      </c>
    </row>
    <row r="6189" spans="1:8" x14ac:dyDescent="0.25">
      <c r="A6189" t="s">
        <v>645</v>
      </c>
      <c r="B6189" t="s">
        <v>480</v>
      </c>
      <c r="C6189">
        <v>0.2</v>
      </c>
      <c r="D6189">
        <v>1</v>
      </c>
      <c r="E6189">
        <v>0.8</v>
      </c>
      <c r="F6189">
        <v>5.4520078993068002E-2</v>
      </c>
      <c r="G6189">
        <v>2.9724390134103747E-3</v>
      </c>
      <c r="H6189">
        <v>0.17592615997102201</v>
      </c>
    </row>
    <row r="6190" spans="1:8" x14ac:dyDescent="0.25">
      <c r="A6190" t="s">
        <v>571</v>
      </c>
      <c r="B6190" t="s">
        <v>480</v>
      </c>
      <c r="C6190">
        <v>0.2</v>
      </c>
      <c r="D6190">
        <v>0.16000000000000003</v>
      </c>
      <c r="E6190">
        <v>0.8</v>
      </c>
      <c r="F6190">
        <v>0.43787612195565501</v>
      </c>
      <c r="G6190">
        <v>0.19173549817892366</v>
      </c>
      <c r="H6190">
        <v>0.18520882444891601</v>
      </c>
    </row>
    <row r="6191" spans="1:8" x14ac:dyDescent="0.25">
      <c r="A6191" t="s">
        <v>641</v>
      </c>
      <c r="B6191" t="s">
        <v>480</v>
      </c>
      <c r="C6191">
        <v>-0.6</v>
      </c>
      <c r="D6191">
        <v>0.16000000000000003</v>
      </c>
      <c r="E6191">
        <v>0.39999999999999902</v>
      </c>
      <c r="F6191">
        <v>-0.60599476144237396</v>
      </c>
      <c r="G6191">
        <v>0.36722965089559972</v>
      </c>
      <c r="H6191">
        <v>0.19966830235684599</v>
      </c>
    </row>
    <row r="6192" spans="1:8" x14ac:dyDescent="0.25">
      <c r="A6192" t="s">
        <v>455</v>
      </c>
      <c r="B6192" t="s">
        <v>480</v>
      </c>
      <c r="C6192">
        <v>-0.4</v>
      </c>
      <c r="D6192">
        <v>0.16000000000000003</v>
      </c>
      <c r="E6192">
        <v>0.59999999999999898</v>
      </c>
      <c r="F6192">
        <v>-0.102860204499592</v>
      </c>
      <c r="G6192">
        <v>1.0580221669697886E-2</v>
      </c>
      <c r="H6192">
        <v>0.21420270117037099</v>
      </c>
    </row>
    <row r="6193" spans="1:8" x14ac:dyDescent="0.25">
      <c r="A6193" t="s">
        <v>457</v>
      </c>
      <c r="B6193" t="s">
        <v>480</v>
      </c>
      <c r="C6193">
        <v>-0.2</v>
      </c>
      <c r="D6193">
        <v>0.16000000000000003</v>
      </c>
      <c r="E6193">
        <v>0.8</v>
      </c>
      <c r="F6193">
        <v>0.180854187326423</v>
      </c>
      <c r="G6193">
        <v>3.2708237073500901E-2</v>
      </c>
      <c r="H6193">
        <v>0.22676154902689399</v>
      </c>
    </row>
    <row r="6194" spans="1:8" x14ac:dyDescent="0.25">
      <c r="A6194" t="s">
        <v>594</v>
      </c>
      <c r="B6194" t="s">
        <v>480</v>
      </c>
      <c r="C6194">
        <v>0.4</v>
      </c>
      <c r="D6194">
        <v>0.36</v>
      </c>
      <c r="E6194">
        <v>0.6</v>
      </c>
      <c r="F6194">
        <v>0.26499523003462799</v>
      </c>
      <c r="G6194">
        <v>7.022247194110541E-2</v>
      </c>
      <c r="H6194">
        <v>0.245391797992459</v>
      </c>
    </row>
    <row r="6195" spans="1:8" x14ac:dyDescent="0.25">
      <c r="A6195" t="s">
        <v>569</v>
      </c>
      <c r="B6195" t="s">
        <v>480</v>
      </c>
      <c r="C6195">
        <v>0.2</v>
      </c>
      <c r="D6195">
        <v>4.0000000000000008E-2</v>
      </c>
      <c r="E6195">
        <v>0.8</v>
      </c>
      <c r="F6195">
        <v>-0.47486061269961799</v>
      </c>
      <c r="G6195">
        <v>0.2254926014934566</v>
      </c>
      <c r="H6195">
        <v>0.25637183016098403</v>
      </c>
    </row>
    <row r="6196" spans="1:8" x14ac:dyDescent="0.25">
      <c r="A6196" t="s">
        <v>584</v>
      </c>
      <c r="B6196" t="s">
        <v>480</v>
      </c>
      <c r="C6196">
        <v>0.4</v>
      </c>
      <c r="D6196">
        <v>0.16000000000000003</v>
      </c>
      <c r="E6196">
        <v>0.6</v>
      </c>
      <c r="F6196">
        <v>0.43822457427290301</v>
      </c>
      <c r="G6196">
        <v>0.19204077749666709</v>
      </c>
      <c r="H6196">
        <v>0.27079038084929402</v>
      </c>
    </row>
    <row r="6197" spans="1:8" x14ac:dyDescent="0.25">
      <c r="A6197" t="s">
        <v>521</v>
      </c>
      <c r="B6197" t="s">
        <v>480</v>
      </c>
      <c r="C6197">
        <v>-0.4</v>
      </c>
      <c r="D6197">
        <v>0.36</v>
      </c>
      <c r="E6197">
        <v>0.59999999999999898</v>
      </c>
      <c r="F6197">
        <v>-0.68791389409408998</v>
      </c>
      <c r="G6197">
        <v>0.47322552568769483</v>
      </c>
      <c r="H6197">
        <v>0.28317079848979998</v>
      </c>
    </row>
    <row r="6198" spans="1:8" x14ac:dyDescent="0.25">
      <c r="A6198" t="s">
        <v>606</v>
      </c>
      <c r="B6198" t="s">
        <v>480</v>
      </c>
      <c r="C6198">
        <v>-0.8</v>
      </c>
      <c r="D6198">
        <v>0.36</v>
      </c>
      <c r="E6198">
        <v>0.19999999999999901</v>
      </c>
      <c r="F6198">
        <v>-0.72114547909542703</v>
      </c>
      <c r="G6198">
        <v>0.52005080201977294</v>
      </c>
      <c r="H6198">
        <v>0.30044544284686198</v>
      </c>
    </row>
    <row r="6199" spans="1:8" x14ac:dyDescent="0.25">
      <c r="A6199" t="s">
        <v>596</v>
      </c>
      <c r="B6199" t="s">
        <v>480</v>
      </c>
      <c r="C6199">
        <v>-0.4</v>
      </c>
      <c r="D6199">
        <v>0.64000000000000012</v>
      </c>
      <c r="E6199">
        <v>0.59999999999999898</v>
      </c>
      <c r="F6199">
        <v>-0.71822272202267701</v>
      </c>
      <c r="G6199">
        <v>0.51584387842966362</v>
      </c>
      <c r="H6199">
        <v>0.31230688776242399</v>
      </c>
    </row>
    <row r="6200" spans="1:8" x14ac:dyDescent="0.25">
      <c r="A6200" t="s">
        <v>508</v>
      </c>
      <c r="B6200" t="s">
        <v>480</v>
      </c>
      <c r="C6200">
        <v>-0.4</v>
      </c>
      <c r="D6200">
        <v>0.16000000000000003</v>
      </c>
      <c r="E6200">
        <v>0.59999999999999898</v>
      </c>
      <c r="F6200">
        <v>-0.69874341653855598</v>
      </c>
      <c r="G6200">
        <v>0.48824236215597394</v>
      </c>
      <c r="H6200">
        <v>0.330357777205664</v>
      </c>
    </row>
    <row r="6201" spans="1:8" x14ac:dyDescent="0.25">
      <c r="A6201" t="s">
        <v>617</v>
      </c>
      <c r="B6201" t="s">
        <v>480</v>
      </c>
      <c r="C6201">
        <v>-0.8</v>
      </c>
      <c r="D6201">
        <v>0.64000000000000012</v>
      </c>
      <c r="E6201">
        <v>0.19999999999999901</v>
      </c>
      <c r="F6201">
        <v>-0.74712925515918505</v>
      </c>
      <c r="G6201">
        <v>0.55820212391471868</v>
      </c>
      <c r="H6201">
        <v>0.34458670052816698</v>
      </c>
    </row>
    <row r="6202" spans="1:8" x14ac:dyDescent="0.25">
      <c r="A6202" t="s">
        <v>479</v>
      </c>
      <c r="B6202" t="s">
        <v>480</v>
      </c>
      <c r="C6202">
        <v>0.8</v>
      </c>
      <c r="D6202">
        <v>4.0000000000000008E-2</v>
      </c>
      <c r="E6202">
        <v>0.19999999999999901</v>
      </c>
      <c r="F6202">
        <v>0.98821447090866099</v>
      </c>
      <c r="G6202">
        <v>0.97656784051328482</v>
      </c>
      <c r="H6202">
        <v>0.35863482234925598</v>
      </c>
    </row>
    <row r="6203" spans="1:8" x14ac:dyDescent="0.25">
      <c r="A6203" t="s">
        <v>672</v>
      </c>
      <c r="B6203" t="s">
        <v>480</v>
      </c>
      <c r="C6203">
        <v>-0.6</v>
      </c>
      <c r="D6203">
        <v>0.16000000000000003</v>
      </c>
      <c r="E6203">
        <v>0.39999999999999902</v>
      </c>
      <c r="F6203">
        <v>-0.86029070647641503</v>
      </c>
      <c r="G6203">
        <v>0.74010009964968926</v>
      </c>
      <c r="H6203">
        <v>0.36864886888411502</v>
      </c>
    </row>
    <row r="6204" spans="1:8" x14ac:dyDescent="0.25">
      <c r="A6204" t="s">
        <v>458</v>
      </c>
      <c r="B6204" t="s">
        <v>480</v>
      </c>
      <c r="C6204">
        <v>0</v>
      </c>
      <c r="D6204">
        <v>9.9999999999999409E-2</v>
      </c>
      <c r="E6204">
        <v>1</v>
      </c>
      <c r="F6204">
        <v>3.72771343527896E-2</v>
      </c>
      <c r="G6204">
        <v>1.3895847455559264E-3</v>
      </c>
      <c r="H6204">
        <v>0.38111411405558498</v>
      </c>
    </row>
    <row r="6205" spans="1:8" x14ac:dyDescent="0.25">
      <c r="A6205" t="s">
        <v>633</v>
      </c>
      <c r="B6205" t="s">
        <v>480</v>
      </c>
      <c r="C6205">
        <v>-1</v>
      </c>
      <c r="D6205">
        <v>0.89999999999999847</v>
      </c>
      <c r="E6205">
        <v>0</v>
      </c>
      <c r="F6205">
        <v>-0.94728351849112202</v>
      </c>
      <c r="G6205">
        <v>0.89734606440491993</v>
      </c>
      <c r="H6205">
        <v>0.39305442281477998</v>
      </c>
    </row>
    <row r="6206" spans="1:8" x14ac:dyDescent="0.25">
      <c r="A6206" t="s">
        <v>612</v>
      </c>
      <c r="B6206" t="s">
        <v>480</v>
      </c>
      <c r="C6206">
        <v>0.4</v>
      </c>
      <c r="D6206">
        <v>0.89999999999999847</v>
      </c>
      <c r="E6206">
        <v>0.6</v>
      </c>
      <c r="F6206">
        <v>7.9219183625918194E-3</v>
      </c>
      <c r="G6206">
        <v>6.2756790543569456E-5</v>
      </c>
      <c r="H6206">
        <v>0.40474380561419099</v>
      </c>
    </row>
    <row r="6207" spans="1:8" x14ac:dyDescent="0.25">
      <c r="A6207" t="s">
        <v>593</v>
      </c>
      <c r="B6207" t="s">
        <v>480</v>
      </c>
      <c r="C6207">
        <v>-0.4</v>
      </c>
      <c r="D6207">
        <v>4.4444444444444044E-2</v>
      </c>
      <c r="E6207">
        <v>0.59999999999999898</v>
      </c>
      <c r="F6207">
        <v>-0.72097071853200301</v>
      </c>
      <c r="G6207">
        <v>0.51979877698055266</v>
      </c>
      <c r="H6207">
        <v>0.42074023326753501</v>
      </c>
    </row>
    <row r="6208" spans="1:8" x14ac:dyDescent="0.25">
      <c r="A6208" t="s">
        <v>509</v>
      </c>
      <c r="B6208" t="s">
        <v>480</v>
      </c>
      <c r="C6208">
        <v>0.8</v>
      </c>
      <c r="D6208">
        <v>0.89999999999999847</v>
      </c>
      <c r="E6208">
        <v>0.19999999999999901</v>
      </c>
      <c r="F6208">
        <v>0.790747439313911</v>
      </c>
      <c r="G6208">
        <v>0.62528151278150734</v>
      </c>
      <c r="H6208">
        <v>0.43352982677628099</v>
      </c>
    </row>
    <row r="6209" spans="1:8" x14ac:dyDescent="0.25">
      <c r="A6209" t="s">
        <v>630</v>
      </c>
      <c r="B6209" t="s">
        <v>480</v>
      </c>
      <c r="C6209">
        <v>0.2</v>
      </c>
      <c r="D6209">
        <v>4.0000000000000008E-2</v>
      </c>
      <c r="E6209">
        <v>0.8</v>
      </c>
      <c r="F6209">
        <v>0.170546386462824</v>
      </c>
      <c r="G6209">
        <v>2.9086069935526915E-2</v>
      </c>
      <c r="H6209">
        <v>0.44792785354571402</v>
      </c>
    </row>
    <row r="6210" spans="1:8" x14ac:dyDescent="0.25">
      <c r="A6210" t="s">
        <v>660</v>
      </c>
      <c r="B6210" t="s">
        <v>480</v>
      </c>
      <c r="C6210">
        <v>-0.6</v>
      </c>
      <c r="D6210">
        <v>1</v>
      </c>
      <c r="E6210">
        <v>0.39999999999999902</v>
      </c>
      <c r="F6210">
        <v>-0.60674318477630595</v>
      </c>
      <c r="G6210">
        <v>0.36813729227249453</v>
      </c>
      <c r="H6210">
        <v>0.45780501149081498</v>
      </c>
    </row>
    <row r="6211" spans="1:8" x14ac:dyDescent="0.25">
      <c r="A6211" t="s">
        <v>527</v>
      </c>
      <c r="B6211" t="s">
        <v>480</v>
      </c>
      <c r="C6211">
        <v>0.4</v>
      </c>
      <c r="D6211">
        <v>1</v>
      </c>
      <c r="E6211">
        <v>0.6</v>
      </c>
      <c r="F6211">
        <v>7.5709027379386895E-2</v>
      </c>
      <c r="G6211">
        <v>5.7318568267327548E-3</v>
      </c>
      <c r="H6211">
        <v>0.46972477855496703</v>
      </c>
    </row>
    <row r="6212" spans="1:8" x14ac:dyDescent="0.25">
      <c r="A6212" t="s">
        <v>668</v>
      </c>
      <c r="B6212" t="s">
        <v>480</v>
      </c>
      <c r="C6212">
        <v>-0.8</v>
      </c>
      <c r="D6212">
        <v>0.64000000000000012</v>
      </c>
      <c r="E6212">
        <v>0.19999999999999901</v>
      </c>
      <c r="F6212">
        <v>-0.99824891760299195</v>
      </c>
      <c r="G6212">
        <v>0.99650090149554504</v>
      </c>
      <c r="H6212">
        <v>0.48260970405689102</v>
      </c>
    </row>
    <row r="6213" spans="1:8" x14ac:dyDescent="0.25">
      <c r="A6213" t="s">
        <v>592</v>
      </c>
      <c r="B6213" t="s">
        <v>480</v>
      </c>
      <c r="C6213">
        <v>-0.8</v>
      </c>
      <c r="D6213">
        <v>0.64000000000000012</v>
      </c>
      <c r="E6213">
        <v>0.19999999999999901</v>
      </c>
      <c r="F6213">
        <v>-0.68656031716298005</v>
      </c>
      <c r="G6213">
        <v>0.47136506910293174</v>
      </c>
      <c r="H6213">
        <v>0.49801632772461801</v>
      </c>
    </row>
    <row r="6214" spans="1:8" x14ac:dyDescent="0.25">
      <c r="A6214" t="s">
        <v>492</v>
      </c>
      <c r="B6214" t="s">
        <v>480</v>
      </c>
      <c r="C6214">
        <v>0.2</v>
      </c>
      <c r="D6214">
        <v>1</v>
      </c>
      <c r="E6214">
        <v>0.8</v>
      </c>
      <c r="F6214">
        <v>-0.32574829923635301</v>
      </c>
      <c r="G6214">
        <v>0.10611195445537658</v>
      </c>
      <c r="H6214">
        <v>0.50901819644720303</v>
      </c>
    </row>
    <row r="6215" spans="1:8" x14ac:dyDescent="0.25">
      <c r="A6215" t="s">
        <v>583</v>
      </c>
      <c r="B6215" t="s">
        <v>480</v>
      </c>
      <c r="C6215">
        <v>-0.8</v>
      </c>
      <c r="D6215">
        <v>0</v>
      </c>
      <c r="E6215">
        <v>0.19999999999999901</v>
      </c>
      <c r="F6215">
        <v>-0.80213145717728995</v>
      </c>
      <c r="G6215">
        <v>0.64341487459336255</v>
      </c>
      <c r="H6215">
        <v>0.52070425072259596</v>
      </c>
    </row>
    <row r="6216" spans="1:8" x14ac:dyDescent="0.25">
      <c r="A6216" t="s">
        <v>625</v>
      </c>
      <c r="B6216" t="s">
        <v>480</v>
      </c>
      <c r="C6216">
        <v>0.4</v>
      </c>
      <c r="D6216">
        <v>4.0000000000000008E-2</v>
      </c>
      <c r="E6216">
        <v>0.6</v>
      </c>
      <c r="F6216">
        <v>0.26042732503173799</v>
      </c>
      <c r="G6216">
        <v>6.7822391623186498E-2</v>
      </c>
      <c r="H6216">
        <v>0.53153641734208201</v>
      </c>
    </row>
    <row r="6217" spans="1:8" x14ac:dyDescent="0.25">
      <c r="A6217" t="s">
        <v>493</v>
      </c>
      <c r="B6217" t="s">
        <v>480</v>
      </c>
      <c r="C6217">
        <v>0.4</v>
      </c>
      <c r="D6217">
        <v>0.64000000000000012</v>
      </c>
      <c r="E6217">
        <v>0.6</v>
      </c>
      <c r="F6217">
        <v>0.55885049422739996</v>
      </c>
      <c r="G6217">
        <v>0.31231387489820922</v>
      </c>
      <c r="H6217">
        <v>0.54177674800688003</v>
      </c>
    </row>
    <row r="6218" spans="1:8" x14ac:dyDescent="0.25">
      <c r="A6218" t="s">
        <v>559</v>
      </c>
      <c r="B6218" t="s">
        <v>480</v>
      </c>
      <c r="C6218">
        <v>-0.4</v>
      </c>
      <c r="D6218">
        <v>0.64000000000000012</v>
      </c>
      <c r="E6218">
        <v>0.59999999999999898</v>
      </c>
      <c r="F6218">
        <v>-0.60547035141235706</v>
      </c>
      <c r="G6218">
        <v>0.36659434643940314</v>
      </c>
      <c r="H6218">
        <v>0.55530275233284598</v>
      </c>
    </row>
    <row r="6219" spans="1:8" x14ac:dyDescent="0.25">
      <c r="A6219" t="s">
        <v>580</v>
      </c>
      <c r="B6219" t="s">
        <v>480</v>
      </c>
      <c r="C6219">
        <v>0</v>
      </c>
      <c r="D6219">
        <v>0.36</v>
      </c>
      <c r="E6219">
        <v>1</v>
      </c>
      <c r="F6219">
        <v>0.52235324880044298</v>
      </c>
      <c r="G6219">
        <v>0.27285291653237748</v>
      </c>
      <c r="H6219">
        <v>0.565952175200645</v>
      </c>
    </row>
    <row r="6220" spans="1:8" x14ac:dyDescent="0.25">
      <c r="A6220" t="s">
        <v>620</v>
      </c>
      <c r="B6220" t="s">
        <v>480</v>
      </c>
      <c r="C6220">
        <v>0.4</v>
      </c>
      <c r="D6220">
        <v>0.64000000000000012</v>
      </c>
      <c r="E6220">
        <v>0.6</v>
      </c>
      <c r="F6220">
        <v>-0.19461904855724901</v>
      </c>
      <c r="G6220">
        <v>3.7876574061328848E-2</v>
      </c>
      <c r="H6220">
        <v>0.57745637959454299</v>
      </c>
    </row>
    <row r="6221" spans="1:8" x14ac:dyDescent="0.25">
      <c r="A6221" t="s">
        <v>507</v>
      </c>
      <c r="B6221" t="s">
        <v>480</v>
      </c>
      <c r="C6221">
        <v>0.2</v>
      </c>
      <c r="D6221">
        <v>0.64000000000000012</v>
      </c>
      <c r="E6221">
        <v>0.8</v>
      </c>
      <c r="F6221">
        <v>-0.15826651702415301</v>
      </c>
      <c r="G6221">
        <v>2.5048290410956513E-2</v>
      </c>
      <c r="H6221">
        <v>0.588935719669336</v>
      </c>
    </row>
    <row r="6222" spans="1:8" x14ac:dyDescent="0.25">
      <c r="A6222" t="s">
        <v>535</v>
      </c>
      <c r="B6222" t="s">
        <v>480</v>
      </c>
      <c r="C6222">
        <v>0.8</v>
      </c>
      <c r="D6222">
        <v>0.64000000000000012</v>
      </c>
      <c r="E6222">
        <v>0.19999999999999901</v>
      </c>
      <c r="F6222">
        <v>0.88415131516469203</v>
      </c>
      <c r="G6222">
        <v>0.78172354810745459</v>
      </c>
      <c r="H6222">
        <v>0.59885202832412598</v>
      </c>
    </row>
    <row r="6223" spans="1:8" x14ac:dyDescent="0.25">
      <c r="A6223" t="s">
        <v>655</v>
      </c>
      <c r="B6223" t="s">
        <v>480</v>
      </c>
      <c r="C6223">
        <v>0.2</v>
      </c>
      <c r="D6223">
        <v>0.64000000000000012</v>
      </c>
      <c r="E6223">
        <v>0.8</v>
      </c>
      <c r="F6223">
        <v>-0.25616274350337997</v>
      </c>
      <c r="G6223">
        <v>6.5619351159178441E-2</v>
      </c>
      <c r="H6223">
        <v>0.60702344216675097</v>
      </c>
    </row>
    <row r="6224" spans="1:8" x14ac:dyDescent="0.25">
      <c r="A6224" t="s">
        <v>631</v>
      </c>
      <c r="B6224" t="s">
        <v>480</v>
      </c>
      <c r="C6224">
        <v>-0.8</v>
      </c>
      <c r="D6224">
        <v>0.64000000000000012</v>
      </c>
      <c r="E6224">
        <v>0.19999999999999901</v>
      </c>
      <c r="F6224">
        <v>-0.876292192431673</v>
      </c>
      <c r="G6224">
        <v>0.76788800651670819</v>
      </c>
      <c r="H6224">
        <v>0.61759056383733701</v>
      </c>
    </row>
    <row r="6225" spans="1:8" x14ac:dyDescent="0.25">
      <c r="A6225" t="s">
        <v>607</v>
      </c>
      <c r="B6225" t="s">
        <v>480</v>
      </c>
      <c r="C6225">
        <v>-0.4</v>
      </c>
      <c r="D6225">
        <v>0</v>
      </c>
      <c r="E6225">
        <v>0.59999999999999898</v>
      </c>
      <c r="F6225">
        <v>-0.437710851416793</v>
      </c>
      <c r="G6225">
        <v>0.19159078944801383</v>
      </c>
      <c r="H6225">
        <v>0.62522917034323799</v>
      </c>
    </row>
    <row r="6226" spans="1:8" x14ac:dyDescent="0.25">
      <c r="A6226" t="s">
        <v>478</v>
      </c>
      <c r="B6226" t="s">
        <v>480</v>
      </c>
      <c r="C6226">
        <v>1</v>
      </c>
      <c r="D6226">
        <v>4.0000000000000008E-2</v>
      </c>
      <c r="E6226">
        <v>0</v>
      </c>
      <c r="F6226">
        <v>0.93814145394187398</v>
      </c>
      <c r="G6226">
        <v>0.88010938760417323</v>
      </c>
      <c r="H6226">
        <v>0.63276027509685295</v>
      </c>
    </row>
    <row r="6227" spans="1:8" x14ac:dyDescent="0.25">
      <c r="A6227" t="s">
        <v>616</v>
      </c>
      <c r="B6227" t="s">
        <v>480</v>
      </c>
      <c r="C6227">
        <v>-0.4</v>
      </c>
      <c r="D6227">
        <v>0.16000000000000003</v>
      </c>
      <c r="E6227">
        <v>0.59999999999999898</v>
      </c>
      <c r="F6227">
        <v>-0.47097295197491701</v>
      </c>
      <c r="G6227">
        <v>0.22181552149196748</v>
      </c>
      <c r="H6227">
        <v>0.64499651503744504</v>
      </c>
    </row>
    <row r="6228" spans="1:8" x14ac:dyDescent="0.25">
      <c r="A6228" t="s">
        <v>586</v>
      </c>
      <c r="B6228" t="s">
        <v>480</v>
      </c>
      <c r="C6228">
        <v>0.8</v>
      </c>
      <c r="D6228">
        <v>0.64000000000000012</v>
      </c>
      <c r="E6228">
        <v>0.19999999999999901</v>
      </c>
      <c r="F6228">
        <v>0.43445109614072303</v>
      </c>
      <c r="G6228">
        <v>0.18874775493787577</v>
      </c>
      <c r="H6228">
        <v>0.65418484536008203</v>
      </c>
    </row>
    <row r="6229" spans="1:8" x14ac:dyDescent="0.25">
      <c r="A6229" t="s">
        <v>522</v>
      </c>
      <c r="B6229" t="s">
        <v>480</v>
      </c>
      <c r="C6229">
        <v>0.8</v>
      </c>
      <c r="D6229">
        <v>0.16000000000000003</v>
      </c>
      <c r="E6229">
        <v>0.19999999999999901</v>
      </c>
      <c r="F6229">
        <v>0.791013320236573</v>
      </c>
      <c r="G6229">
        <v>0.62570207279168721</v>
      </c>
      <c r="H6229">
        <v>0.66203689201777904</v>
      </c>
    </row>
    <row r="6230" spans="1:8" x14ac:dyDescent="0.25">
      <c r="A6230" t="s">
        <v>667</v>
      </c>
      <c r="B6230" t="s">
        <v>480</v>
      </c>
      <c r="C6230">
        <v>-0.8</v>
      </c>
      <c r="D6230">
        <v>0.16000000000000003</v>
      </c>
      <c r="E6230">
        <v>0.19999999999999901</v>
      </c>
      <c r="F6230">
        <v>-0.98756798627642195</v>
      </c>
      <c r="G6230">
        <v>0.97529052751806711</v>
      </c>
      <c r="H6230">
        <v>0.67184574520939</v>
      </c>
    </row>
    <row r="6231" spans="1:8" x14ac:dyDescent="0.25">
      <c r="A6231" t="s">
        <v>523</v>
      </c>
      <c r="B6231" t="s">
        <v>480</v>
      </c>
      <c r="C6231">
        <v>-0.2</v>
      </c>
      <c r="D6231">
        <v>0.16000000000000003</v>
      </c>
      <c r="E6231">
        <v>0.8</v>
      </c>
      <c r="F6231">
        <v>-0.62694355053638795</v>
      </c>
      <c r="G6231">
        <v>0.39305821555917242</v>
      </c>
      <c r="H6231">
        <v>0.67980695580055295</v>
      </c>
    </row>
    <row r="6232" spans="1:8" x14ac:dyDescent="0.25">
      <c r="A6232" t="s">
        <v>476</v>
      </c>
      <c r="B6232" t="s">
        <v>480</v>
      </c>
      <c r="C6232">
        <v>0</v>
      </c>
      <c r="D6232">
        <v>0</v>
      </c>
      <c r="E6232">
        <v>1</v>
      </c>
      <c r="F6232">
        <v>-0.124779069589498</v>
      </c>
      <c r="G6232">
        <v>1.5569816207620784E-2</v>
      </c>
      <c r="H6232">
        <v>0.69112293512641798</v>
      </c>
    </row>
    <row r="6233" spans="1:8" x14ac:dyDescent="0.25">
      <c r="A6233" t="s">
        <v>489</v>
      </c>
      <c r="B6233" t="s">
        <v>480</v>
      </c>
      <c r="C6233">
        <v>-0.4</v>
      </c>
      <c r="D6233">
        <v>4.0000000000000008E-2</v>
      </c>
      <c r="E6233">
        <v>0.59999999999999898</v>
      </c>
      <c r="F6233">
        <v>0.18892755950168499</v>
      </c>
      <c r="G6233">
        <v>3.5693622739262722E-2</v>
      </c>
      <c r="H6233">
        <v>0.70329538553575999</v>
      </c>
    </row>
    <row r="6234" spans="1:8" x14ac:dyDescent="0.25">
      <c r="A6234" t="s">
        <v>659</v>
      </c>
      <c r="B6234" t="s">
        <v>480</v>
      </c>
      <c r="C6234">
        <v>-1</v>
      </c>
      <c r="D6234">
        <v>0.64000000000000012</v>
      </c>
      <c r="E6234">
        <v>0</v>
      </c>
      <c r="F6234">
        <v>-0.993901122818455</v>
      </c>
      <c r="G6234">
        <v>0.98783944193978557</v>
      </c>
      <c r="H6234">
        <v>0.71505724970916795</v>
      </c>
    </row>
    <row r="6235" spans="1:8" x14ac:dyDescent="0.25">
      <c r="A6235" t="s">
        <v>589</v>
      </c>
      <c r="B6235" t="s">
        <v>480</v>
      </c>
      <c r="C6235">
        <v>-0.8</v>
      </c>
      <c r="D6235">
        <v>0.16000000000000003</v>
      </c>
      <c r="E6235">
        <v>0.19999999999999901</v>
      </c>
      <c r="F6235">
        <v>-0.83920223418843198</v>
      </c>
      <c r="G6235">
        <v>0.7042603898668558</v>
      </c>
      <c r="H6235">
        <v>0.72806889323884505</v>
      </c>
    </row>
    <row r="6236" spans="1:8" x14ac:dyDescent="0.25">
      <c r="A6236" t="s">
        <v>661</v>
      </c>
      <c r="B6236" t="s">
        <v>480</v>
      </c>
      <c r="C6236">
        <v>-0.8</v>
      </c>
      <c r="D6236">
        <v>0.16000000000000003</v>
      </c>
      <c r="E6236">
        <v>0.19999999999999901</v>
      </c>
      <c r="F6236">
        <v>-0.98623170519793502</v>
      </c>
      <c r="G6236">
        <v>0.9726529763376266</v>
      </c>
      <c r="H6236">
        <v>0.738661854563613</v>
      </c>
    </row>
    <row r="6237" spans="1:8" x14ac:dyDescent="0.25">
      <c r="A6237" t="s">
        <v>579</v>
      </c>
      <c r="B6237" t="s">
        <v>480</v>
      </c>
      <c r="C6237">
        <v>-1</v>
      </c>
      <c r="D6237">
        <v>4.0000000000000008E-2</v>
      </c>
      <c r="E6237">
        <v>0</v>
      </c>
      <c r="F6237">
        <v>-0.79820123093189899</v>
      </c>
      <c r="G6237">
        <v>0.63712520506119874</v>
      </c>
      <c r="H6237">
        <v>0.74582905157172297</v>
      </c>
    </row>
    <row r="6238" spans="1:8" x14ac:dyDescent="0.25">
      <c r="A6238" t="s">
        <v>646</v>
      </c>
      <c r="B6238" t="s">
        <v>480</v>
      </c>
      <c r="C6238">
        <v>0.2</v>
      </c>
      <c r="D6238">
        <v>0.36</v>
      </c>
      <c r="E6238">
        <v>0.8</v>
      </c>
      <c r="F6238">
        <v>-0.207294544171814</v>
      </c>
      <c r="G6238">
        <v>4.2971028043400146E-2</v>
      </c>
      <c r="H6238">
        <v>0.75702776198293098</v>
      </c>
    </row>
    <row r="6239" spans="1:8" x14ac:dyDescent="0.25">
      <c r="A6239" t="s">
        <v>648</v>
      </c>
      <c r="B6239" t="s">
        <v>480</v>
      </c>
      <c r="C6239">
        <v>0.2</v>
      </c>
      <c r="D6239">
        <v>0</v>
      </c>
      <c r="E6239">
        <v>0.8</v>
      </c>
      <c r="F6239">
        <v>-0.16935921544101801</v>
      </c>
      <c r="G6239">
        <v>2.8682543854797151E-2</v>
      </c>
      <c r="H6239">
        <v>0.76668409262951898</v>
      </c>
    </row>
    <row r="6240" spans="1:8" x14ac:dyDescent="0.25">
      <c r="A6240" t="s">
        <v>653</v>
      </c>
      <c r="B6240" t="s">
        <v>480</v>
      </c>
      <c r="C6240">
        <v>-0.4</v>
      </c>
      <c r="D6240">
        <v>0.16000000000000003</v>
      </c>
      <c r="E6240">
        <v>0.59999999999999898</v>
      </c>
      <c r="F6240">
        <v>-0.39620491464017499</v>
      </c>
      <c r="G6240">
        <v>0.15697833438502834</v>
      </c>
      <c r="H6240">
        <v>0.77620123549932496</v>
      </c>
    </row>
    <row r="6241" spans="1:8" x14ac:dyDescent="0.25">
      <c r="A6241" t="s">
        <v>652</v>
      </c>
      <c r="B6241" t="s">
        <v>480</v>
      </c>
      <c r="C6241">
        <v>0.2</v>
      </c>
      <c r="D6241">
        <v>0</v>
      </c>
      <c r="E6241">
        <v>0.8</v>
      </c>
      <c r="F6241">
        <v>-0.35973130736423398</v>
      </c>
      <c r="G6241">
        <v>0.12940661349798097</v>
      </c>
      <c r="H6241">
        <v>0.78763444567811502</v>
      </c>
    </row>
    <row r="6242" spans="1:8" x14ac:dyDescent="0.25">
      <c r="A6242" t="s">
        <v>487</v>
      </c>
      <c r="B6242" t="s">
        <v>480</v>
      </c>
      <c r="C6242">
        <v>0.4</v>
      </c>
      <c r="D6242">
        <v>0.36</v>
      </c>
      <c r="E6242">
        <v>0.6</v>
      </c>
      <c r="F6242">
        <v>1.7458150513325402E-2</v>
      </c>
      <c r="G6242">
        <v>3.04787019345924E-4</v>
      </c>
      <c r="H6242">
        <v>0.79865128280124098</v>
      </c>
    </row>
    <row r="6243" spans="1:8" x14ac:dyDescent="0.25">
      <c r="A6243" t="s">
        <v>534</v>
      </c>
      <c r="B6243" t="s">
        <v>480</v>
      </c>
      <c r="C6243">
        <v>0.4</v>
      </c>
      <c r="D6243">
        <v>0.64000000000000012</v>
      </c>
      <c r="E6243">
        <v>0.6</v>
      </c>
      <c r="F6243">
        <v>-6.3587825286758604E-2</v>
      </c>
      <c r="G6243">
        <v>4.0434115246993372E-3</v>
      </c>
      <c r="H6243">
        <v>0.80983430459743799</v>
      </c>
    </row>
    <row r="6244" spans="1:8" x14ac:dyDescent="0.25">
      <c r="A6244" t="s">
        <v>565</v>
      </c>
      <c r="B6244" t="s">
        <v>480</v>
      </c>
      <c r="C6244">
        <v>-0.8</v>
      </c>
      <c r="D6244">
        <v>0</v>
      </c>
      <c r="E6244">
        <v>0.19999999999999901</v>
      </c>
      <c r="F6244">
        <v>-0.80114263211765302</v>
      </c>
      <c r="G6244">
        <v>0.64182951699640112</v>
      </c>
      <c r="H6244">
        <v>0.81893476946891597</v>
      </c>
    </row>
    <row r="6245" spans="1:8" x14ac:dyDescent="0.25">
      <c r="A6245" t="s">
        <v>494</v>
      </c>
      <c r="B6245" t="s">
        <v>480</v>
      </c>
      <c r="C6245">
        <v>-0.4</v>
      </c>
      <c r="D6245">
        <v>4.0000000000000008E-2</v>
      </c>
      <c r="E6245">
        <v>0.59999999999999898</v>
      </c>
      <c r="F6245">
        <v>-0.66031354547451904</v>
      </c>
      <c r="G6245">
        <v>0.43601397833712974</v>
      </c>
      <c r="H6245">
        <v>0.82940745706601104</v>
      </c>
    </row>
    <row r="6246" spans="1:8" x14ac:dyDescent="0.25">
      <c r="A6246" t="s">
        <v>626</v>
      </c>
      <c r="B6246" t="s">
        <v>480</v>
      </c>
      <c r="C6246">
        <v>-1</v>
      </c>
      <c r="D6246">
        <v>0.36</v>
      </c>
      <c r="E6246">
        <v>0</v>
      </c>
      <c r="F6246">
        <v>-0.80434252826583796</v>
      </c>
      <c r="G6246">
        <v>0.64696690277708035</v>
      </c>
      <c r="H6246">
        <v>0.83976109115142294</v>
      </c>
    </row>
    <row r="6247" spans="1:8" x14ac:dyDescent="0.25">
      <c r="A6247" t="s">
        <v>567</v>
      </c>
      <c r="B6247" t="s">
        <v>480</v>
      </c>
      <c r="C6247">
        <v>0</v>
      </c>
      <c r="D6247">
        <v>0.16000000000000003</v>
      </c>
      <c r="E6247">
        <v>1</v>
      </c>
      <c r="F6247">
        <v>0.38098760858671099</v>
      </c>
      <c r="G6247">
        <v>0.1451515578966209</v>
      </c>
      <c r="H6247">
        <v>0.84810214003380602</v>
      </c>
    </row>
    <row r="6248" spans="1:8" x14ac:dyDescent="0.25">
      <c r="A6248" t="s">
        <v>627</v>
      </c>
      <c r="B6248" t="s">
        <v>480</v>
      </c>
      <c r="C6248">
        <v>0.2</v>
      </c>
      <c r="D6248">
        <v>1</v>
      </c>
      <c r="E6248">
        <v>0.8</v>
      </c>
      <c r="F6248">
        <v>0.26544488018817303</v>
      </c>
      <c r="G6248">
        <v>7.0460984418113534E-2</v>
      </c>
      <c r="H6248">
        <v>0.86247372905304398</v>
      </c>
    </row>
    <row r="6249" spans="1:8" x14ac:dyDescent="0.25">
      <c r="A6249" t="s">
        <v>548</v>
      </c>
      <c r="B6249" t="s">
        <v>480</v>
      </c>
      <c r="C6249">
        <v>-0.8</v>
      </c>
      <c r="D6249">
        <v>0</v>
      </c>
      <c r="E6249">
        <v>0.19999999999999901</v>
      </c>
      <c r="F6249">
        <v>-0.35521015022881802</v>
      </c>
      <c r="G6249">
        <v>0.12617425082557948</v>
      </c>
      <c r="H6249">
        <v>0.87125969442663098</v>
      </c>
    </row>
    <row r="6250" spans="1:8" x14ac:dyDescent="0.25">
      <c r="A6250" t="s">
        <v>574</v>
      </c>
      <c r="B6250" t="s">
        <v>480</v>
      </c>
      <c r="C6250">
        <v>-0.4</v>
      </c>
      <c r="D6250">
        <v>0</v>
      </c>
      <c r="E6250">
        <v>0.59999999999999898</v>
      </c>
      <c r="F6250">
        <v>-0.14995528545852799</v>
      </c>
      <c r="G6250">
        <v>2.2486587636948614E-2</v>
      </c>
      <c r="H6250">
        <v>0.88243513881111202</v>
      </c>
    </row>
    <row r="6251" spans="1:8" x14ac:dyDescent="0.25">
      <c r="A6251" t="s">
        <v>640</v>
      </c>
      <c r="B6251" t="s">
        <v>480</v>
      </c>
      <c r="C6251">
        <v>0.2</v>
      </c>
      <c r="D6251">
        <v>0.64000000000000012</v>
      </c>
      <c r="E6251">
        <v>0.8</v>
      </c>
      <c r="F6251">
        <v>0.17186031596097501</v>
      </c>
      <c r="G6251">
        <v>2.9535968202206161E-2</v>
      </c>
      <c r="H6251">
        <v>0.88987723573863198</v>
      </c>
    </row>
    <row r="6252" spans="1:8" x14ac:dyDescent="0.25">
      <c r="A6252" t="s">
        <v>501</v>
      </c>
      <c r="B6252" t="s">
        <v>480</v>
      </c>
      <c r="C6252">
        <v>0.4</v>
      </c>
      <c r="D6252">
        <v>0.16000000000000003</v>
      </c>
      <c r="E6252">
        <v>0.6</v>
      </c>
      <c r="F6252">
        <v>-3.8939703274640601E-2</v>
      </c>
      <c r="G6252">
        <v>1.516300491117056E-3</v>
      </c>
      <c r="H6252">
        <v>0.89999752593131199</v>
      </c>
    </row>
    <row r="6253" spans="1:8" x14ac:dyDescent="0.25">
      <c r="A6253" t="s">
        <v>555</v>
      </c>
      <c r="B6253" t="s">
        <v>480</v>
      </c>
      <c r="C6253">
        <v>0.8</v>
      </c>
      <c r="D6253">
        <v>0.16000000000000003</v>
      </c>
      <c r="E6253">
        <v>0.19999999999999901</v>
      </c>
      <c r="F6253">
        <v>0.88861245089104601</v>
      </c>
      <c r="G6253">
        <v>0.78963208787859163</v>
      </c>
      <c r="H6253">
        <v>0.907167429217409</v>
      </c>
    </row>
    <row r="6254" spans="1:8" x14ac:dyDescent="0.25">
      <c r="A6254" t="s">
        <v>511</v>
      </c>
      <c r="B6254" t="s">
        <v>480</v>
      </c>
      <c r="C6254">
        <v>0.4</v>
      </c>
      <c r="D6254">
        <v>0</v>
      </c>
      <c r="E6254">
        <v>0.6</v>
      </c>
      <c r="F6254">
        <v>-2.7838441928706398E-2</v>
      </c>
      <c r="G6254">
        <v>7.7497884901795843E-4</v>
      </c>
      <c r="H6254">
        <v>0.91935578278968799</v>
      </c>
    </row>
    <row r="6255" spans="1:8" x14ac:dyDescent="0.25">
      <c r="A6255" t="s">
        <v>468</v>
      </c>
      <c r="B6255" t="s">
        <v>480</v>
      </c>
      <c r="C6255">
        <v>-0.4</v>
      </c>
      <c r="D6255">
        <v>0</v>
      </c>
      <c r="E6255">
        <v>0.59999999999999898</v>
      </c>
      <c r="F6255">
        <v>-0.50205229811839203</v>
      </c>
      <c r="G6255">
        <v>0.2520565100459588</v>
      </c>
      <c r="H6255">
        <v>0.92826531161511605</v>
      </c>
    </row>
    <row r="6256" spans="1:8" x14ac:dyDescent="0.25">
      <c r="A6256" t="s">
        <v>545</v>
      </c>
      <c r="B6256" t="s">
        <v>480</v>
      </c>
      <c r="C6256">
        <v>-0.8</v>
      </c>
      <c r="D6256">
        <v>0.16000000000000003</v>
      </c>
      <c r="E6256">
        <v>0.19999999999999901</v>
      </c>
      <c r="F6256">
        <v>-0.70022526385103301</v>
      </c>
      <c r="G6256">
        <v>0.49031542013524881</v>
      </c>
      <c r="H6256">
        <v>0.93778841383128198</v>
      </c>
    </row>
    <row r="6257" spans="1:8" x14ac:dyDescent="0.25">
      <c r="A6257" t="s">
        <v>621</v>
      </c>
      <c r="B6257" t="s">
        <v>480</v>
      </c>
      <c r="C6257">
        <v>-0.4</v>
      </c>
      <c r="D6257">
        <v>1</v>
      </c>
      <c r="E6257">
        <v>0.59999999999999898</v>
      </c>
      <c r="F6257">
        <v>-0.59874913582356204</v>
      </c>
      <c r="G6257">
        <v>0.35850052764946233</v>
      </c>
      <c r="H6257">
        <v>0.94547992100693201</v>
      </c>
    </row>
    <row r="6258" spans="1:8" x14ac:dyDescent="0.25">
      <c r="A6258" t="s">
        <v>451</v>
      </c>
      <c r="B6258" t="s">
        <v>480</v>
      </c>
      <c r="C6258">
        <v>0.2</v>
      </c>
      <c r="D6258">
        <v>0.16000000000000003</v>
      </c>
      <c r="E6258">
        <v>0.8</v>
      </c>
      <c r="F6258">
        <v>0.23336543659726</v>
      </c>
      <c r="G6258">
        <v>5.4459426998229775E-2</v>
      </c>
      <c r="H6258">
        <v>0.95591071358129198</v>
      </c>
    </row>
    <row r="6259" spans="1:8" x14ac:dyDescent="0.25">
      <c r="A6259" t="s">
        <v>673</v>
      </c>
      <c r="B6259" t="s">
        <v>480</v>
      </c>
      <c r="C6259">
        <v>-0.6</v>
      </c>
      <c r="D6259">
        <v>0.16000000000000003</v>
      </c>
      <c r="E6259">
        <v>0.39999999999999902</v>
      </c>
      <c r="F6259">
        <v>-0.94038820032263104</v>
      </c>
      <c r="G6259">
        <v>0.88432996730603686</v>
      </c>
      <c r="H6259">
        <v>0.966033575968541</v>
      </c>
    </row>
    <row r="6260" spans="1:8" x14ac:dyDescent="0.25">
      <c r="A6260" t="s">
        <v>676</v>
      </c>
      <c r="B6260" t="s">
        <v>480</v>
      </c>
      <c r="C6260">
        <v>-0.6</v>
      </c>
      <c r="D6260">
        <v>0.64000000000000012</v>
      </c>
      <c r="E6260">
        <v>0.39999999999999902</v>
      </c>
      <c r="F6260">
        <v>-0.89111529566307102</v>
      </c>
      <c r="G6260">
        <v>0.79408647016468248</v>
      </c>
      <c r="H6260">
        <v>0.97543314345055598</v>
      </c>
    </row>
    <row r="6261" spans="1:8" x14ac:dyDescent="0.25">
      <c r="A6261" t="s">
        <v>531</v>
      </c>
      <c r="B6261" t="s">
        <v>480</v>
      </c>
      <c r="C6261">
        <v>0.6</v>
      </c>
      <c r="D6261">
        <v>0.64000000000000012</v>
      </c>
      <c r="E6261">
        <v>0.39999999999999902</v>
      </c>
      <c r="F6261">
        <v>0.56097676052884404</v>
      </c>
      <c r="G6261">
        <v>0.31469492585343606</v>
      </c>
      <c r="H6261">
        <v>0.982541849486674</v>
      </c>
    </row>
    <row r="6262" spans="1:8" x14ac:dyDescent="0.25">
      <c r="A6262" t="s">
        <v>624</v>
      </c>
      <c r="B6262" t="s">
        <v>480</v>
      </c>
      <c r="C6262">
        <v>0.2</v>
      </c>
      <c r="D6262">
        <v>4.0000000000000008E-2</v>
      </c>
      <c r="E6262">
        <v>0.8</v>
      </c>
      <c r="F6262">
        <v>0.28494275029083099</v>
      </c>
      <c r="G6262">
        <v>8.1192370943302866E-2</v>
      </c>
      <c r="H6262">
        <v>0.99031924858306097</v>
      </c>
    </row>
    <row r="6263" spans="1:8" x14ac:dyDescent="0.25">
      <c r="A6263" t="s">
        <v>599</v>
      </c>
      <c r="B6263" t="s">
        <v>480</v>
      </c>
      <c r="C6263">
        <v>-0.8</v>
      </c>
      <c r="D6263">
        <v>4.0000000000000008E-2</v>
      </c>
      <c r="E6263">
        <v>0.19999999999999901</v>
      </c>
      <c r="F6263">
        <v>-0.68611553726796704</v>
      </c>
      <c r="G6263">
        <v>0.47075453048051108</v>
      </c>
      <c r="H6263">
        <v>0.99722671283259101</v>
      </c>
    </row>
    <row r="6264" spans="1:8" x14ac:dyDescent="0.25">
      <c r="A6264" t="s">
        <v>637</v>
      </c>
      <c r="B6264" t="s">
        <v>480</v>
      </c>
      <c r="C6264">
        <v>-0.6</v>
      </c>
      <c r="D6264">
        <v>0.16000000000000003</v>
      </c>
      <c r="E6264">
        <v>0.39999999999999902</v>
      </c>
      <c r="F6264">
        <v>-0.73469569483189301</v>
      </c>
      <c r="G6264">
        <v>0.53977776400451805</v>
      </c>
      <c r="H6264">
        <v>0.99011262215011497</v>
      </c>
    </row>
    <row r="6265" spans="1:8" x14ac:dyDescent="0.25">
      <c r="A6265" t="s">
        <v>497</v>
      </c>
      <c r="B6265" t="s">
        <v>480</v>
      </c>
      <c r="C6265">
        <v>0.2</v>
      </c>
      <c r="D6265">
        <v>0.16000000000000003</v>
      </c>
      <c r="E6265">
        <v>0.8</v>
      </c>
      <c r="F6265">
        <v>0.586966960562744</v>
      </c>
      <c r="G6265">
        <v>0.34453021279226587</v>
      </c>
      <c r="H6265">
        <v>0.98149015789785199</v>
      </c>
    </row>
    <row r="6266" spans="1:8" x14ac:dyDescent="0.25">
      <c r="A6266" t="s">
        <v>670</v>
      </c>
      <c r="B6266" t="s">
        <v>480</v>
      </c>
      <c r="C6266">
        <v>-0.6</v>
      </c>
      <c r="D6266">
        <v>0</v>
      </c>
      <c r="E6266">
        <v>0.39999999999999902</v>
      </c>
      <c r="F6266">
        <v>-0.76569654185681602</v>
      </c>
      <c r="G6266">
        <v>0.58629119421148679</v>
      </c>
      <c r="H6266">
        <v>0.97245858750442704</v>
      </c>
    </row>
    <row r="6267" spans="1:8" x14ac:dyDescent="0.25">
      <c r="A6267" t="s">
        <v>613</v>
      </c>
      <c r="B6267" t="s">
        <v>480</v>
      </c>
      <c r="C6267">
        <v>-0.8</v>
      </c>
      <c r="D6267">
        <v>0.16000000000000003</v>
      </c>
      <c r="E6267">
        <v>0.19999999999999901</v>
      </c>
      <c r="F6267">
        <v>-0.85392190879841101</v>
      </c>
      <c r="G6267">
        <v>0.72918262632592179</v>
      </c>
      <c r="H6267">
        <v>0.96458955746191599</v>
      </c>
    </row>
    <row r="6268" spans="1:8" x14ac:dyDescent="0.25">
      <c r="A6268" t="s">
        <v>651</v>
      </c>
      <c r="B6268" t="s">
        <v>480</v>
      </c>
      <c r="C6268">
        <v>-0.8</v>
      </c>
      <c r="D6268">
        <v>4.0000000000000008E-2</v>
      </c>
      <c r="E6268">
        <v>0.19999999999999901</v>
      </c>
      <c r="F6268">
        <v>-0.96180637387860302</v>
      </c>
      <c r="G6268">
        <v>0.92507150083350709</v>
      </c>
      <c r="H6268">
        <v>0.95907480886320495</v>
      </c>
    </row>
    <row r="6269" spans="1:8" x14ac:dyDescent="0.25">
      <c r="A6269" t="s">
        <v>666</v>
      </c>
      <c r="B6269" t="s">
        <v>480</v>
      </c>
      <c r="C6269">
        <v>-0.8</v>
      </c>
      <c r="D6269">
        <v>0.64000000000000012</v>
      </c>
      <c r="E6269">
        <v>0.19999999999999901</v>
      </c>
      <c r="F6269">
        <v>-0.63357671010529804</v>
      </c>
      <c r="G6269">
        <v>0.40141944758785286</v>
      </c>
      <c r="H6269">
        <v>0.95280129051874496</v>
      </c>
    </row>
    <row r="6270" spans="1:8" x14ac:dyDescent="0.25">
      <c r="A6270" t="s">
        <v>600</v>
      </c>
      <c r="B6270" t="s">
        <v>480</v>
      </c>
      <c r="C6270">
        <v>0</v>
      </c>
      <c r="D6270">
        <v>0.16000000000000003</v>
      </c>
      <c r="E6270">
        <v>1</v>
      </c>
      <c r="F6270">
        <v>-0.444191700464312</v>
      </c>
      <c r="G6270">
        <v>0.19730626676137708</v>
      </c>
      <c r="H6270">
        <v>0.944118808435364</v>
      </c>
    </row>
    <row r="6271" spans="1:8" x14ac:dyDescent="0.25">
      <c r="A6271" t="s">
        <v>505</v>
      </c>
      <c r="B6271" t="s">
        <v>480</v>
      </c>
      <c r="C6271">
        <v>0.2</v>
      </c>
      <c r="D6271">
        <v>0.36</v>
      </c>
      <c r="E6271">
        <v>0.8</v>
      </c>
      <c r="F6271">
        <v>-0.34503799051032702</v>
      </c>
      <c r="G6271">
        <v>0.11905121489540452</v>
      </c>
      <c r="H6271">
        <v>0.93397810801119496</v>
      </c>
    </row>
    <row r="6272" spans="1:8" x14ac:dyDescent="0.25">
      <c r="A6272" t="s">
        <v>602</v>
      </c>
      <c r="B6272" t="s">
        <v>480</v>
      </c>
      <c r="C6272">
        <v>-0.8</v>
      </c>
      <c r="D6272">
        <v>0.16000000000000003</v>
      </c>
      <c r="E6272">
        <v>0.19999999999999901</v>
      </c>
      <c r="F6272">
        <v>-0.71968214101622896</v>
      </c>
      <c r="G6272">
        <v>0.51794238409770321</v>
      </c>
      <c r="H6272">
        <v>0.92369459884960303</v>
      </c>
    </row>
    <row r="6273" spans="1:8" x14ac:dyDescent="0.25">
      <c r="A6273" t="s">
        <v>557</v>
      </c>
      <c r="B6273" t="s">
        <v>480</v>
      </c>
      <c r="C6273">
        <v>0.8</v>
      </c>
      <c r="D6273">
        <v>0.16000000000000003</v>
      </c>
      <c r="E6273">
        <v>0.19999999999999901</v>
      </c>
      <c r="F6273">
        <v>0.88942065393635605</v>
      </c>
      <c r="G6273">
        <v>0.79106909964857519</v>
      </c>
      <c r="H6273">
        <v>0.91423832890416901</v>
      </c>
    </row>
    <row r="6274" spans="1:8" x14ac:dyDescent="0.25">
      <c r="A6274" t="s">
        <v>561</v>
      </c>
      <c r="B6274" t="s">
        <v>480</v>
      </c>
      <c r="C6274">
        <v>-0.4</v>
      </c>
      <c r="D6274">
        <v>0.64000000000000012</v>
      </c>
      <c r="E6274">
        <v>0.59999999999999898</v>
      </c>
      <c r="F6274">
        <v>0.41257488999921299</v>
      </c>
      <c r="G6274">
        <v>0.17021803985786271</v>
      </c>
      <c r="H6274">
        <v>0.90646548029394203</v>
      </c>
    </row>
    <row r="6275" spans="1:8" x14ac:dyDescent="0.25">
      <c r="A6275" t="s">
        <v>472</v>
      </c>
      <c r="B6275" t="s">
        <v>480</v>
      </c>
      <c r="C6275">
        <v>0.8</v>
      </c>
      <c r="D6275">
        <v>0.64000000000000012</v>
      </c>
      <c r="E6275">
        <v>0.19999999999999901</v>
      </c>
      <c r="F6275">
        <v>0.84475399702129395</v>
      </c>
      <c r="G6275">
        <v>0.7136093154834523</v>
      </c>
      <c r="H6275">
        <v>0.89456085755795001</v>
      </c>
    </row>
    <row r="6276" spans="1:8" x14ac:dyDescent="0.25">
      <c r="A6276" t="s">
        <v>490</v>
      </c>
      <c r="B6276" t="s">
        <v>480</v>
      </c>
      <c r="C6276">
        <v>0.2</v>
      </c>
      <c r="D6276">
        <v>0.64000000000000012</v>
      </c>
      <c r="E6276">
        <v>0.8</v>
      </c>
      <c r="F6276">
        <v>-0.30815405908406301</v>
      </c>
      <c r="G6276">
        <v>9.4958924129984204E-2</v>
      </c>
      <c r="H6276">
        <v>0.88386046089250303</v>
      </c>
    </row>
    <row r="6277" spans="1:8" x14ac:dyDescent="0.25">
      <c r="A6277" t="s">
        <v>638</v>
      </c>
      <c r="B6277" t="s">
        <v>480</v>
      </c>
      <c r="C6277">
        <v>0.2</v>
      </c>
      <c r="D6277">
        <v>0.16000000000000003</v>
      </c>
      <c r="E6277">
        <v>0.8</v>
      </c>
      <c r="F6277">
        <v>0.16048067016544099</v>
      </c>
      <c r="G6277">
        <v>2.5754045496749062E-2</v>
      </c>
      <c r="H6277">
        <v>0.87535989276842996</v>
      </c>
    </row>
    <row r="6278" spans="1:8" x14ac:dyDescent="0.25">
      <c r="A6278" t="s">
        <v>469</v>
      </c>
      <c r="B6278" t="s">
        <v>480</v>
      </c>
      <c r="C6278">
        <v>0.4</v>
      </c>
      <c r="D6278">
        <v>0.16000000000000003</v>
      </c>
      <c r="E6278">
        <v>0.6</v>
      </c>
      <c r="F6278">
        <v>0.75687179383126901</v>
      </c>
      <c r="G6278">
        <v>0.57285491229736296</v>
      </c>
      <c r="H6278">
        <v>0.865838787402197</v>
      </c>
    </row>
    <row r="6279" spans="1:8" x14ac:dyDescent="0.25">
      <c r="A6279" t="s">
        <v>677</v>
      </c>
      <c r="B6279" t="s">
        <v>480</v>
      </c>
      <c r="C6279">
        <v>-0.8</v>
      </c>
      <c r="D6279">
        <v>0.16000000000000003</v>
      </c>
      <c r="E6279">
        <v>0.19999999999999901</v>
      </c>
      <c r="F6279">
        <v>-0.88863089577586396</v>
      </c>
      <c r="G6279">
        <v>0.78966486892741439</v>
      </c>
      <c r="H6279">
        <v>0.85682724433509205</v>
      </c>
    </row>
    <row r="6280" spans="1:8" x14ac:dyDescent="0.25">
      <c r="A6280" t="s">
        <v>512</v>
      </c>
      <c r="B6280" t="s">
        <v>480</v>
      </c>
      <c r="C6280">
        <v>1</v>
      </c>
      <c r="D6280">
        <v>0.64000000000000012</v>
      </c>
      <c r="E6280">
        <v>0</v>
      </c>
      <c r="F6280">
        <v>0.976432928187009</v>
      </c>
      <c r="G6280">
        <v>0.9534212632478567</v>
      </c>
      <c r="H6280">
        <v>0.84413711703885197</v>
      </c>
    </row>
    <row r="6281" spans="1:8" x14ac:dyDescent="0.25">
      <c r="A6281" t="s">
        <v>665</v>
      </c>
      <c r="B6281" t="s">
        <v>480</v>
      </c>
      <c r="C6281">
        <v>-0.8</v>
      </c>
      <c r="D6281">
        <v>4.0000000000000008E-2</v>
      </c>
      <c r="E6281">
        <v>0.19999999999999901</v>
      </c>
      <c r="F6281">
        <v>-0.98906365165815502</v>
      </c>
      <c r="G6281">
        <v>0.97824690703136419</v>
      </c>
      <c r="H6281">
        <v>0.83482775866241199</v>
      </c>
    </row>
    <row r="6282" spans="1:8" x14ac:dyDescent="0.25">
      <c r="A6282" t="s">
        <v>576</v>
      </c>
      <c r="B6282" t="s">
        <v>480</v>
      </c>
      <c r="C6282">
        <v>0.8</v>
      </c>
      <c r="D6282">
        <v>0</v>
      </c>
      <c r="E6282">
        <v>0.19999999999999901</v>
      </c>
      <c r="F6282">
        <v>0.84015143710607898</v>
      </c>
      <c r="G6282">
        <v>0.70585443727140973</v>
      </c>
      <c r="H6282">
        <v>0.82409689128767105</v>
      </c>
    </row>
    <row r="6283" spans="1:8" x14ac:dyDescent="0.25">
      <c r="A6283" t="s">
        <v>643</v>
      </c>
      <c r="B6283" t="s">
        <v>480</v>
      </c>
      <c r="C6283">
        <v>-0.6</v>
      </c>
      <c r="D6283">
        <v>0.64000000000000012</v>
      </c>
      <c r="E6283">
        <v>0.39999999999999902</v>
      </c>
      <c r="F6283">
        <v>-0.48361907942397098</v>
      </c>
      <c r="G6283">
        <v>0.23388741398288915</v>
      </c>
      <c r="H6283">
        <v>0.81435039732366499</v>
      </c>
    </row>
    <row r="6284" spans="1:8" x14ac:dyDescent="0.25">
      <c r="A6284" t="s">
        <v>605</v>
      </c>
      <c r="B6284" t="s">
        <v>480</v>
      </c>
      <c r="C6284">
        <v>0</v>
      </c>
      <c r="D6284">
        <v>0</v>
      </c>
      <c r="E6284">
        <v>1</v>
      </c>
      <c r="F6284">
        <v>-0.41256194237909899</v>
      </c>
      <c r="G6284">
        <v>0.170207356299615</v>
      </c>
      <c r="H6284">
        <v>0.80607489361286899</v>
      </c>
    </row>
    <row r="6285" spans="1:8" x14ac:dyDescent="0.25">
      <c r="A6285" t="s">
        <v>587</v>
      </c>
      <c r="B6285" t="s">
        <v>480</v>
      </c>
      <c r="C6285">
        <v>-0.4</v>
      </c>
      <c r="D6285">
        <v>0.36</v>
      </c>
      <c r="E6285">
        <v>0.59999999999999898</v>
      </c>
      <c r="F6285">
        <v>-0.64347776489005704</v>
      </c>
      <c r="G6285">
        <v>0.41406363390790352</v>
      </c>
      <c r="H6285">
        <v>0.79917485031108804</v>
      </c>
    </row>
    <row r="6286" spans="1:8" x14ac:dyDescent="0.25">
      <c r="A6286" t="s">
        <v>581</v>
      </c>
      <c r="B6286" t="s">
        <v>480</v>
      </c>
      <c r="C6286">
        <v>0.4</v>
      </c>
      <c r="D6286">
        <v>0.16000000000000003</v>
      </c>
      <c r="E6286">
        <v>0.6</v>
      </c>
      <c r="F6286">
        <v>0.26900154576009599</v>
      </c>
      <c r="G6286">
        <v>7.2361831621321024E-2</v>
      </c>
      <c r="H6286">
        <v>0.79010322686384804</v>
      </c>
    </row>
    <row r="6287" spans="1:8" x14ac:dyDescent="0.25">
      <c r="A6287" t="s">
        <v>556</v>
      </c>
      <c r="B6287" t="s">
        <v>480</v>
      </c>
      <c r="C6287">
        <v>0.4</v>
      </c>
      <c r="D6287">
        <v>4.0000000000000008E-2</v>
      </c>
      <c r="E6287">
        <v>0.6</v>
      </c>
      <c r="F6287">
        <v>0.50710357022126695</v>
      </c>
      <c r="G6287">
        <v>0.25715403093115541</v>
      </c>
      <c r="H6287">
        <v>0.78316717739254804</v>
      </c>
    </row>
    <row r="6288" spans="1:8" x14ac:dyDescent="0.25">
      <c r="A6288" t="s">
        <v>549</v>
      </c>
      <c r="B6288" t="s">
        <v>480</v>
      </c>
      <c r="C6288">
        <v>-0.4</v>
      </c>
      <c r="D6288">
        <v>0.16000000000000003</v>
      </c>
      <c r="E6288">
        <v>0.59999999999999898</v>
      </c>
      <c r="F6288">
        <v>0.50198367227538099</v>
      </c>
      <c r="G6288">
        <v>0.2519876072310771</v>
      </c>
      <c r="H6288">
        <v>0.77418729069038605</v>
      </c>
    </row>
    <row r="6289" spans="1:8" x14ac:dyDescent="0.25">
      <c r="A6289" t="s">
        <v>611</v>
      </c>
      <c r="B6289" t="s">
        <v>480</v>
      </c>
      <c r="C6289">
        <v>-0.8</v>
      </c>
      <c r="D6289">
        <v>1</v>
      </c>
      <c r="E6289">
        <v>0.19999999999999901</v>
      </c>
      <c r="F6289">
        <v>-0.69795233787061695</v>
      </c>
      <c r="G6289">
        <v>0.48713746593905982</v>
      </c>
      <c r="H6289">
        <v>0.76347048252048599</v>
      </c>
    </row>
    <row r="6290" spans="1:8" x14ac:dyDescent="0.25">
      <c r="A6290" t="s">
        <v>615</v>
      </c>
      <c r="B6290" t="s">
        <v>480</v>
      </c>
      <c r="C6290">
        <v>0.2</v>
      </c>
      <c r="D6290">
        <v>0</v>
      </c>
      <c r="E6290">
        <v>0.8</v>
      </c>
      <c r="F6290">
        <v>0.33612715155758599</v>
      </c>
      <c r="G6290">
        <v>0.11298146201421638</v>
      </c>
      <c r="H6290">
        <v>0.74958030090112104</v>
      </c>
    </row>
    <row r="6291" spans="1:8" x14ac:dyDescent="0.25">
      <c r="A6291" t="s">
        <v>650</v>
      </c>
      <c r="B6291" t="s">
        <v>480</v>
      </c>
      <c r="C6291">
        <v>-0.4</v>
      </c>
      <c r="D6291">
        <v>0.16000000000000003</v>
      </c>
      <c r="E6291">
        <v>0.59999999999999898</v>
      </c>
      <c r="F6291">
        <v>-0.40706044042253497</v>
      </c>
      <c r="G6291">
        <v>0.16569820215698813</v>
      </c>
      <c r="H6291">
        <v>0.73977545636953201</v>
      </c>
    </row>
    <row r="6292" spans="1:8" x14ac:dyDescent="0.25">
      <c r="A6292" t="s">
        <v>623</v>
      </c>
      <c r="B6292" t="s">
        <v>480</v>
      </c>
      <c r="C6292">
        <v>-0.8</v>
      </c>
      <c r="D6292">
        <v>0.16000000000000003</v>
      </c>
      <c r="E6292">
        <v>0.19999999999999901</v>
      </c>
      <c r="F6292">
        <v>-0.77493303252562795</v>
      </c>
      <c r="G6292">
        <v>0.600521204899366</v>
      </c>
      <c r="H6292">
        <v>0.73193535577664304</v>
      </c>
    </row>
    <row r="6293" spans="1:8" x14ac:dyDescent="0.25">
      <c r="A6293" t="s">
        <v>674</v>
      </c>
      <c r="B6293" t="s">
        <v>480</v>
      </c>
      <c r="C6293">
        <v>-0.8</v>
      </c>
      <c r="D6293">
        <v>4.0000000000000008E-2</v>
      </c>
      <c r="E6293">
        <v>0.19999999999999901</v>
      </c>
      <c r="F6293">
        <v>-0.76566803627688695</v>
      </c>
      <c r="G6293">
        <v>0.58624754177610428</v>
      </c>
      <c r="H6293">
        <v>0.72314428998941405</v>
      </c>
    </row>
    <row r="6294" spans="1:8" x14ac:dyDescent="0.25">
      <c r="A6294" t="s">
        <v>558</v>
      </c>
      <c r="B6294" t="s">
        <v>480</v>
      </c>
      <c r="C6294">
        <v>0.4</v>
      </c>
      <c r="D6294">
        <v>4.0000000000000008E-2</v>
      </c>
      <c r="E6294">
        <v>0.6</v>
      </c>
      <c r="F6294">
        <v>0.330681519854295</v>
      </c>
      <c r="G6294">
        <v>0.1093502675731465</v>
      </c>
      <c r="H6294">
        <v>0.71504305444813798</v>
      </c>
    </row>
    <row r="6295" spans="1:8" x14ac:dyDescent="0.25">
      <c r="A6295" t="s">
        <v>552</v>
      </c>
      <c r="B6295" t="s">
        <v>480</v>
      </c>
      <c r="C6295">
        <v>0.8</v>
      </c>
      <c r="D6295">
        <v>0</v>
      </c>
      <c r="E6295">
        <v>0.19999999999999901</v>
      </c>
      <c r="F6295">
        <v>0.23951809885330499</v>
      </c>
      <c r="G6295">
        <v>5.7368919678301586E-2</v>
      </c>
      <c r="H6295">
        <v>0.70602006263872896</v>
      </c>
    </row>
    <row r="6296" spans="1:8" x14ac:dyDescent="0.25">
      <c r="A6296" t="s">
        <v>504</v>
      </c>
      <c r="B6296" t="s">
        <v>480</v>
      </c>
      <c r="C6296">
        <v>0.4</v>
      </c>
      <c r="D6296">
        <v>0.16000000000000003</v>
      </c>
      <c r="E6296">
        <v>0.6</v>
      </c>
      <c r="F6296">
        <v>0.600434746165875</v>
      </c>
      <c r="G6296">
        <v>0.36052188440327876</v>
      </c>
      <c r="H6296">
        <v>0.69696732382503002</v>
      </c>
    </row>
    <row r="6297" spans="1:8" x14ac:dyDescent="0.25">
      <c r="A6297" t="s">
        <v>496</v>
      </c>
      <c r="B6297" t="s">
        <v>480</v>
      </c>
      <c r="C6297">
        <v>0.8</v>
      </c>
      <c r="D6297">
        <v>1</v>
      </c>
      <c r="E6297">
        <v>0.19999999999999901</v>
      </c>
      <c r="F6297">
        <v>0.60061609911580904</v>
      </c>
      <c r="G6297">
        <v>0.36073969851709137</v>
      </c>
      <c r="H6297">
        <v>0.68709653284096806</v>
      </c>
    </row>
    <row r="6298" spans="1:8" x14ac:dyDescent="0.25">
      <c r="A6298" t="s">
        <v>570</v>
      </c>
      <c r="B6298" t="s">
        <v>480</v>
      </c>
      <c r="C6298">
        <v>-0.2</v>
      </c>
      <c r="D6298">
        <v>1</v>
      </c>
      <c r="E6298">
        <v>0.8</v>
      </c>
      <c r="F6298">
        <v>-0.43060372082299098</v>
      </c>
      <c r="G6298">
        <v>0.18541956438660434</v>
      </c>
      <c r="H6298">
        <v>0.67917234808778204</v>
      </c>
    </row>
    <row r="6299" spans="1:8" x14ac:dyDescent="0.25">
      <c r="A6299" t="s">
        <v>495</v>
      </c>
      <c r="B6299" t="s">
        <v>480</v>
      </c>
      <c r="C6299">
        <v>0.4</v>
      </c>
      <c r="D6299">
        <v>0</v>
      </c>
      <c r="E6299">
        <v>0.6</v>
      </c>
      <c r="F6299">
        <v>0.62813223582482602</v>
      </c>
      <c r="G6299">
        <v>0.39455010568229487</v>
      </c>
      <c r="H6299">
        <v>0.67074104513418298</v>
      </c>
    </row>
    <row r="6300" spans="1:8" x14ac:dyDescent="0.25">
      <c r="A6300" t="s">
        <v>460</v>
      </c>
      <c r="B6300" t="s">
        <v>480</v>
      </c>
      <c r="C6300">
        <v>0.4</v>
      </c>
      <c r="D6300">
        <v>0.36</v>
      </c>
      <c r="E6300">
        <v>0.6</v>
      </c>
      <c r="F6300">
        <v>-6.5150661064419003E-3</v>
      </c>
      <c r="G6300">
        <v>4.2446086371308021E-5</v>
      </c>
      <c r="H6300">
        <v>0.66192049153343002</v>
      </c>
    </row>
    <row r="6301" spans="1:8" x14ac:dyDescent="0.25">
      <c r="A6301" t="s">
        <v>553</v>
      </c>
      <c r="B6301" t="s">
        <v>480</v>
      </c>
      <c r="C6301">
        <v>-0.8</v>
      </c>
      <c r="D6301">
        <v>4.0000000000000008E-2</v>
      </c>
      <c r="E6301">
        <v>0.19999999999999901</v>
      </c>
      <c r="F6301">
        <v>-0.51366692733992703</v>
      </c>
      <c r="G6301">
        <v>0.26385371224284188</v>
      </c>
      <c r="H6301">
        <v>0.65366151751914903</v>
      </c>
    </row>
    <row r="6302" spans="1:8" x14ac:dyDescent="0.25">
      <c r="A6302" t="s">
        <v>601</v>
      </c>
      <c r="B6302" t="s">
        <v>480</v>
      </c>
      <c r="C6302">
        <v>-0.8</v>
      </c>
      <c r="D6302">
        <v>0</v>
      </c>
      <c r="E6302">
        <v>0.19999999999999901</v>
      </c>
      <c r="F6302">
        <v>-0.82477153974686201</v>
      </c>
      <c r="G6302">
        <v>0.68024809277640963</v>
      </c>
      <c r="H6302">
        <v>0.64224448072904705</v>
      </c>
    </row>
    <row r="6303" spans="1:8" x14ac:dyDescent="0.25">
      <c r="A6303" t="s">
        <v>542</v>
      </c>
      <c r="B6303" t="s">
        <v>480</v>
      </c>
      <c r="C6303">
        <v>-0.4</v>
      </c>
      <c r="D6303">
        <v>0.64000000000000012</v>
      </c>
      <c r="E6303">
        <v>0.59999999999999898</v>
      </c>
      <c r="F6303">
        <v>-0.75890514553684896</v>
      </c>
      <c r="G6303">
        <v>0.57593701992230595</v>
      </c>
      <c r="H6303">
        <v>0.63353662793280696</v>
      </c>
    </row>
    <row r="6304" spans="1:8" x14ac:dyDescent="0.25">
      <c r="A6304" t="s">
        <v>466</v>
      </c>
      <c r="B6304" t="s">
        <v>480</v>
      </c>
      <c r="C6304">
        <v>0.4</v>
      </c>
      <c r="D6304">
        <v>0.64000000000000012</v>
      </c>
      <c r="E6304">
        <v>0.6</v>
      </c>
      <c r="F6304">
        <v>0.61528343833761601</v>
      </c>
      <c r="G6304">
        <v>0.37857370949255892</v>
      </c>
      <c r="H6304">
        <v>0.62463512417093503</v>
      </c>
    </row>
    <row r="6305" spans="1:8" x14ac:dyDescent="0.25">
      <c r="A6305" t="s">
        <v>603</v>
      </c>
      <c r="B6305" t="s">
        <v>480</v>
      </c>
      <c r="C6305">
        <v>0</v>
      </c>
      <c r="D6305">
        <v>0.16000000000000003</v>
      </c>
      <c r="E6305">
        <v>1</v>
      </c>
      <c r="F6305">
        <v>-0.41315796888169698</v>
      </c>
      <c r="G6305">
        <v>0.1706995072504493</v>
      </c>
      <c r="H6305">
        <v>0.61576275248714796</v>
      </c>
    </row>
    <row r="6306" spans="1:8" x14ac:dyDescent="0.25">
      <c r="A6306" t="s">
        <v>577</v>
      </c>
      <c r="B6306" t="s">
        <v>480</v>
      </c>
      <c r="C6306">
        <v>-0.2</v>
      </c>
      <c r="D6306">
        <v>0.16000000000000003</v>
      </c>
      <c r="E6306">
        <v>0.8</v>
      </c>
      <c r="F6306">
        <v>-0.69308271042446401</v>
      </c>
      <c r="G6306">
        <v>0.48036364348932142</v>
      </c>
      <c r="H6306">
        <v>0.607292456593721</v>
      </c>
    </row>
    <row r="6307" spans="1:8" x14ac:dyDescent="0.25">
      <c r="A6307" t="s">
        <v>590</v>
      </c>
      <c r="B6307" t="s">
        <v>480</v>
      </c>
      <c r="C6307">
        <v>-0.4</v>
      </c>
      <c r="D6307">
        <v>0</v>
      </c>
      <c r="E6307">
        <v>0.59999999999999898</v>
      </c>
      <c r="F6307">
        <v>-0.51371741739423804</v>
      </c>
      <c r="G6307">
        <v>0.26390558493420579</v>
      </c>
      <c r="H6307">
        <v>0.59817165753724599</v>
      </c>
    </row>
    <row r="6308" spans="1:8" x14ac:dyDescent="0.25">
      <c r="A6308" t="s">
        <v>498</v>
      </c>
      <c r="B6308" t="s">
        <v>480</v>
      </c>
      <c r="C6308">
        <v>-0.2</v>
      </c>
      <c r="D6308">
        <v>4.0000000000000008E-2</v>
      </c>
      <c r="E6308">
        <v>0.8</v>
      </c>
      <c r="F6308">
        <v>0.21731838048673199</v>
      </c>
      <c r="G6308">
        <v>4.722727849737602E-2</v>
      </c>
      <c r="H6308">
        <v>0.58945601253325097</v>
      </c>
    </row>
    <row r="6309" spans="1:8" x14ac:dyDescent="0.25">
      <c r="A6309" t="s">
        <v>622</v>
      </c>
      <c r="B6309" t="s">
        <v>480</v>
      </c>
      <c r="C6309">
        <v>-1</v>
      </c>
      <c r="D6309">
        <v>0</v>
      </c>
      <c r="E6309">
        <v>0</v>
      </c>
      <c r="F6309">
        <v>-0.79132810046151703</v>
      </c>
      <c r="G6309">
        <v>0.62620016258003275</v>
      </c>
      <c r="H6309">
        <v>0.58042287905359602</v>
      </c>
    </row>
    <row r="6310" spans="1:8" x14ac:dyDescent="0.25">
      <c r="A6310" t="s">
        <v>604</v>
      </c>
      <c r="B6310" t="s">
        <v>480</v>
      </c>
      <c r="C6310">
        <v>-1</v>
      </c>
      <c r="D6310">
        <v>0.64000000000000012</v>
      </c>
      <c r="E6310">
        <v>0</v>
      </c>
      <c r="F6310">
        <v>-0.76437250805407397</v>
      </c>
      <c r="G6310">
        <v>0.58426533106887535</v>
      </c>
      <c r="H6310">
        <v>0.57220100898616</v>
      </c>
    </row>
    <row r="6311" spans="1:8" x14ac:dyDescent="0.25">
      <c r="A6311" t="s">
        <v>639</v>
      </c>
      <c r="B6311" t="s">
        <v>480</v>
      </c>
      <c r="C6311">
        <v>-0.6</v>
      </c>
      <c r="D6311">
        <v>4.0000000000000008E-2</v>
      </c>
      <c r="E6311">
        <v>0.39999999999999902</v>
      </c>
      <c r="F6311">
        <v>-0.75356480546959703</v>
      </c>
      <c r="G6311">
        <v>0.56785991604243158</v>
      </c>
      <c r="H6311">
        <v>0.56479670414229999</v>
      </c>
    </row>
    <row r="6312" spans="1:8" x14ac:dyDescent="0.25">
      <c r="A6312" t="s">
        <v>635</v>
      </c>
      <c r="B6312" t="s">
        <v>480</v>
      </c>
      <c r="C6312">
        <v>0</v>
      </c>
      <c r="D6312">
        <v>0.16000000000000003</v>
      </c>
      <c r="E6312">
        <v>1</v>
      </c>
      <c r="F6312">
        <v>-0.54157778545840596</v>
      </c>
      <c r="G6312">
        <v>0.29330649770203121</v>
      </c>
      <c r="H6312">
        <v>0.55425638086951001</v>
      </c>
    </row>
    <row r="6313" spans="1:8" x14ac:dyDescent="0.25">
      <c r="A6313" t="s">
        <v>664</v>
      </c>
      <c r="B6313" t="s">
        <v>480</v>
      </c>
      <c r="C6313">
        <v>-0.6</v>
      </c>
      <c r="D6313">
        <v>0.36</v>
      </c>
      <c r="E6313">
        <v>0.39999999999999902</v>
      </c>
      <c r="F6313">
        <v>-0.71323667746143704</v>
      </c>
      <c r="G6313">
        <v>0.50870655807623</v>
      </c>
      <c r="H6313">
        <v>0.54487315864707397</v>
      </c>
    </row>
    <row r="6314" spans="1:8" x14ac:dyDescent="0.25">
      <c r="A6314" t="s">
        <v>526</v>
      </c>
      <c r="B6314" t="s">
        <v>480</v>
      </c>
      <c r="C6314">
        <v>0</v>
      </c>
      <c r="D6314">
        <v>0.16000000000000003</v>
      </c>
      <c r="E6314">
        <v>1</v>
      </c>
      <c r="F6314">
        <v>-0.13341351301761101</v>
      </c>
      <c r="G6314">
        <v>1.7799165455700261E-2</v>
      </c>
      <c r="H6314">
        <v>0.53340320862372104</v>
      </c>
    </row>
    <row r="6315" spans="1:8" x14ac:dyDescent="0.25">
      <c r="A6315" t="s">
        <v>595</v>
      </c>
      <c r="B6315" t="s">
        <v>480</v>
      </c>
      <c r="C6315">
        <v>-0.4</v>
      </c>
      <c r="D6315">
        <v>0.64000000000000012</v>
      </c>
      <c r="E6315">
        <v>0.59999999999999898</v>
      </c>
      <c r="F6315">
        <v>-0.71991404202569798</v>
      </c>
      <c r="G6315">
        <v>0.51827622790577843</v>
      </c>
      <c r="H6315">
        <v>0.52384902207612505</v>
      </c>
    </row>
    <row r="6316" spans="1:8" x14ac:dyDescent="0.25">
      <c r="A6316" t="s">
        <v>636</v>
      </c>
      <c r="B6316" t="s">
        <v>480</v>
      </c>
      <c r="C6316">
        <v>0</v>
      </c>
      <c r="D6316">
        <v>0.16000000000000003</v>
      </c>
      <c r="E6316">
        <v>1</v>
      </c>
      <c r="F6316">
        <v>-0.50722604093450596</v>
      </c>
      <c r="G6316">
        <v>0.25727825660209314</v>
      </c>
      <c r="H6316">
        <v>0.516228261767671</v>
      </c>
    </row>
    <row r="6317" spans="1:8" x14ac:dyDescent="0.25">
      <c r="A6317" t="s">
        <v>629</v>
      </c>
      <c r="B6317" t="s">
        <v>480</v>
      </c>
      <c r="C6317">
        <v>-0.8</v>
      </c>
      <c r="D6317">
        <v>0</v>
      </c>
      <c r="E6317">
        <v>0.19999999999999901</v>
      </c>
      <c r="F6317">
        <v>-0.698332439348612</v>
      </c>
      <c r="G6317">
        <v>0.48766819584658283</v>
      </c>
      <c r="H6317">
        <v>0.50937697818493899</v>
      </c>
    </row>
    <row r="6318" spans="1:8" x14ac:dyDescent="0.25">
      <c r="A6318" t="s">
        <v>462</v>
      </c>
      <c r="B6318" t="s">
        <v>480</v>
      </c>
      <c r="C6318">
        <v>0.4</v>
      </c>
      <c r="D6318">
        <v>0.64000000000000012</v>
      </c>
      <c r="E6318">
        <v>0.6</v>
      </c>
      <c r="F6318">
        <v>0.42992095469167002</v>
      </c>
      <c r="G6318">
        <v>0.184832027282997</v>
      </c>
      <c r="H6318">
        <v>0.49796880188687598</v>
      </c>
    </row>
    <row r="6319" spans="1:8" x14ac:dyDescent="0.25">
      <c r="A6319" t="s">
        <v>544</v>
      </c>
      <c r="B6319" t="s">
        <v>480</v>
      </c>
      <c r="C6319">
        <v>0.4</v>
      </c>
      <c r="D6319">
        <v>4.0000000000000008E-2</v>
      </c>
      <c r="E6319">
        <v>0.6</v>
      </c>
      <c r="F6319">
        <v>-1.22528270798338E-2</v>
      </c>
      <c r="G6319">
        <v>1.5013177144830849E-4</v>
      </c>
      <c r="H6319">
        <v>0.48848737860417102</v>
      </c>
    </row>
    <row r="6320" spans="1:8" x14ac:dyDescent="0.25">
      <c r="A6320" t="s">
        <v>536</v>
      </c>
      <c r="B6320" t="s">
        <v>480</v>
      </c>
      <c r="C6320">
        <v>0.8</v>
      </c>
      <c r="D6320">
        <v>0.36</v>
      </c>
      <c r="E6320">
        <v>0.19999999999999901</v>
      </c>
      <c r="F6320">
        <v>0.88415131516469203</v>
      </c>
      <c r="G6320">
        <v>0.78172354810745459</v>
      </c>
      <c r="H6320">
        <v>0.48214799157274402</v>
      </c>
    </row>
    <row r="6321" spans="1:8" x14ac:dyDescent="0.25">
      <c r="A6321" t="s">
        <v>524</v>
      </c>
      <c r="B6321" t="s">
        <v>480</v>
      </c>
      <c r="C6321">
        <v>0</v>
      </c>
      <c r="D6321">
        <v>0.16000000000000003</v>
      </c>
      <c r="E6321">
        <v>1</v>
      </c>
      <c r="F6321">
        <v>-4.8926749777087497E-2</v>
      </c>
      <c r="G6321">
        <v>2.3938268437497315E-3</v>
      </c>
      <c r="H6321">
        <v>0.47400560623476201</v>
      </c>
    </row>
    <row r="6322" spans="1:8" x14ac:dyDescent="0.25">
      <c r="A6322" t="s">
        <v>525</v>
      </c>
      <c r="B6322" t="s">
        <v>480</v>
      </c>
      <c r="C6322">
        <v>0.8</v>
      </c>
      <c r="D6322">
        <v>4.0000000000000008E-2</v>
      </c>
      <c r="E6322">
        <v>0.19999999999999901</v>
      </c>
      <c r="F6322">
        <v>0.57953787811254598</v>
      </c>
      <c r="G6322">
        <v>0.33586415216719218</v>
      </c>
      <c r="H6322">
        <v>0.46686651729003398</v>
      </c>
    </row>
    <row r="6323" spans="1:8" x14ac:dyDescent="0.25">
      <c r="A6323" t="s">
        <v>513</v>
      </c>
      <c r="B6323" t="s">
        <v>480</v>
      </c>
      <c r="C6323">
        <v>-0.2</v>
      </c>
      <c r="D6323">
        <v>0.64000000000000012</v>
      </c>
      <c r="E6323">
        <v>0.8</v>
      </c>
      <c r="F6323">
        <v>-0.34123903579495601</v>
      </c>
      <c r="G6323">
        <v>0.11644407955027127</v>
      </c>
      <c r="H6323">
        <v>0.45784164612285599</v>
      </c>
    </row>
    <row r="6324" spans="1:8" x14ac:dyDescent="0.25">
      <c r="A6324" t="s">
        <v>598</v>
      </c>
      <c r="B6324" t="s">
        <v>480</v>
      </c>
      <c r="C6324">
        <v>0</v>
      </c>
      <c r="D6324">
        <v>0.16000000000000003</v>
      </c>
      <c r="E6324">
        <v>1</v>
      </c>
      <c r="F6324">
        <v>-0.38987874945213702</v>
      </c>
      <c r="G6324">
        <v>0.15200543927436222</v>
      </c>
      <c r="H6324">
        <v>0.44817246668895</v>
      </c>
    </row>
    <row r="6325" spans="1:8" x14ac:dyDescent="0.25">
      <c r="A6325" t="s">
        <v>533</v>
      </c>
      <c r="B6325" t="s">
        <v>480</v>
      </c>
      <c r="C6325">
        <v>0.4</v>
      </c>
      <c r="D6325">
        <v>0</v>
      </c>
      <c r="E6325">
        <v>0.6</v>
      </c>
      <c r="F6325">
        <v>4.3068842846803401E-2</v>
      </c>
      <c r="G6325">
        <v>1.8549252241626484E-3</v>
      </c>
      <c r="H6325">
        <v>0.43549451499363101</v>
      </c>
    </row>
    <row r="6326" spans="1:8" x14ac:dyDescent="0.25">
      <c r="A6326" t="s">
        <v>453</v>
      </c>
      <c r="B6326" t="s">
        <v>480</v>
      </c>
      <c r="C6326">
        <v>-0.2</v>
      </c>
      <c r="D6326">
        <v>0.36</v>
      </c>
      <c r="E6326">
        <v>0.8</v>
      </c>
      <c r="F6326">
        <v>0.200561217604834</v>
      </c>
      <c r="G6326">
        <v>4.0224802007133575E-2</v>
      </c>
      <c r="H6326">
        <v>0.42870355489358802</v>
      </c>
    </row>
    <row r="6327" spans="1:8" x14ac:dyDescent="0.25">
      <c r="A6327" t="s">
        <v>486</v>
      </c>
      <c r="B6327" t="s">
        <v>480</v>
      </c>
      <c r="C6327">
        <v>0.4</v>
      </c>
      <c r="D6327">
        <v>4.0000000000000008E-2</v>
      </c>
      <c r="E6327">
        <v>0.6</v>
      </c>
      <c r="F6327">
        <v>1.50365521599817E-2</v>
      </c>
      <c r="G6327">
        <v>2.2609790085985031E-4</v>
      </c>
      <c r="H6327">
        <v>0.42087828022329299</v>
      </c>
    </row>
    <row r="6328" spans="1:8" x14ac:dyDescent="0.25">
      <c r="A6328" t="s">
        <v>566</v>
      </c>
      <c r="B6328" t="s">
        <v>480</v>
      </c>
      <c r="C6328">
        <v>-0.8</v>
      </c>
      <c r="D6328">
        <v>0.64000000000000012</v>
      </c>
      <c r="E6328">
        <v>0.19999999999999901</v>
      </c>
      <c r="F6328">
        <v>-0.78768001191307802</v>
      </c>
      <c r="G6328">
        <v>0.62043980116738673</v>
      </c>
      <c r="H6328">
        <v>0.408730614568733</v>
      </c>
    </row>
    <row r="6329" spans="1:8" x14ac:dyDescent="0.25">
      <c r="A6329" t="s">
        <v>585</v>
      </c>
      <c r="B6329" t="s">
        <v>480</v>
      </c>
      <c r="C6329">
        <v>-0.4</v>
      </c>
      <c r="D6329">
        <v>4.0000000000000008E-2</v>
      </c>
      <c r="E6329">
        <v>0.59999999999999898</v>
      </c>
      <c r="F6329">
        <v>-0.68512213519162701</v>
      </c>
      <c r="G6329">
        <v>0.46939234012953407</v>
      </c>
      <c r="H6329">
        <v>0.39887970547323298</v>
      </c>
    </row>
    <row r="6330" spans="1:8" x14ac:dyDescent="0.25">
      <c r="A6330" t="s">
        <v>671</v>
      </c>
      <c r="B6330" t="s">
        <v>480</v>
      </c>
      <c r="C6330">
        <v>-0.6</v>
      </c>
      <c r="D6330">
        <v>0</v>
      </c>
      <c r="E6330">
        <v>0.39999999999999902</v>
      </c>
      <c r="F6330">
        <v>-0.88799595754305405</v>
      </c>
      <c r="G6330">
        <v>0.7885368206128055</v>
      </c>
      <c r="H6330">
        <v>0.38994465480561102</v>
      </c>
    </row>
    <row r="6331" spans="1:8" x14ac:dyDescent="0.25">
      <c r="A6331" t="s">
        <v>528</v>
      </c>
      <c r="B6331" t="s">
        <v>480</v>
      </c>
      <c r="C6331">
        <v>0.4</v>
      </c>
      <c r="D6331">
        <v>0.64000000000000012</v>
      </c>
      <c r="E6331">
        <v>0.6</v>
      </c>
      <c r="F6331">
        <v>0.212163843143023</v>
      </c>
      <c r="G6331">
        <v>4.5013496337217268E-2</v>
      </c>
      <c r="H6331">
        <v>0.38006023713168102</v>
      </c>
    </row>
    <row r="6332" spans="1:8" x14ac:dyDescent="0.25">
      <c r="A6332" t="s">
        <v>550</v>
      </c>
      <c r="B6332" t="s">
        <v>480</v>
      </c>
      <c r="C6332">
        <v>0</v>
      </c>
      <c r="D6332">
        <v>0.64000000000000012</v>
      </c>
      <c r="E6332">
        <v>1</v>
      </c>
      <c r="F6332">
        <v>-0.150680726075578</v>
      </c>
      <c r="G6332">
        <v>2.2704681210663373E-2</v>
      </c>
      <c r="H6332">
        <v>0.371547698046367</v>
      </c>
    </row>
    <row r="6333" spans="1:8" x14ac:dyDescent="0.25">
      <c r="A6333" t="s">
        <v>608</v>
      </c>
      <c r="B6333" t="s">
        <v>480</v>
      </c>
      <c r="C6333">
        <v>-0.8</v>
      </c>
      <c r="D6333">
        <v>0.16000000000000003</v>
      </c>
      <c r="E6333">
        <v>0.19999999999999901</v>
      </c>
      <c r="F6333">
        <v>-0.87080415129983002</v>
      </c>
      <c r="G6333">
        <v>0.75829986992101728</v>
      </c>
      <c r="H6333">
        <v>0.36581658919637999</v>
      </c>
    </row>
    <row r="6334" spans="1:8" x14ac:dyDescent="0.25">
      <c r="A6334" t="s">
        <v>597</v>
      </c>
      <c r="B6334" t="s">
        <v>480</v>
      </c>
      <c r="C6334">
        <v>0.2</v>
      </c>
      <c r="D6334">
        <v>0.64000000000000012</v>
      </c>
      <c r="E6334">
        <v>0.8</v>
      </c>
      <c r="F6334">
        <v>0.17607236851556499</v>
      </c>
      <c r="G6334">
        <v>3.100147895468092E-2</v>
      </c>
      <c r="H6334">
        <v>0.35644436485395897</v>
      </c>
    </row>
    <row r="6335" spans="1:8" x14ac:dyDescent="0.25">
      <c r="A6335" t="s">
        <v>618</v>
      </c>
      <c r="B6335" t="s">
        <v>480</v>
      </c>
      <c r="C6335">
        <v>-1</v>
      </c>
      <c r="D6335">
        <v>0.16000000000000003</v>
      </c>
      <c r="E6335">
        <v>0</v>
      </c>
      <c r="F6335">
        <v>-0.91993931250840899</v>
      </c>
      <c r="G6335">
        <v>0.84628833869844422</v>
      </c>
      <c r="H6335">
        <v>0.34629999924720101</v>
      </c>
    </row>
    <row r="6336" spans="1:8" x14ac:dyDescent="0.25">
      <c r="A6336" t="s">
        <v>610</v>
      </c>
      <c r="B6336" t="s">
        <v>480</v>
      </c>
      <c r="C6336">
        <v>-0.4</v>
      </c>
      <c r="D6336">
        <v>4.0000000000000008E-2</v>
      </c>
      <c r="E6336">
        <v>0.59999999999999898</v>
      </c>
      <c r="F6336">
        <v>-0.49143526102826302</v>
      </c>
      <c r="G6336">
        <v>0.24150861578191701</v>
      </c>
      <c r="H6336">
        <v>0.33905994335462802</v>
      </c>
    </row>
    <row r="6337" spans="1:8" x14ac:dyDescent="0.25">
      <c r="A6337" t="s">
        <v>654</v>
      </c>
      <c r="B6337" t="s">
        <v>480</v>
      </c>
      <c r="C6337">
        <v>-1</v>
      </c>
      <c r="D6337">
        <v>0.64000000000000012</v>
      </c>
      <c r="E6337">
        <v>0</v>
      </c>
      <c r="F6337">
        <v>-0.97489309653089096</v>
      </c>
      <c r="G6337">
        <v>0.95041654966358913</v>
      </c>
      <c r="H6337">
        <v>0.32820650026646297</v>
      </c>
    </row>
    <row r="6338" spans="1:8" x14ac:dyDescent="0.25">
      <c r="A6338" t="s">
        <v>477</v>
      </c>
      <c r="B6338" t="s">
        <v>480</v>
      </c>
      <c r="C6338">
        <v>0.4</v>
      </c>
      <c r="D6338">
        <v>0.16000000000000003</v>
      </c>
      <c r="E6338">
        <v>0.6</v>
      </c>
      <c r="F6338">
        <v>-4.5219640616157103E-2</v>
      </c>
      <c r="G6338">
        <v>2.0448158974544052E-3</v>
      </c>
      <c r="H6338">
        <v>0.320551290653458</v>
      </c>
    </row>
    <row r="6339" spans="1:8" x14ac:dyDescent="0.25">
      <c r="A6339" t="s">
        <v>537</v>
      </c>
      <c r="B6339" t="s">
        <v>480</v>
      </c>
      <c r="C6339">
        <v>0.8</v>
      </c>
      <c r="D6339">
        <v>0.16000000000000003</v>
      </c>
      <c r="E6339">
        <v>0.19999999999999901</v>
      </c>
      <c r="F6339">
        <v>0.88415131516469203</v>
      </c>
      <c r="G6339">
        <v>0.78172354810745459</v>
      </c>
      <c r="H6339">
        <v>0.31418858572126601</v>
      </c>
    </row>
    <row r="6340" spans="1:8" x14ac:dyDescent="0.25">
      <c r="A6340" t="s">
        <v>551</v>
      </c>
      <c r="B6340" t="s">
        <v>480</v>
      </c>
      <c r="C6340">
        <v>0.8</v>
      </c>
      <c r="D6340">
        <v>1</v>
      </c>
      <c r="E6340">
        <v>0.19999999999999901</v>
      </c>
      <c r="F6340">
        <v>0.88820506877972105</v>
      </c>
      <c r="G6340">
        <v>0.78890824420598904</v>
      </c>
      <c r="H6340">
        <v>0.30638296626748701</v>
      </c>
    </row>
    <row r="6341" spans="1:8" x14ac:dyDescent="0.25">
      <c r="A6341" t="s">
        <v>520</v>
      </c>
      <c r="B6341" t="s">
        <v>480</v>
      </c>
      <c r="C6341">
        <v>0.4</v>
      </c>
      <c r="D6341">
        <v>1</v>
      </c>
      <c r="E6341">
        <v>0.6</v>
      </c>
      <c r="F6341">
        <v>0.56902599935579901</v>
      </c>
      <c r="G6341">
        <v>0.32379058794286575</v>
      </c>
      <c r="H6341">
        <v>0.29907225176284302</v>
      </c>
    </row>
    <row r="6342" spans="1:8" x14ac:dyDescent="0.25">
      <c r="A6342" t="s">
        <v>532</v>
      </c>
      <c r="B6342" t="s">
        <v>480</v>
      </c>
      <c r="C6342">
        <v>0</v>
      </c>
      <c r="D6342">
        <v>0.16000000000000003</v>
      </c>
      <c r="E6342">
        <v>1</v>
      </c>
      <c r="F6342">
        <v>-0.16135253048777901</v>
      </c>
      <c r="G6342">
        <v>2.6034639094809655E-2</v>
      </c>
      <c r="H6342">
        <v>0.28701153649347</v>
      </c>
    </row>
    <row r="6343" spans="1:8" x14ac:dyDescent="0.25">
      <c r="A6343" t="s">
        <v>609</v>
      </c>
      <c r="B6343" t="s">
        <v>480</v>
      </c>
      <c r="C6343">
        <v>-0.4</v>
      </c>
      <c r="D6343">
        <v>0.16000000000000003</v>
      </c>
      <c r="E6343">
        <v>0.59999999999999898</v>
      </c>
      <c r="F6343">
        <v>-0.686254425913841</v>
      </c>
      <c r="G6343">
        <v>0.47094513708633551</v>
      </c>
      <c r="H6343">
        <v>0.27695177858425502</v>
      </c>
    </row>
    <row r="6344" spans="1:8" x14ac:dyDescent="0.25">
      <c r="A6344" t="s">
        <v>582</v>
      </c>
      <c r="B6344" t="s">
        <v>480</v>
      </c>
      <c r="C6344">
        <v>0.8</v>
      </c>
      <c r="D6344">
        <v>4.0000000000000008E-2</v>
      </c>
      <c r="E6344">
        <v>0.19999999999999901</v>
      </c>
      <c r="F6344">
        <v>0.82407384002897699</v>
      </c>
      <c r="G6344">
        <v>0.67909769382010399</v>
      </c>
      <c r="H6344">
        <v>0.26607644806570702</v>
      </c>
    </row>
    <row r="6345" spans="1:8" x14ac:dyDescent="0.25">
      <c r="A6345" t="s">
        <v>562</v>
      </c>
      <c r="B6345" t="s">
        <v>480</v>
      </c>
      <c r="C6345">
        <v>0.6</v>
      </c>
      <c r="D6345">
        <v>0.64000000000000012</v>
      </c>
      <c r="E6345">
        <v>0.39999999999999902</v>
      </c>
      <c r="F6345">
        <v>0.702486831413627</v>
      </c>
      <c r="G6345">
        <v>0.49348774830955761</v>
      </c>
      <c r="H6345">
        <v>0.254536026046844</v>
      </c>
    </row>
    <row r="6346" spans="1:8" x14ac:dyDescent="0.25">
      <c r="A6346" t="s">
        <v>506</v>
      </c>
      <c r="B6346" t="s">
        <v>480</v>
      </c>
      <c r="C6346">
        <v>0.4</v>
      </c>
      <c r="D6346">
        <v>0.16000000000000003</v>
      </c>
      <c r="E6346">
        <v>0.6</v>
      </c>
      <c r="F6346">
        <v>-0.106299826739724</v>
      </c>
      <c r="G6346">
        <v>1.1299653164895342E-2</v>
      </c>
      <c r="H6346">
        <v>0.24380905264581099</v>
      </c>
    </row>
    <row r="6347" spans="1:8" x14ac:dyDescent="0.25">
      <c r="A6347" t="s">
        <v>663</v>
      </c>
      <c r="B6347" t="s">
        <v>480</v>
      </c>
      <c r="C6347">
        <v>-0.6</v>
      </c>
      <c r="D6347">
        <v>0.16000000000000003</v>
      </c>
      <c r="E6347">
        <v>0.39999999999999902</v>
      </c>
      <c r="F6347">
        <v>-0.84242404155190698</v>
      </c>
      <c r="G6347">
        <v>0.7096782657846491</v>
      </c>
      <c r="H6347">
        <v>0.23370775453499801</v>
      </c>
    </row>
    <row r="6348" spans="1:8" x14ac:dyDescent="0.25">
      <c r="A6348" t="s">
        <v>483</v>
      </c>
      <c r="B6348" t="s">
        <v>480</v>
      </c>
      <c r="C6348">
        <v>0.8</v>
      </c>
      <c r="D6348">
        <v>0</v>
      </c>
      <c r="E6348">
        <v>0.19999999999999901</v>
      </c>
      <c r="F6348">
        <v>0.61077248813102802</v>
      </c>
      <c r="G6348">
        <v>0.37304303225776675</v>
      </c>
      <c r="H6348">
        <v>0.22390693818037599</v>
      </c>
    </row>
    <row r="6349" spans="1:8" x14ac:dyDescent="0.25">
      <c r="A6349" t="s">
        <v>543</v>
      </c>
      <c r="B6349" t="s">
        <v>480</v>
      </c>
      <c r="C6349">
        <v>-0.4</v>
      </c>
      <c r="D6349">
        <v>1</v>
      </c>
      <c r="E6349">
        <v>0.59999999999999898</v>
      </c>
      <c r="F6349">
        <v>-5.1023462252558403E-2</v>
      </c>
      <c r="G6349">
        <v>2.6033937002382522E-3</v>
      </c>
      <c r="H6349">
        <v>0.21553242760992</v>
      </c>
    </row>
    <row r="6350" spans="1:8" x14ac:dyDescent="0.25">
      <c r="A6350" t="s">
        <v>449</v>
      </c>
      <c r="B6350" t="s">
        <v>480</v>
      </c>
      <c r="C6350">
        <v>0.2</v>
      </c>
      <c r="D6350">
        <v>1</v>
      </c>
      <c r="E6350">
        <v>0.8</v>
      </c>
      <c r="F6350">
        <v>4.9957902169479901E-2</v>
      </c>
      <c r="G6350">
        <v>2.4957919891753248E-3</v>
      </c>
      <c r="H6350">
        <v>0.206495860835156</v>
      </c>
    </row>
    <row r="6351" spans="1:8" x14ac:dyDescent="0.25">
      <c r="A6351" t="s">
        <v>515</v>
      </c>
      <c r="B6351" t="s">
        <v>480</v>
      </c>
      <c r="C6351">
        <v>0.4</v>
      </c>
      <c r="D6351">
        <v>0.16000000000000003</v>
      </c>
      <c r="E6351">
        <v>0.6</v>
      </c>
      <c r="F6351">
        <v>0.57113453640322498</v>
      </c>
      <c r="G6351">
        <v>0.32619465867252673</v>
      </c>
      <c r="H6351">
        <v>0.19664574603840099</v>
      </c>
    </row>
    <row r="6352" spans="1:8" x14ac:dyDescent="0.25">
      <c r="A6352" t="s">
        <v>649</v>
      </c>
      <c r="B6352" t="s">
        <v>480</v>
      </c>
      <c r="C6352">
        <v>-0.6</v>
      </c>
      <c r="D6352">
        <v>0.64000000000000012</v>
      </c>
      <c r="E6352">
        <v>0.39999999999999902</v>
      </c>
      <c r="F6352">
        <v>-0.47233749580498402</v>
      </c>
      <c r="G6352">
        <v>0.22310270994332329</v>
      </c>
      <c r="H6352">
        <v>0.18504942038102401</v>
      </c>
    </row>
    <row r="6353" spans="1:8" x14ac:dyDescent="0.25">
      <c r="A6353" t="s">
        <v>540</v>
      </c>
      <c r="B6353" t="s">
        <v>480</v>
      </c>
      <c r="C6353">
        <v>0.6</v>
      </c>
      <c r="D6353">
        <v>0</v>
      </c>
      <c r="E6353">
        <v>0.39999999999999902</v>
      </c>
      <c r="F6353">
        <v>0.57125902985000798</v>
      </c>
      <c r="G6353">
        <v>0.32633687918517229</v>
      </c>
      <c r="H6353">
        <v>0.17788079089286701</v>
      </c>
    </row>
    <row r="6354" spans="1:8" x14ac:dyDescent="0.25">
      <c r="A6354" t="s">
        <v>588</v>
      </c>
      <c r="B6354" t="s">
        <v>480</v>
      </c>
      <c r="C6354">
        <v>-0.8</v>
      </c>
      <c r="D6354">
        <v>0.36</v>
      </c>
      <c r="E6354">
        <v>0.19999999999999901</v>
      </c>
      <c r="F6354">
        <v>-0.71653265241712905</v>
      </c>
      <c r="G6354">
        <v>0.51341904197992627</v>
      </c>
      <c r="H6354">
        <v>0.16771618729801099</v>
      </c>
    </row>
    <row r="6355" spans="1:8" x14ac:dyDescent="0.25">
      <c r="A6355" t="s">
        <v>538</v>
      </c>
      <c r="B6355" t="s">
        <v>480</v>
      </c>
      <c r="C6355">
        <v>0.8</v>
      </c>
      <c r="D6355">
        <v>0.16000000000000003</v>
      </c>
      <c r="E6355">
        <v>0.19999999999999901</v>
      </c>
      <c r="F6355">
        <v>0.88415131516469203</v>
      </c>
      <c r="G6355">
        <v>0.78172354810745459</v>
      </c>
      <c r="H6355">
        <v>0.15659015129349901</v>
      </c>
    </row>
    <row r="6356" spans="1:8" x14ac:dyDescent="0.25">
      <c r="A6356" t="s">
        <v>669</v>
      </c>
      <c r="B6356" t="s">
        <v>480</v>
      </c>
      <c r="C6356">
        <v>-0.6</v>
      </c>
      <c r="D6356">
        <v>1</v>
      </c>
      <c r="E6356">
        <v>0.39999999999999902</v>
      </c>
      <c r="F6356">
        <v>-0.92511502040459104</v>
      </c>
      <c r="G6356">
        <v>0.85583780097818685</v>
      </c>
      <c r="H6356">
        <v>0.14626223833108201</v>
      </c>
    </row>
    <row r="6357" spans="1:8" x14ac:dyDescent="0.25">
      <c r="A6357" t="s">
        <v>578</v>
      </c>
      <c r="B6357" t="s">
        <v>480</v>
      </c>
      <c r="C6357">
        <v>0.8</v>
      </c>
      <c r="D6357">
        <v>4.0000000000000008E-2</v>
      </c>
      <c r="E6357">
        <v>0.19999999999999901</v>
      </c>
      <c r="F6357">
        <v>0.81637648509713701</v>
      </c>
      <c r="G6357">
        <v>0.66647056541955596</v>
      </c>
      <c r="H6357">
        <v>0.134209068271953</v>
      </c>
    </row>
    <row r="6358" spans="1:8" x14ac:dyDescent="0.25">
      <c r="A6358" t="s">
        <v>518</v>
      </c>
      <c r="B6358" t="s">
        <v>480</v>
      </c>
      <c r="C6358">
        <v>0.4</v>
      </c>
      <c r="D6358">
        <v>4.0000000000000008E-2</v>
      </c>
      <c r="E6358">
        <v>0.6</v>
      </c>
      <c r="F6358">
        <v>0.69604686779161595</v>
      </c>
      <c r="G6358">
        <v>0.48448124216251931</v>
      </c>
      <c r="H6358">
        <v>0.122970713614276</v>
      </c>
    </row>
    <row r="6359" spans="1:8" x14ac:dyDescent="0.25">
      <c r="A6359" t="s">
        <v>632</v>
      </c>
      <c r="B6359" t="s">
        <v>480</v>
      </c>
      <c r="C6359">
        <v>0.2</v>
      </c>
      <c r="D6359">
        <v>0.36</v>
      </c>
      <c r="E6359">
        <v>0.8</v>
      </c>
      <c r="F6359">
        <v>0.24614729845252101</v>
      </c>
      <c r="G6359">
        <v>6.058849253547445E-2</v>
      </c>
      <c r="H6359">
        <v>0.113930634742621</v>
      </c>
    </row>
    <row r="6360" spans="1:8" x14ac:dyDescent="0.25">
      <c r="A6360" t="s">
        <v>678</v>
      </c>
      <c r="B6360" t="s">
        <v>480</v>
      </c>
      <c r="C6360">
        <v>-0.6</v>
      </c>
      <c r="D6360">
        <v>0.64000000000000012</v>
      </c>
      <c r="E6360">
        <v>0.39999999999999902</v>
      </c>
      <c r="F6360">
        <v>-0.90566357008467602</v>
      </c>
      <c r="G6360">
        <v>0.82022650217852089</v>
      </c>
      <c r="H6360">
        <v>0.100881379925064</v>
      </c>
    </row>
    <row r="6361" spans="1:8" x14ac:dyDescent="0.25">
      <c r="A6361" t="s">
        <v>481</v>
      </c>
      <c r="B6361" t="s">
        <v>480</v>
      </c>
      <c r="C6361">
        <v>1</v>
      </c>
      <c r="D6361">
        <v>0.16000000000000003</v>
      </c>
      <c r="E6361">
        <v>0</v>
      </c>
      <c r="F6361">
        <v>0.89093305213139995</v>
      </c>
      <c r="G6361">
        <v>0.79376170338017182</v>
      </c>
      <c r="H6361">
        <v>8.8114242401511306E-2</v>
      </c>
    </row>
    <row r="6362" spans="1:8" x14ac:dyDescent="0.25">
      <c r="A6362" t="s">
        <v>503</v>
      </c>
      <c r="B6362" t="s">
        <v>480</v>
      </c>
      <c r="C6362">
        <v>0.4</v>
      </c>
      <c r="D6362">
        <v>4.0000000000000008E-2</v>
      </c>
      <c r="E6362">
        <v>0.6</v>
      </c>
      <c r="F6362">
        <v>3.8386990144908199E-2</v>
      </c>
      <c r="G6362">
        <v>1.4735610123852792E-3</v>
      </c>
      <c r="H6362">
        <v>7.7175337145215905E-2</v>
      </c>
    </row>
    <row r="6363" spans="1:8" x14ac:dyDescent="0.25">
      <c r="A6363" t="s">
        <v>464</v>
      </c>
      <c r="B6363" t="s">
        <v>480</v>
      </c>
      <c r="C6363">
        <v>-0.4</v>
      </c>
      <c r="D6363">
        <v>0.16000000000000003</v>
      </c>
      <c r="E6363">
        <v>0.59999999999999898</v>
      </c>
      <c r="F6363">
        <v>-0.58299539945850798</v>
      </c>
      <c r="G6363">
        <v>0.33988363578978531</v>
      </c>
      <c r="H6363">
        <v>6.8017516771024106E-2</v>
      </c>
    </row>
    <row r="6364" spans="1:8" x14ac:dyDescent="0.25">
      <c r="A6364" t="s">
        <v>529</v>
      </c>
      <c r="B6364" t="s">
        <v>480</v>
      </c>
      <c r="C6364">
        <v>0.4</v>
      </c>
      <c r="D6364">
        <v>0.16000000000000003</v>
      </c>
      <c r="E6364">
        <v>0.6</v>
      </c>
      <c r="F6364">
        <v>0.48115649562296198</v>
      </c>
      <c r="G6364">
        <v>0.23151157328016944</v>
      </c>
      <c r="H6364">
        <v>5.7698451183817299E-2</v>
      </c>
    </row>
    <row r="6365" spans="1:8" x14ac:dyDescent="0.25">
      <c r="A6365" t="s">
        <v>560</v>
      </c>
      <c r="B6365" t="s">
        <v>480</v>
      </c>
      <c r="C6365">
        <v>0.8</v>
      </c>
      <c r="D6365">
        <v>0.16000000000000003</v>
      </c>
      <c r="E6365">
        <v>0.19999999999999901</v>
      </c>
      <c r="F6365">
        <v>0.76325458484883002</v>
      </c>
      <c r="G6365">
        <v>0.58255756129275982</v>
      </c>
      <c r="H6365">
        <v>4.6939459898633303E-2</v>
      </c>
    </row>
    <row r="6366" spans="1:8" x14ac:dyDescent="0.25">
      <c r="A6366" t="s">
        <v>575</v>
      </c>
      <c r="B6366" t="s">
        <v>480</v>
      </c>
      <c r="C6366">
        <v>0.8</v>
      </c>
      <c r="D6366">
        <v>1</v>
      </c>
      <c r="E6366">
        <v>0.19999999999999901</v>
      </c>
      <c r="F6366">
        <v>0.61796066961611695</v>
      </c>
      <c r="G6366">
        <v>0.38187538919239966</v>
      </c>
      <c r="H6366">
        <v>3.6261815928130901E-2</v>
      </c>
    </row>
    <row r="6367" spans="1:8" x14ac:dyDescent="0.25">
      <c r="A6367" t="s">
        <v>475</v>
      </c>
      <c r="B6367" t="s">
        <v>480</v>
      </c>
      <c r="C6367">
        <v>-0.4</v>
      </c>
      <c r="D6367">
        <v>1</v>
      </c>
      <c r="E6367">
        <v>0.59999999999999898</v>
      </c>
      <c r="F6367">
        <v>-0.62633209770424503</v>
      </c>
      <c r="G6367">
        <v>0.39229189661459996</v>
      </c>
      <c r="H6367">
        <v>2.3657682630341102E-2</v>
      </c>
    </row>
    <row r="6368" spans="1:8" x14ac:dyDescent="0.25">
      <c r="A6368" t="s">
        <v>644</v>
      </c>
      <c r="B6368" t="s">
        <v>480</v>
      </c>
      <c r="C6368">
        <v>-0.6</v>
      </c>
      <c r="D6368">
        <v>0.64000000000000012</v>
      </c>
      <c r="E6368">
        <v>0.39999999999999902</v>
      </c>
      <c r="F6368">
        <v>-0.55853122126877497</v>
      </c>
      <c r="G6368">
        <v>0.31195712513198925</v>
      </c>
      <c r="H6368">
        <v>1.39999461188619E-2</v>
      </c>
    </row>
    <row r="6369" spans="1:8" x14ac:dyDescent="0.25">
      <c r="A6369" t="s">
        <v>647</v>
      </c>
      <c r="B6369" t="s">
        <v>480</v>
      </c>
      <c r="C6369">
        <v>-0.6</v>
      </c>
      <c r="D6369">
        <v>1</v>
      </c>
      <c r="E6369">
        <v>0.39999999999999902</v>
      </c>
      <c r="F6369">
        <v>-0.64905496239702798</v>
      </c>
      <c r="G6369">
        <v>0.42127234421220738</v>
      </c>
      <c r="H6369">
        <v>6.47087427571655E-3</v>
      </c>
    </row>
    <row r="6370" spans="1:8" x14ac:dyDescent="0.25">
      <c r="A6370" t="s">
        <v>628</v>
      </c>
      <c r="B6370" t="s">
        <v>480</v>
      </c>
      <c r="C6370">
        <v>0.2</v>
      </c>
      <c r="D6370">
        <v>4.0000000000000008E-2</v>
      </c>
      <c r="E6370">
        <v>0.8</v>
      </c>
      <c r="F6370">
        <v>0.27417898830620702</v>
      </c>
      <c r="G6370">
        <v>7.51741176286152E-2</v>
      </c>
      <c r="H6370" s="1">
        <v>1.3499999999999999E-12</v>
      </c>
    </row>
    <row r="6371" spans="1:8" x14ac:dyDescent="0.25">
      <c r="A6371" t="s">
        <v>658</v>
      </c>
      <c r="B6371" t="s">
        <v>482</v>
      </c>
      <c r="C6371">
        <v>-0.6</v>
      </c>
      <c r="D6371">
        <v>0.16000000000000003</v>
      </c>
      <c r="E6371">
        <v>0.39999999999999902</v>
      </c>
      <c r="F6371">
        <v>-0.31762886395716899</v>
      </c>
      <c r="G6371">
        <v>0.10088809521872177</v>
      </c>
      <c r="H6371">
        <v>1.6964124682197601E-2</v>
      </c>
    </row>
    <row r="6372" spans="1:8" x14ac:dyDescent="0.25">
      <c r="A6372" t="s">
        <v>634</v>
      </c>
      <c r="B6372" t="s">
        <v>482</v>
      </c>
      <c r="C6372">
        <v>-1</v>
      </c>
      <c r="D6372">
        <v>0.64000000000000012</v>
      </c>
      <c r="E6372">
        <v>0</v>
      </c>
      <c r="F6372">
        <v>-0.92970723972240799</v>
      </c>
      <c r="G6372">
        <v>0.86435555159225896</v>
      </c>
      <c r="H6372">
        <v>2.9895445490756001E-2</v>
      </c>
    </row>
    <row r="6373" spans="1:8" x14ac:dyDescent="0.25">
      <c r="A6373" t="s">
        <v>554</v>
      </c>
      <c r="B6373" t="s">
        <v>482</v>
      </c>
      <c r="C6373">
        <v>0</v>
      </c>
      <c r="D6373">
        <v>0.16000000000000003</v>
      </c>
      <c r="E6373">
        <v>1</v>
      </c>
      <c r="F6373">
        <v>0.47445429834400799</v>
      </c>
      <c r="G6373">
        <v>0.22510688121710493</v>
      </c>
      <c r="H6373">
        <v>4.4720456730755802E-2</v>
      </c>
    </row>
    <row r="6374" spans="1:8" x14ac:dyDescent="0.25">
      <c r="A6374" t="s">
        <v>656</v>
      </c>
      <c r="B6374" t="s">
        <v>482</v>
      </c>
      <c r="C6374">
        <v>-0.6</v>
      </c>
      <c r="D6374">
        <v>0</v>
      </c>
      <c r="E6374">
        <v>0.39999999999999902</v>
      </c>
      <c r="F6374">
        <v>-0.22135757746607199</v>
      </c>
      <c r="G6374">
        <v>4.8999177101648063E-2</v>
      </c>
      <c r="H6374">
        <v>6.32666157471969E-2</v>
      </c>
    </row>
    <row r="6375" spans="1:8" x14ac:dyDescent="0.25">
      <c r="A6375" t="s">
        <v>662</v>
      </c>
      <c r="B6375" t="s">
        <v>482</v>
      </c>
      <c r="C6375">
        <v>-0.6</v>
      </c>
      <c r="D6375">
        <v>0.64000000000000012</v>
      </c>
      <c r="E6375">
        <v>0.39999999999999902</v>
      </c>
      <c r="F6375">
        <v>-0.27530789098349401</v>
      </c>
      <c r="G6375">
        <v>7.5794434837779423E-2</v>
      </c>
      <c r="H6375">
        <v>7.9582178978803694E-2</v>
      </c>
    </row>
    <row r="6376" spans="1:8" x14ac:dyDescent="0.25">
      <c r="A6376" t="s">
        <v>519</v>
      </c>
      <c r="B6376" t="s">
        <v>482</v>
      </c>
      <c r="C6376">
        <v>0.8</v>
      </c>
      <c r="D6376">
        <v>0.16000000000000003</v>
      </c>
      <c r="E6376">
        <v>0.19999999999999901</v>
      </c>
      <c r="F6376">
        <v>0.73255018717321996</v>
      </c>
      <c r="G6376">
        <v>0.53662977672751955</v>
      </c>
      <c r="H6376">
        <v>9.3523353083641597E-2</v>
      </c>
    </row>
    <row r="6377" spans="1:8" x14ac:dyDescent="0.25">
      <c r="A6377" t="s">
        <v>657</v>
      </c>
      <c r="B6377" t="s">
        <v>482</v>
      </c>
      <c r="C6377">
        <v>-0.8</v>
      </c>
      <c r="D6377">
        <v>0.36</v>
      </c>
      <c r="E6377">
        <v>0.19999999999999901</v>
      </c>
      <c r="F6377">
        <v>-0.60683536080734002</v>
      </c>
      <c r="G6377">
        <v>0.36824915512617457</v>
      </c>
      <c r="H6377">
        <v>0.11185123431989499</v>
      </c>
    </row>
    <row r="6378" spans="1:8" x14ac:dyDescent="0.25">
      <c r="A6378" t="s">
        <v>614</v>
      </c>
      <c r="B6378" t="s">
        <v>482</v>
      </c>
      <c r="C6378">
        <v>-0.4</v>
      </c>
      <c r="D6378">
        <v>0.64000000000000012</v>
      </c>
      <c r="E6378">
        <v>0.59999999999999898</v>
      </c>
      <c r="F6378">
        <v>-0.74096650774419803</v>
      </c>
      <c r="G6378">
        <v>0.54903136559863264</v>
      </c>
      <c r="H6378">
        <v>0.12427859420419</v>
      </c>
    </row>
    <row r="6379" spans="1:8" x14ac:dyDescent="0.25">
      <c r="A6379" t="s">
        <v>642</v>
      </c>
      <c r="B6379" t="s">
        <v>482</v>
      </c>
      <c r="C6379">
        <v>-0.8</v>
      </c>
      <c r="D6379">
        <v>4.0000000000000008E-2</v>
      </c>
      <c r="E6379">
        <v>0.19999999999999901</v>
      </c>
      <c r="F6379">
        <v>-0.42425823056234002</v>
      </c>
      <c r="G6379">
        <v>0.17999504619988765</v>
      </c>
      <c r="H6379">
        <v>0.14006716703559799</v>
      </c>
    </row>
    <row r="6380" spans="1:8" x14ac:dyDescent="0.25">
      <c r="A6380" t="s">
        <v>619</v>
      </c>
      <c r="B6380" t="s">
        <v>482</v>
      </c>
      <c r="C6380">
        <v>-0.8</v>
      </c>
      <c r="D6380">
        <v>1</v>
      </c>
      <c r="E6380">
        <v>0.19999999999999901</v>
      </c>
      <c r="F6380">
        <v>-0.85258777195920199</v>
      </c>
      <c r="G6380">
        <v>0.72690590889435625</v>
      </c>
      <c r="H6380">
        <v>0.15333726215309401</v>
      </c>
    </row>
    <row r="6381" spans="1:8" x14ac:dyDescent="0.25">
      <c r="A6381" t="s">
        <v>675</v>
      </c>
      <c r="B6381" t="s">
        <v>482</v>
      </c>
      <c r="C6381">
        <v>-0.8</v>
      </c>
      <c r="D6381">
        <v>0.36</v>
      </c>
      <c r="E6381">
        <v>0.19999999999999901</v>
      </c>
      <c r="F6381">
        <v>-0.68415508601642405</v>
      </c>
      <c r="G6381">
        <v>0.4680681817221406</v>
      </c>
      <c r="H6381">
        <v>0.16491361003900901</v>
      </c>
    </row>
    <row r="6382" spans="1:8" x14ac:dyDescent="0.25">
      <c r="A6382" t="s">
        <v>645</v>
      </c>
      <c r="B6382" t="s">
        <v>482</v>
      </c>
      <c r="C6382">
        <v>0.2</v>
      </c>
      <c r="D6382">
        <v>0.16000000000000003</v>
      </c>
      <c r="E6382">
        <v>0.8</v>
      </c>
      <c r="F6382">
        <v>0.216045747598126</v>
      </c>
      <c r="G6382">
        <v>4.6675765055233166E-2</v>
      </c>
      <c r="H6382">
        <v>0.175929258945977</v>
      </c>
    </row>
    <row r="6383" spans="1:8" x14ac:dyDescent="0.25">
      <c r="A6383" t="s">
        <v>571</v>
      </c>
      <c r="B6383" t="s">
        <v>482</v>
      </c>
      <c r="C6383">
        <v>0.2</v>
      </c>
      <c r="D6383">
        <v>0.16000000000000003</v>
      </c>
      <c r="E6383">
        <v>0.8</v>
      </c>
      <c r="F6383">
        <v>0.55253409617408999</v>
      </c>
      <c r="G6383">
        <v>0.30529392743491851</v>
      </c>
      <c r="H6383">
        <v>0.186591142034436</v>
      </c>
    </row>
    <row r="6384" spans="1:8" x14ac:dyDescent="0.25">
      <c r="A6384" t="s">
        <v>641</v>
      </c>
      <c r="B6384" t="s">
        <v>482</v>
      </c>
      <c r="C6384">
        <v>-0.6</v>
      </c>
      <c r="D6384">
        <v>1</v>
      </c>
      <c r="E6384">
        <v>0.39999999999999902</v>
      </c>
      <c r="F6384">
        <v>-9.6302342940888006E-2</v>
      </c>
      <c r="G6384">
        <v>9.2741412559044015E-3</v>
      </c>
      <c r="H6384">
        <v>0.200032839291273</v>
      </c>
    </row>
    <row r="6385" spans="1:8" x14ac:dyDescent="0.25">
      <c r="A6385" t="s">
        <v>455</v>
      </c>
      <c r="B6385" t="s">
        <v>482</v>
      </c>
      <c r="C6385">
        <v>-0.4</v>
      </c>
      <c r="D6385">
        <v>0.64000000000000012</v>
      </c>
      <c r="E6385">
        <v>0.59999999999999898</v>
      </c>
      <c r="F6385">
        <v>-0.63654446804971099</v>
      </c>
      <c r="G6385">
        <v>0.40518885980468955</v>
      </c>
      <c r="H6385">
        <v>0.214240557794078</v>
      </c>
    </row>
    <row r="6386" spans="1:8" x14ac:dyDescent="0.25">
      <c r="A6386" t="s">
        <v>457</v>
      </c>
      <c r="B6386" t="s">
        <v>482</v>
      </c>
      <c r="C6386">
        <v>-0.2</v>
      </c>
      <c r="D6386">
        <v>0.16000000000000003</v>
      </c>
      <c r="E6386">
        <v>0.8</v>
      </c>
      <c r="F6386">
        <v>-8.2940523119329895E-2</v>
      </c>
      <c r="G6386">
        <v>6.8791303753080969E-3</v>
      </c>
      <c r="H6386">
        <v>0.227383864778713</v>
      </c>
    </row>
    <row r="6387" spans="1:8" x14ac:dyDescent="0.25">
      <c r="A6387" t="s">
        <v>594</v>
      </c>
      <c r="B6387" t="s">
        <v>482</v>
      </c>
      <c r="C6387">
        <v>0.4</v>
      </c>
      <c r="D6387">
        <v>0.16000000000000003</v>
      </c>
      <c r="E6387">
        <v>0.6</v>
      </c>
      <c r="F6387">
        <v>0.620112952451782</v>
      </c>
      <c r="G6387">
        <v>0.38454007379846605</v>
      </c>
      <c r="H6387">
        <v>0.24553176839695701</v>
      </c>
    </row>
    <row r="6388" spans="1:8" x14ac:dyDescent="0.25">
      <c r="A6388" t="s">
        <v>569</v>
      </c>
      <c r="B6388" t="s">
        <v>482</v>
      </c>
      <c r="C6388">
        <v>0.2</v>
      </c>
      <c r="D6388">
        <v>4.0000000000000008E-2</v>
      </c>
      <c r="E6388">
        <v>0.8</v>
      </c>
      <c r="F6388">
        <v>-1.7782052725674999E-2</v>
      </c>
      <c r="G6388">
        <v>3.1620139913868565E-4</v>
      </c>
      <c r="H6388">
        <v>0.25709692722014599</v>
      </c>
    </row>
    <row r="6389" spans="1:8" x14ac:dyDescent="0.25">
      <c r="A6389" t="s">
        <v>584</v>
      </c>
      <c r="B6389" t="s">
        <v>482</v>
      </c>
      <c r="C6389">
        <v>0.4</v>
      </c>
      <c r="D6389">
        <v>0.36</v>
      </c>
      <c r="E6389">
        <v>0.6</v>
      </c>
      <c r="F6389">
        <v>0.83264141192691199</v>
      </c>
      <c r="G6389">
        <v>0.6932917208556415</v>
      </c>
      <c r="H6389">
        <v>0.27100904476823501</v>
      </c>
    </row>
    <row r="6390" spans="1:8" x14ac:dyDescent="0.25">
      <c r="A6390" t="s">
        <v>521</v>
      </c>
      <c r="B6390" t="s">
        <v>482</v>
      </c>
      <c r="C6390">
        <v>-0.4</v>
      </c>
      <c r="D6390">
        <v>4.0000000000000008E-2</v>
      </c>
      <c r="E6390">
        <v>0.59999999999999898</v>
      </c>
      <c r="F6390">
        <v>-0.67607602843396797</v>
      </c>
      <c r="G6390">
        <v>0.45707879622304748</v>
      </c>
      <c r="H6390">
        <v>0.28338292625265499</v>
      </c>
    </row>
    <row r="6391" spans="1:8" x14ac:dyDescent="0.25">
      <c r="A6391" t="s">
        <v>606</v>
      </c>
      <c r="B6391" t="s">
        <v>482</v>
      </c>
      <c r="C6391">
        <v>-0.8</v>
      </c>
      <c r="D6391">
        <v>1</v>
      </c>
      <c r="E6391">
        <v>0.19999999999999901</v>
      </c>
      <c r="F6391">
        <v>-0.83017487809860602</v>
      </c>
      <c r="G6391">
        <v>0.68919032822603532</v>
      </c>
      <c r="H6391">
        <v>0.300688500803799</v>
      </c>
    </row>
    <row r="6392" spans="1:8" x14ac:dyDescent="0.25">
      <c r="A6392" t="s">
        <v>596</v>
      </c>
      <c r="B6392" t="s">
        <v>482</v>
      </c>
      <c r="C6392">
        <v>-0.4</v>
      </c>
      <c r="D6392">
        <v>0.16000000000000003</v>
      </c>
      <c r="E6392">
        <v>0.59999999999999898</v>
      </c>
      <c r="F6392">
        <v>-0.81610827643378103</v>
      </c>
      <c r="G6392">
        <v>0.66603271886371673</v>
      </c>
      <c r="H6392">
        <v>0.312425315184435</v>
      </c>
    </row>
    <row r="6393" spans="1:8" x14ac:dyDescent="0.25">
      <c r="A6393" t="s">
        <v>508</v>
      </c>
      <c r="B6393" t="s">
        <v>482</v>
      </c>
      <c r="C6393">
        <v>-0.4</v>
      </c>
      <c r="D6393">
        <v>0.64000000000000012</v>
      </c>
      <c r="E6393">
        <v>0.59999999999999898</v>
      </c>
      <c r="F6393">
        <v>-0.61788996963540399</v>
      </c>
      <c r="G6393">
        <v>0.38178801457604045</v>
      </c>
      <c r="H6393">
        <v>0.33090418187589599</v>
      </c>
    </row>
    <row r="6394" spans="1:8" x14ac:dyDescent="0.25">
      <c r="A6394" t="s">
        <v>617</v>
      </c>
      <c r="B6394" t="s">
        <v>482</v>
      </c>
      <c r="C6394">
        <v>-0.8</v>
      </c>
      <c r="D6394">
        <v>4.0000000000000008E-2</v>
      </c>
      <c r="E6394">
        <v>0.19999999999999901</v>
      </c>
      <c r="F6394">
        <v>-0.87892805942292396</v>
      </c>
      <c r="G6394">
        <v>0.77251453364094691</v>
      </c>
      <c r="H6394">
        <v>0.34483264693868898</v>
      </c>
    </row>
    <row r="6395" spans="1:8" x14ac:dyDescent="0.25">
      <c r="A6395" t="s">
        <v>479</v>
      </c>
      <c r="B6395" t="s">
        <v>482</v>
      </c>
      <c r="C6395">
        <v>0.8</v>
      </c>
      <c r="D6395">
        <v>0.16000000000000003</v>
      </c>
      <c r="E6395">
        <v>0.19999999999999901</v>
      </c>
      <c r="F6395">
        <v>0.83910979939242303</v>
      </c>
      <c r="G6395">
        <v>0.70410525543639246</v>
      </c>
      <c r="H6395">
        <v>0.35884133610365099</v>
      </c>
    </row>
    <row r="6396" spans="1:8" x14ac:dyDescent="0.25">
      <c r="A6396" t="s">
        <v>672</v>
      </c>
      <c r="B6396" t="s">
        <v>482</v>
      </c>
      <c r="C6396">
        <v>-0.6</v>
      </c>
      <c r="D6396">
        <v>0.16000000000000003</v>
      </c>
      <c r="E6396">
        <v>0.39999999999999902</v>
      </c>
      <c r="F6396">
        <v>-0.46663620163001901</v>
      </c>
      <c r="G6396">
        <v>0.21774934467169177</v>
      </c>
      <c r="H6396">
        <v>0.36902126935819002</v>
      </c>
    </row>
    <row r="6397" spans="1:8" x14ac:dyDescent="0.25">
      <c r="A6397" t="s">
        <v>458</v>
      </c>
      <c r="B6397" t="s">
        <v>482</v>
      </c>
      <c r="C6397">
        <v>0</v>
      </c>
      <c r="D6397">
        <v>0.39999999999999891</v>
      </c>
      <c r="E6397">
        <v>1</v>
      </c>
      <c r="F6397">
        <v>0.56843622218660494</v>
      </c>
      <c r="G6397">
        <v>0.3231197386937793</v>
      </c>
      <c r="H6397">
        <v>0.38121954758788101</v>
      </c>
    </row>
    <row r="6398" spans="1:8" x14ac:dyDescent="0.25">
      <c r="A6398" t="s">
        <v>633</v>
      </c>
      <c r="B6398" t="s">
        <v>482</v>
      </c>
      <c r="C6398">
        <v>-1</v>
      </c>
      <c r="D6398">
        <v>0.39999999999999891</v>
      </c>
      <c r="E6398">
        <v>0</v>
      </c>
      <c r="F6398">
        <v>-0.96603672794676299</v>
      </c>
      <c r="G6398">
        <v>0.93322695974208814</v>
      </c>
      <c r="H6398">
        <v>0.39324493677269501</v>
      </c>
    </row>
    <row r="6399" spans="1:8" x14ac:dyDescent="0.25">
      <c r="A6399" t="s">
        <v>612</v>
      </c>
      <c r="B6399" t="s">
        <v>482</v>
      </c>
      <c r="C6399">
        <v>0.4</v>
      </c>
      <c r="D6399">
        <v>0.89999999999999847</v>
      </c>
      <c r="E6399">
        <v>0.6</v>
      </c>
      <c r="F6399">
        <v>0.37379559624298397</v>
      </c>
      <c r="G6399">
        <v>0.1397231477706479</v>
      </c>
      <c r="H6399">
        <v>0.405790069969029</v>
      </c>
    </row>
    <row r="6400" spans="1:8" x14ac:dyDescent="0.25">
      <c r="A6400" t="s">
        <v>593</v>
      </c>
      <c r="B6400" t="s">
        <v>482</v>
      </c>
      <c r="C6400">
        <v>-0.4</v>
      </c>
      <c r="D6400">
        <v>9.9999999999999409E-2</v>
      </c>
      <c r="E6400">
        <v>0.59999999999999898</v>
      </c>
      <c r="F6400">
        <v>-0.81595393620972301</v>
      </c>
      <c r="G6400">
        <v>0.66578082601614075</v>
      </c>
      <c r="H6400">
        <v>0.42107489489170502</v>
      </c>
    </row>
    <row r="6401" spans="1:8" x14ac:dyDescent="0.25">
      <c r="A6401" t="s">
        <v>509</v>
      </c>
      <c r="B6401" t="s">
        <v>482</v>
      </c>
      <c r="C6401">
        <v>0.8</v>
      </c>
      <c r="D6401">
        <v>0.54444444444444462</v>
      </c>
      <c r="E6401">
        <v>0.19999999999999901</v>
      </c>
      <c r="F6401">
        <v>0.97745438691897402</v>
      </c>
      <c r="G6401">
        <v>0.95541707850714741</v>
      </c>
      <c r="H6401">
        <v>0.43390825233727998</v>
      </c>
    </row>
    <row r="6402" spans="1:8" x14ac:dyDescent="0.25">
      <c r="A6402" t="s">
        <v>630</v>
      </c>
      <c r="B6402" t="s">
        <v>482</v>
      </c>
      <c r="C6402">
        <v>0.2</v>
      </c>
      <c r="D6402">
        <v>0.64000000000000012</v>
      </c>
      <c r="E6402">
        <v>0.8</v>
      </c>
      <c r="F6402">
        <v>0.266116266540113</v>
      </c>
      <c r="G6402">
        <v>7.081786731724847E-2</v>
      </c>
      <c r="H6402">
        <v>0.447952509382262</v>
      </c>
    </row>
    <row r="6403" spans="1:8" x14ac:dyDescent="0.25">
      <c r="A6403" t="s">
        <v>660</v>
      </c>
      <c r="B6403" t="s">
        <v>482</v>
      </c>
      <c r="C6403">
        <v>-0.6</v>
      </c>
      <c r="D6403">
        <v>0.64000000000000012</v>
      </c>
      <c r="E6403">
        <v>0.39999999999999902</v>
      </c>
      <c r="F6403">
        <v>-0.21913510565022801</v>
      </c>
      <c r="G6403">
        <v>4.8020194528336592E-2</v>
      </c>
      <c r="H6403">
        <v>0.458185352296406</v>
      </c>
    </row>
    <row r="6404" spans="1:8" x14ac:dyDescent="0.25">
      <c r="A6404" t="s">
        <v>527</v>
      </c>
      <c r="B6404" t="s">
        <v>482</v>
      </c>
      <c r="C6404">
        <v>0.4</v>
      </c>
      <c r="D6404">
        <v>4.0000000000000008E-2</v>
      </c>
      <c r="E6404">
        <v>0.6</v>
      </c>
      <c r="F6404">
        <v>0.61474528470214096</v>
      </c>
      <c r="G6404">
        <v>0.37791176506351637</v>
      </c>
      <c r="H6404">
        <v>0.47003552978992702</v>
      </c>
    </row>
    <row r="6405" spans="1:8" x14ac:dyDescent="0.25">
      <c r="A6405" t="s">
        <v>668</v>
      </c>
      <c r="B6405" t="s">
        <v>482</v>
      </c>
      <c r="C6405">
        <v>-0.8</v>
      </c>
      <c r="D6405">
        <v>0.64000000000000012</v>
      </c>
      <c r="E6405">
        <v>0.19999999999999901</v>
      </c>
      <c r="F6405">
        <v>-0.81265041320535403</v>
      </c>
      <c r="G6405">
        <v>0.66040069408283264</v>
      </c>
      <c r="H6405">
        <v>0.48285433574845799</v>
      </c>
    </row>
    <row r="6406" spans="1:8" x14ac:dyDescent="0.25">
      <c r="A6406" t="s">
        <v>592</v>
      </c>
      <c r="B6406" t="s">
        <v>482</v>
      </c>
      <c r="C6406">
        <v>-0.8</v>
      </c>
      <c r="D6406">
        <v>0.36</v>
      </c>
      <c r="E6406">
        <v>0.19999999999999901</v>
      </c>
      <c r="F6406">
        <v>-0.87702928638572297</v>
      </c>
      <c r="G6406">
        <v>0.7691803691782505</v>
      </c>
      <c r="H6406">
        <v>0.49804380143736499</v>
      </c>
    </row>
    <row r="6407" spans="1:8" x14ac:dyDescent="0.25">
      <c r="A6407" t="s">
        <v>492</v>
      </c>
      <c r="B6407" t="s">
        <v>482</v>
      </c>
      <c r="C6407">
        <v>0.2</v>
      </c>
      <c r="D6407">
        <v>0.16000000000000003</v>
      </c>
      <c r="E6407">
        <v>0.8</v>
      </c>
      <c r="F6407">
        <v>1.9318563063803501E-2</v>
      </c>
      <c r="G6407">
        <v>3.7320687885015292E-4</v>
      </c>
      <c r="H6407">
        <v>0.509135453202885</v>
      </c>
    </row>
    <row r="6408" spans="1:8" x14ac:dyDescent="0.25">
      <c r="A6408" t="s">
        <v>583</v>
      </c>
      <c r="B6408" t="s">
        <v>482</v>
      </c>
      <c r="C6408">
        <v>-0.8</v>
      </c>
      <c r="D6408">
        <v>0.64000000000000012</v>
      </c>
      <c r="E6408">
        <v>0.19999999999999901</v>
      </c>
      <c r="F6408">
        <v>-0.79133116129647896</v>
      </c>
      <c r="G6408">
        <v>0.62620500683883396</v>
      </c>
      <c r="H6408">
        <v>0.52072263671742303</v>
      </c>
    </row>
    <row r="6409" spans="1:8" x14ac:dyDescent="0.25">
      <c r="A6409" t="s">
        <v>625</v>
      </c>
      <c r="B6409" t="s">
        <v>482</v>
      </c>
      <c r="C6409">
        <v>0.4</v>
      </c>
      <c r="D6409">
        <v>1</v>
      </c>
      <c r="E6409">
        <v>0.6</v>
      </c>
      <c r="F6409">
        <v>0.57296481016473699</v>
      </c>
      <c r="G6409">
        <v>0.32828867368711312</v>
      </c>
      <c r="H6409">
        <v>0.53312631487038098</v>
      </c>
    </row>
    <row r="6410" spans="1:8" x14ac:dyDescent="0.25">
      <c r="A6410" t="s">
        <v>493</v>
      </c>
      <c r="B6410" t="s">
        <v>482</v>
      </c>
      <c r="C6410">
        <v>0.4</v>
      </c>
      <c r="D6410">
        <v>0.16000000000000003</v>
      </c>
      <c r="E6410">
        <v>0.6</v>
      </c>
      <c r="F6410">
        <v>7.8119485925461904E-2</v>
      </c>
      <c r="G6410">
        <v>6.1026540812584408E-3</v>
      </c>
      <c r="H6410">
        <v>0.54218075773996</v>
      </c>
    </row>
    <row r="6411" spans="1:8" x14ac:dyDescent="0.25">
      <c r="A6411" t="s">
        <v>559</v>
      </c>
      <c r="B6411" t="s">
        <v>482</v>
      </c>
      <c r="C6411">
        <v>-0.4</v>
      </c>
      <c r="D6411">
        <v>0.64000000000000012</v>
      </c>
      <c r="E6411">
        <v>0.59999999999999898</v>
      </c>
      <c r="F6411">
        <v>-0.36092458592523602</v>
      </c>
      <c r="G6411">
        <v>0.13026655672530307</v>
      </c>
      <c r="H6411">
        <v>0.55610021429286804</v>
      </c>
    </row>
    <row r="6412" spans="1:8" x14ac:dyDescent="0.25">
      <c r="A6412" t="s">
        <v>580</v>
      </c>
      <c r="B6412" t="s">
        <v>482</v>
      </c>
      <c r="C6412">
        <v>0</v>
      </c>
      <c r="D6412">
        <v>0.16000000000000003</v>
      </c>
      <c r="E6412">
        <v>1</v>
      </c>
      <c r="F6412">
        <v>-1.7689183495327301E-2</v>
      </c>
      <c r="G6412">
        <v>3.1290721273135978E-4</v>
      </c>
      <c r="H6412">
        <v>0.56692394495210396</v>
      </c>
    </row>
    <row r="6413" spans="1:8" x14ac:dyDescent="0.25">
      <c r="A6413" t="s">
        <v>620</v>
      </c>
      <c r="B6413" t="s">
        <v>482</v>
      </c>
      <c r="C6413">
        <v>0.4</v>
      </c>
      <c r="D6413">
        <v>0.16000000000000003</v>
      </c>
      <c r="E6413">
        <v>0.6</v>
      </c>
      <c r="F6413">
        <v>0.20154277777645699</v>
      </c>
      <c r="G6413">
        <v>4.0619491273850325E-2</v>
      </c>
      <c r="H6413">
        <v>0.57803967626411701</v>
      </c>
    </row>
    <row r="6414" spans="1:8" x14ac:dyDescent="0.25">
      <c r="A6414" t="s">
        <v>507</v>
      </c>
      <c r="B6414" t="s">
        <v>482</v>
      </c>
      <c r="C6414">
        <v>0.2</v>
      </c>
      <c r="D6414">
        <v>0.16000000000000003</v>
      </c>
      <c r="E6414">
        <v>0.8</v>
      </c>
      <c r="F6414">
        <v>0.27646885476281602</v>
      </c>
      <c r="G6414">
        <v>7.6435027653863064E-2</v>
      </c>
      <c r="H6414">
        <v>0.58897369157388502</v>
      </c>
    </row>
    <row r="6415" spans="1:8" x14ac:dyDescent="0.25">
      <c r="A6415" t="s">
        <v>535</v>
      </c>
      <c r="B6415" t="s">
        <v>482</v>
      </c>
      <c r="C6415">
        <v>0.8</v>
      </c>
      <c r="D6415">
        <v>0.36</v>
      </c>
      <c r="E6415">
        <v>0.19999999999999901</v>
      </c>
      <c r="F6415">
        <v>0.69232919383451996</v>
      </c>
      <c r="G6415">
        <v>0.47931971263555634</v>
      </c>
      <c r="H6415">
        <v>0.59936489523247705</v>
      </c>
    </row>
    <row r="6416" spans="1:8" x14ac:dyDescent="0.25">
      <c r="A6416" t="s">
        <v>655</v>
      </c>
      <c r="B6416" t="s">
        <v>482</v>
      </c>
      <c r="C6416">
        <v>0.2</v>
      </c>
      <c r="D6416">
        <v>1</v>
      </c>
      <c r="E6416">
        <v>0.8</v>
      </c>
      <c r="F6416">
        <v>3.4819727195194099E-2</v>
      </c>
      <c r="G6416">
        <v>1.2124134019477395E-3</v>
      </c>
      <c r="H6416">
        <v>0.607690139239076</v>
      </c>
    </row>
    <row r="6417" spans="1:8" x14ac:dyDescent="0.25">
      <c r="A6417" t="s">
        <v>631</v>
      </c>
      <c r="B6417" t="s">
        <v>482</v>
      </c>
      <c r="C6417">
        <v>-0.8</v>
      </c>
      <c r="D6417">
        <v>0.64000000000000012</v>
      </c>
      <c r="E6417">
        <v>0.19999999999999901</v>
      </c>
      <c r="F6417">
        <v>-0.631061512818339</v>
      </c>
      <c r="G6417">
        <v>0.39823863296057066</v>
      </c>
      <c r="H6417">
        <v>0.61804459222451602</v>
      </c>
    </row>
    <row r="6418" spans="1:8" x14ac:dyDescent="0.25">
      <c r="A6418" t="s">
        <v>607</v>
      </c>
      <c r="B6418" t="s">
        <v>482</v>
      </c>
      <c r="C6418">
        <v>-0.4</v>
      </c>
      <c r="D6418">
        <v>4.0000000000000008E-2</v>
      </c>
      <c r="E6418">
        <v>0.59999999999999898</v>
      </c>
      <c r="F6418">
        <v>-0.66213039233837001</v>
      </c>
      <c r="G6418">
        <v>0.4384166564581638</v>
      </c>
      <c r="H6418">
        <v>0.62540497369496995</v>
      </c>
    </row>
    <row r="6419" spans="1:8" x14ac:dyDescent="0.25">
      <c r="A6419" t="s">
        <v>478</v>
      </c>
      <c r="B6419" t="s">
        <v>482</v>
      </c>
      <c r="C6419">
        <v>1</v>
      </c>
      <c r="D6419">
        <v>0.16000000000000003</v>
      </c>
      <c r="E6419">
        <v>0</v>
      </c>
      <c r="F6419">
        <v>0.92339233376488605</v>
      </c>
      <c r="G6419">
        <v>0.85265340205576268</v>
      </c>
      <c r="H6419">
        <v>0.63330447800312395</v>
      </c>
    </row>
    <row r="6420" spans="1:8" x14ac:dyDescent="0.25">
      <c r="A6420" t="s">
        <v>616</v>
      </c>
      <c r="B6420" t="s">
        <v>482</v>
      </c>
      <c r="C6420">
        <v>-0.4</v>
      </c>
      <c r="D6420">
        <v>0.16000000000000003</v>
      </c>
      <c r="E6420">
        <v>0.59999999999999898</v>
      </c>
      <c r="F6420">
        <v>-0.705416789169658</v>
      </c>
      <c r="G6420">
        <v>0.4976128464424297</v>
      </c>
      <c r="H6420">
        <v>0.64527963893193196</v>
      </c>
    </row>
    <row r="6421" spans="1:8" x14ac:dyDescent="0.25">
      <c r="A6421" t="s">
        <v>586</v>
      </c>
      <c r="B6421" t="s">
        <v>482</v>
      </c>
      <c r="C6421">
        <v>0.8</v>
      </c>
      <c r="D6421">
        <v>4.0000000000000008E-2</v>
      </c>
      <c r="E6421">
        <v>0.19999999999999901</v>
      </c>
      <c r="F6421">
        <v>0.85040949787366005</v>
      </c>
      <c r="G6421">
        <v>0.72319631407373064</v>
      </c>
      <c r="H6421">
        <v>0.65465828063250897</v>
      </c>
    </row>
    <row r="6422" spans="1:8" x14ac:dyDescent="0.25">
      <c r="A6422" t="s">
        <v>522</v>
      </c>
      <c r="B6422" t="s">
        <v>482</v>
      </c>
      <c r="C6422">
        <v>0.8</v>
      </c>
      <c r="D6422">
        <v>0.16000000000000003</v>
      </c>
      <c r="E6422">
        <v>0.19999999999999901</v>
      </c>
      <c r="F6422">
        <v>0.56098914020794399</v>
      </c>
      <c r="G6422">
        <v>0.31470881543124823</v>
      </c>
      <c r="H6422">
        <v>0.66209266989317395</v>
      </c>
    </row>
    <row r="6423" spans="1:8" x14ac:dyDescent="0.25">
      <c r="A6423" t="s">
        <v>667</v>
      </c>
      <c r="B6423" t="s">
        <v>482</v>
      </c>
      <c r="C6423">
        <v>-0.8</v>
      </c>
      <c r="D6423">
        <v>0.64000000000000012</v>
      </c>
      <c r="E6423">
        <v>0.19999999999999901</v>
      </c>
      <c r="F6423">
        <v>-0.74652813703253496</v>
      </c>
      <c r="G6423">
        <v>0.55730425938126726</v>
      </c>
      <c r="H6423">
        <v>0.67197747925002205</v>
      </c>
    </row>
    <row r="6424" spans="1:8" x14ac:dyDescent="0.25">
      <c r="A6424" t="s">
        <v>523</v>
      </c>
      <c r="B6424" t="s">
        <v>482</v>
      </c>
      <c r="C6424">
        <v>-0.2</v>
      </c>
      <c r="D6424">
        <v>4.0000000000000008E-2</v>
      </c>
      <c r="E6424">
        <v>0.8</v>
      </c>
      <c r="F6424">
        <v>-0.67314573961483404</v>
      </c>
      <c r="G6424">
        <v>0.45312518676160196</v>
      </c>
      <c r="H6424">
        <v>0.67982676954355203</v>
      </c>
    </row>
    <row r="6425" spans="1:8" x14ac:dyDescent="0.25">
      <c r="A6425" t="s">
        <v>476</v>
      </c>
      <c r="B6425" t="s">
        <v>482</v>
      </c>
      <c r="C6425">
        <v>0</v>
      </c>
      <c r="D6425">
        <v>1</v>
      </c>
      <c r="E6425">
        <v>1</v>
      </c>
      <c r="F6425">
        <v>0.406241934317015</v>
      </c>
      <c r="G6425">
        <v>0.16503250919762993</v>
      </c>
      <c r="H6425">
        <v>0.69139970998015898</v>
      </c>
    </row>
    <row r="6426" spans="1:8" x14ac:dyDescent="0.25">
      <c r="A6426" t="s">
        <v>489</v>
      </c>
      <c r="B6426" t="s">
        <v>482</v>
      </c>
      <c r="C6426">
        <v>-0.4</v>
      </c>
      <c r="D6426">
        <v>0.16000000000000003</v>
      </c>
      <c r="E6426">
        <v>0.59999999999999898</v>
      </c>
      <c r="F6426">
        <v>-0.38375397442035702</v>
      </c>
      <c r="G6426">
        <v>0.14726711288342004</v>
      </c>
      <c r="H6426">
        <v>0.70426470887902703</v>
      </c>
    </row>
    <row r="6427" spans="1:8" x14ac:dyDescent="0.25">
      <c r="A6427" t="s">
        <v>659</v>
      </c>
      <c r="B6427" t="s">
        <v>482</v>
      </c>
      <c r="C6427">
        <v>-1</v>
      </c>
      <c r="D6427">
        <v>0.64000000000000012</v>
      </c>
      <c r="E6427">
        <v>0</v>
      </c>
      <c r="F6427">
        <v>-0.88444606374021595</v>
      </c>
      <c r="G6427">
        <v>0.78224483966556213</v>
      </c>
      <c r="H6427">
        <v>0.71559955885376203</v>
      </c>
    </row>
    <row r="6428" spans="1:8" x14ac:dyDescent="0.25">
      <c r="A6428" t="s">
        <v>589</v>
      </c>
      <c r="B6428" t="s">
        <v>482</v>
      </c>
      <c r="C6428">
        <v>-0.8</v>
      </c>
      <c r="D6428">
        <v>0.36</v>
      </c>
      <c r="E6428">
        <v>0.19999999999999901</v>
      </c>
      <c r="F6428">
        <v>-0.68127832965256097</v>
      </c>
      <c r="G6428">
        <v>0.46414016245418355</v>
      </c>
      <c r="H6428">
        <v>0.728446516171537</v>
      </c>
    </row>
    <row r="6429" spans="1:8" x14ac:dyDescent="0.25">
      <c r="A6429" t="s">
        <v>661</v>
      </c>
      <c r="B6429" t="s">
        <v>482</v>
      </c>
      <c r="C6429">
        <v>-0.8</v>
      </c>
      <c r="D6429">
        <v>0.16000000000000003</v>
      </c>
      <c r="E6429">
        <v>0.19999999999999901</v>
      </c>
      <c r="F6429">
        <v>-0.79771454951642795</v>
      </c>
      <c r="G6429">
        <v>0.63634850251019759</v>
      </c>
      <c r="H6429">
        <v>0.73874257874539095</v>
      </c>
    </row>
    <row r="6430" spans="1:8" x14ac:dyDescent="0.25">
      <c r="A6430" t="s">
        <v>579</v>
      </c>
      <c r="B6430" t="s">
        <v>482</v>
      </c>
      <c r="C6430">
        <v>-1</v>
      </c>
      <c r="D6430">
        <v>0.64000000000000012</v>
      </c>
      <c r="E6430">
        <v>0</v>
      </c>
      <c r="F6430">
        <v>-0.94724493763737805</v>
      </c>
      <c r="G6430">
        <v>0.89727297187964028</v>
      </c>
      <c r="H6430">
        <v>0.74611004646656598</v>
      </c>
    </row>
    <row r="6431" spans="1:8" x14ac:dyDescent="0.25">
      <c r="A6431" t="s">
        <v>646</v>
      </c>
      <c r="B6431" t="s">
        <v>482</v>
      </c>
      <c r="C6431">
        <v>0.2</v>
      </c>
      <c r="D6431">
        <v>0.64000000000000012</v>
      </c>
      <c r="E6431">
        <v>0.8</v>
      </c>
      <c r="F6431">
        <v>0.105618809491728</v>
      </c>
      <c r="G6431">
        <v>1.1155332918449933E-2</v>
      </c>
      <c r="H6431">
        <v>0.75704674830006702</v>
      </c>
    </row>
    <row r="6432" spans="1:8" x14ac:dyDescent="0.25">
      <c r="A6432" t="s">
        <v>648</v>
      </c>
      <c r="B6432" t="s">
        <v>482</v>
      </c>
      <c r="C6432">
        <v>0.2</v>
      </c>
      <c r="D6432">
        <v>0.16000000000000003</v>
      </c>
      <c r="E6432">
        <v>0.8</v>
      </c>
      <c r="F6432">
        <v>0.13329690833666799</v>
      </c>
      <c r="G6432">
        <v>1.776806577211407E-2</v>
      </c>
      <c r="H6432">
        <v>0.76709574829804605</v>
      </c>
    </row>
    <row r="6433" spans="1:8" x14ac:dyDescent="0.25">
      <c r="A6433" t="s">
        <v>653</v>
      </c>
      <c r="B6433" t="s">
        <v>482</v>
      </c>
      <c r="C6433">
        <v>-0.4</v>
      </c>
      <c r="D6433">
        <v>0.36</v>
      </c>
      <c r="E6433">
        <v>0.59999999999999898</v>
      </c>
      <c r="F6433">
        <v>-5.5881191564635203E-2</v>
      </c>
      <c r="G6433">
        <v>3.1227075706834564E-3</v>
      </c>
      <c r="H6433">
        <v>0.77709456474690697</v>
      </c>
    </row>
    <row r="6434" spans="1:8" x14ac:dyDescent="0.25">
      <c r="A6434" t="s">
        <v>652</v>
      </c>
      <c r="B6434" t="s">
        <v>482</v>
      </c>
      <c r="C6434">
        <v>0.2</v>
      </c>
      <c r="D6434">
        <v>4.0000000000000008E-2</v>
      </c>
      <c r="E6434">
        <v>0.8</v>
      </c>
      <c r="F6434">
        <v>-2.8992659471135902E-2</v>
      </c>
      <c r="G6434">
        <v>8.405743032092463E-4</v>
      </c>
      <c r="H6434">
        <v>0.78776521626987095</v>
      </c>
    </row>
    <row r="6435" spans="1:8" x14ac:dyDescent="0.25">
      <c r="A6435" t="s">
        <v>487</v>
      </c>
      <c r="B6435" t="s">
        <v>482</v>
      </c>
      <c r="C6435">
        <v>0.4</v>
      </c>
      <c r="D6435">
        <v>0.16000000000000003</v>
      </c>
      <c r="E6435">
        <v>0.6</v>
      </c>
      <c r="F6435">
        <v>0.49721058714949001</v>
      </c>
      <c r="G6435">
        <v>0.2472183679735406</v>
      </c>
      <c r="H6435">
        <v>0.79877403217778598</v>
      </c>
    </row>
    <row r="6436" spans="1:8" x14ac:dyDescent="0.25">
      <c r="A6436" t="s">
        <v>534</v>
      </c>
      <c r="B6436" t="s">
        <v>482</v>
      </c>
      <c r="C6436">
        <v>0.4</v>
      </c>
      <c r="D6436">
        <v>0</v>
      </c>
      <c r="E6436">
        <v>0.6</v>
      </c>
      <c r="F6436">
        <v>0.39928103052316499</v>
      </c>
      <c r="G6436">
        <v>0.15942534133564062</v>
      </c>
      <c r="H6436">
        <v>0.81013152751876505</v>
      </c>
    </row>
    <row r="6437" spans="1:8" x14ac:dyDescent="0.25">
      <c r="A6437" t="s">
        <v>565</v>
      </c>
      <c r="B6437" t="s">
        <v>482</v>
      </c>
      <c r="C6437">
        <v>-0.8</v>
      </c>
      <c r="D6437">
        <v>4.0000000000000008E-2</v>
      </c>
      <c r="E6437">
        <v>0.19999999999999901</v>
      </c>
      <c r="F6437">
        <v>-0.73392355193429204</v>
      </c>
      <c r="G6437">
        <v>0.5386437800838475</v>
      </c>
      <c r="H6437">
        <v>0.81906811764004395</v>
      </c>
    </row>
    <row r="6438" spans="1:8" x14ac:dyDescent="0.25">
      <c r="A6438" t="s">
        <v>494</v>
      </c>
      <c r="B6438" t="s">
        <v>482</v>
      </c>
      <c r="C6438">
        <v>-0.4</v>
      </c>
      <c r="D6438">
        <v>0.16000000000000003</v>
      </c>
      <c r="E6438">
        <v>0.59999999999999898</v>
      </c>
      <c r="F6438">
        <v>-0.63828261081003002</v>
      </c>
      <c r="G6438">
        <v>0.40740469126246825</v>
      </c>
      <c r="H6438">
        <v>0.82945361353717595</v>
      </c>
    </row>
    <row r="6439" spans="1:8" x14ac:dyDescent="0.25">
      <c r="A6439" t="s">
        <v>626</v>
      </c>
      <c r="B6439" t="s">
        <v>482</v>
      </c>
      <c r="C6439">
        <v>-1</v>
      </c>
      <c r="D6439">
        <v>0.36</v>
      </c>
      <c r="E6439">
        <v>0</v>
      </c>
      <c r="F6439">
        <v>-0.87534069169445194</v>
      </c>
      <c r="G6439">
        <v>0.76622132653612152</v>
      </c>
      <c r="H6439">
        <v>0.83981942727282899</v>
      </c>
    </row>
    <row r="6440" spans="1:8" x14ac:dyDescent="0.25">
      <c r="A6440" t="s">
        <v>567</v>
      </c>
      <c r="B6440" t="s">
        <v>482</v>
      </c>
      <c r="C6440">
        <v>0</v>
      </c>
      <c r="D6440">
        <v>0.36</v>
      </c>
      <c r="E6440">
        <v>1</v>
      </c>
      <c r="F6440">
        <v>-0.18398987608186501</v>
      </c>
      <c r="G6440">
        <v>3.385227450062004E-2</v>
      </c>
      <c r="H6440">
        <v>0.84914454686715601</v>
      </c>
    </row>
    <row r="6441" spans="1:8" x14ac:dyDescent="0.25">
      <c r="A6441" t="s">
        <v>627</v>
      </c>
      <c r="B6441" t="s">
        <v>482</v>
      </c>
      <c r="C6441">
        <v>0.2</v>
      </c>
      <c r="D6441">
        <v>0</v>
      </c>
      <c r="E6441">
        <v>0.8</v>
      </c>
      <c r="F6441">
        <v>0.36217668048392998</v>
      </c>
      <c r="G6441">
        <v>0.13117194788635872</v>
      </c>
      <c r="H6441">
        <v>0.86288939998986602</v>
      </c>
    </row>
    <row r="6442" spans="1:8" x14ac:dyDescent="0.25">
      <c r="A6442" t="s">
        <v>548</v>
      </c>
      <c r="B6442" t="s">
        <v>482</v>
      </c>
      <c r="C6442">
        <v>-0.8</v>
      </c>
      <c r="D6442">
        <v>0.36</v>
      </c>
      <c r="E6442">
        <v>0.19999999999999901</v>
      </c>
      <c r="F6442">
        <v>-0.79078721726087398</v>
      </c>
      <c r="G6442">
        <v>0.6253444229831967</v>
      </c>
      <c r="H6442">
        <v>0.87200261376564903</v>
      </c>
    </row>
    <row r="6443" spans="1:8" x14ac:dyDescent="0.25">
      <c r="A6443" t="s">
        <v>574</v>
      </c>
      <c r="B6443" t="s">
        <v>482</v>
      </c>
      <c r="C6443">
        <v>-0.4</v>
      </c>
      <c r="D6443">
        <v>4.0000000000000008E-2</v>
      </c>
      <c r="E6443">
        <v>0.59999999999999898</v>
      </c>
      <c r="F6443">
        <v>-0.63880726983723501</v>
      </c>
      <c r="G6443">
        <v>0.40807472799690198</v>
      </c>
      <c r="H6443">
        <v>0.88260581387513704</v>
      </c>
    </row>
    <row r="6444" spans="1:8" x14ac:dyDescent="0.25">
      <c r="A6444" t="s">
        <v>640</v>
      </c>
      <c r="B6444" t="s">
        <v>482</v>
      </c>
      <c r="C6444">
        <v>0.2</v>
      </c>
      <c r="D6444">
        <v>0.16000000000000003</v>
      </c>
      <c r="E6444">
        <v>0.8</v>
      </c>
      <c r="F6444">
        <v>0.34729887308433099</v>
      </c>
      <c r="G6444">
        <v>0.12061650724564625</v>
      </c>
      <c r="H6444">
        <v>0.89021620971085702</v>
      </c>
    </row>
    <row r="6445" spans="1:8" x14ac:dyDescent="0.25">
      <c r="A6445" t="s">
        <v>501</v>
      </c>
      <c r="B6445" t="s">
        <v>482</v>
      </c>
      <c r="C6445">
        <v>0.4</v>
      </c>
      <c r="D6445">
        <v>4.0000000000000008E-2</v>
      </c>
      <c r="E6445">
        <v>0.6</v>
      </c>
      <c r="F6445">
        <v>7.0091133789315793E-2</v>
      </c>
      <c r="G6445">
        <v>4.9127670358717658E-3</v>
      </c>
      <c r="H6445">
        <v>0.90034868089514797</v>
      </c>
    </row>
    <row r="6446" spans="1:8" x14ac:dyDescent="0.25">
      <c r="A6446" t="s">
        <v>555</v>
      </c>
      <c r="B6446" t="s">
        <v>482</v>
      </c>
      <c r="C6446">
        <v>0.8</v>
      </c>
      <c r="D6446">
        <v>4.0000000000000008E-2</v>
      </c>
      <c r="E6446">
        <v>0.19999999999999901</v>
      </c>
      <c r="F6446">
        <v>0.66419567810771196</v>
      </c>
      <c r="G6446">
        <v>0.44115589881696332</v>
      </c>
      <c r="H6446">
        <v>0.907168611450065</v>
      </c>
    </row>
    <row r="6447" spans="1:8" x14ac:dyDescent="0.25">
      <c r="A6447" t="s">
        <v>511</v>
      </c>
      <c r="B6447" t="s">
        <v>482</v>
      </c>
      <c r="C6447">
        <v>0.4</v>
      </c>
      <c r="D6447">
        <v>4.0000000000000008E-2</v>
      </c>
      <c r="E6447">
        <v>0.6</v>
      </c>
      <c r="F6447">
        <v>0.44852089266571998</v>
      </c>
      <c r="G6447">
        <v>0.2011709911576543</v>
      </c>
      <c r="H6447">
        <v>0.91952531660988801</v>
      </c>
    </row>
    <row r="6448" spans="1:8" x14ac:dyDescent="0.25">
      <c r="A6448" t="s">
        <v>468</v>
      </c>
      <c r="B6448" t="s">
        <v>482</v>
      </c>
      <c r="C6448">
        <v>-0.4</v>
      </c>
      <c r="D6448">
        <v>0.36</v>
      </c>
      <c r="E6448">
        <v>0.59999999999999898</v>
      </c>
      <c r="F6448">
        <v>-0.39616606483393202</v>
      </c>
      <c r="G6448">
        <v>0.15694755092600324</v>
      </c>
      <c r="H6448">
        <v>0.92836487646652999</v>
      </c>
    </row>
    <row r="6449" spans="1:8" x14ac:dyDescent="0.25">
      <c r="A6449" t="s">
        <v>545</v>
      </c>
      <c r="B6449" t="s">
        <v>482</v>
      </c>
      <c r="C6449">
        <v>-0.8</v>
      </c>
      <c r="D6449">
        <v>0.16000000000000003</v>
      </c>
      <c r="E6449">
        <v>0.19999999999999901</v>
      </c>
      <c r="F6449">
        <v>-0.92849385362091696</v>
      </c>
      <c r="G6449">
        <v>0.86210083621182076</v>
      </c>
      <c r="H6449">
        <v>0.93813503941526299</v>
      </c>
    </row>
    <row r="6450" spans="1:8" x14ac:dyDescent="0.25">
      <c r="A6450" t="s">
        <v>621</v>
      </c>
      <c r="B6450" t="s">
        <v>482</v>
      </c>
      <c r="C6450">
        <v>-0.4</v>
      </c>
      <c r="D6450">
        <v>1</v>
      </c>
      <c r="E6450">
        <v>0.59999999999999898</v>
      </c>
      <c r="F6450">
        <v>-0.80615855586137597</v>
      </c>
      <c r="G6450">
        <v>0.64989161718849919</v>
      </c>
      <c r="H6450">
        <v>0.945855129227548</v>
      </c>
    </row>
    <row r="6451" spans="1:8" x14ac:dyDescent="0.25">
      <c r="A6451" t="s">
        <v>451</v>
      </c>
      <c r="B6451" t="s">
        <v>482</v>
      </c>
      <c r="C6451">
        <v>0.2</v>
      </c>
      <c r="D6451">
        <v>0.36</v>
      </c>
      <c r="E6451">
        <v>0.8</v>
      </c>
      <c r="F6451">
        <v>0.54436398999796898</v>
      </c>
      <c r="G6451">
        <v>0.29633215360650889</v>
      </c>
      <c r="H6451">
        <v>0.95604811662157196</v>
      </c>
    </row>
    <row r="6452" spans="1:8" x14ac:dyDescent="0.25">
      <c r="A6452" t="s">
        <v>673</v>
      </c>
      <c r="B6452" t="s">
        <v>482</v>
      </c>
      <c r="C6452">
        <v>-0.6</v>
      </c>
      <c r="D6452">
        <v>4.0000000000000008E-2</v>
      </c>
      <c r="E6452">
        <v>0.39999999999999902</v>
      </c>
      <c r="F6452">
        <v>-0.59429963994906398</v>
      </c>
      <c r="G6452">
        <v>0.35319206204358711</v>
      </c>
      <c r="H6452">
        <v>0.96612194166309096</v>
      </c>
    </row>
    <row r="6453" spans="1:8" x14ac:dyDescent="0.25">
      <c r="A6453" t="s">
        <v>676</v>
      </c>
      <c r="B6453" t="s">
        <v>482</v>
      </c>
      <c r="C6453">
        <v>-0.6</v>
      </c>
      <c r="D6453">
        <v>0.36</v>
      </c>
      <c r="E6453">
        <v>0.39999999999999902</v>
      </c>
      <c r="F6453">
        <v>-0.53265217855604297</v>
      </c>
      <c r="G6453">
        <v>0.28371834332049867</v>
      </c>
      <c r="H6453">
        <v>0.97554189098452604</v>
      </c>
    </row>
    <row r="6454" spans="1:8" x14ac:dyDescent="0.25">
      <c r="A6454" t="s">
        <v>531</v>
      </c>
      <c r="B6454" t="s">
        <v>482</v>
      </c>
      <c r="C6454">
        <v>0.6</v>
      </c>
      <c r="D6454">
        <v>0.36</v>
      </c>
      <c r="E6454">
        <v>0.39999999999999902</v>
      </c>
      <c r="F6454">
        <v>5.6419586430764099E-2</v>
      </c>
      <c r="G6454">
        <v>3.1831697330184606E-3</v>
      </c>
      <c r="H6454">
        <v>0.98299060989829701</v>
      </c>
    </row>
    <row r="6455" spans="1:8" x14ac:dyDescent="0.25">
      <c r="A6455" t="s">
        <v>624</v>
      </c>
      <c r="B6455" t="s">
        <v>482</v>
      </c>
      <c r="C6455">
        <v>0.2</v>
      </c>
      <c r="D6455">
        <v>0</v>
      </c>
      <c r="E6455">
        <v>0.8</v>
      </c>
      <c r="F6455">
        <v>0.43307605504789498</v>
      </c>
      <c r="G6455">
        <v>0.18755486945584737</v>
      </c>
      <c r="H6455">
        <v>0.99031924858306097</v>
      </c>
    </row>
    <row r="6456" spans="1:8" x14ac:dyDescent="0.25">
      <c r="A6456" t="s">
        <v>599</v>
      </c>
      <c r="B6456" t="s">
        <v>482</v>
      </c>
      <c r="C6456">
        <v>-0.8</v>
      </c>
      <c r="D6456">
        <v>4.0000000000000008E-2</v>
      </c>
      <c r="E6456">
        <v>0.19999999999999901</v>
      </c>
      <c r="F6456">
        <v>-0.86914175853809805</v>
      </c>
      <c r="G6456">
        <v>0.75540739643469756</v>
      </c>
      <c r="H6456">
        <v>0.99729422268759105</v>
      </c>
    </row>
    <row r="6457" spans="1:8" x14ac:dyDescent="0.25">
      <c r="A6457" t="s">
        <v>637</v>
      </c>
      <c r="B6457" t="s">
        <v>482</v>
      </c>
      <c r="C6457">
        <v>-0.6</v>
      </c>
      <c r="D6457">
        <v>0.64000000000000012</v>
      </c>
      <c r="E6457">
        <v>0.39999999999999902</v>
      </c>
      <c r="F6457">
        <v>-0.26124809048280401</v>
      </c>
      <c r="G6457">
        <v>6.8250564780911349E-2</v>
      </c>
      <c r="H6457">
        <v>0.99003816131293898</v>
      </c>
    </row>
    <row r="6458" spans="1:8" x14ac:dyDescent="0.25">
      <c r="A6458" t="s">
        <v>497</v>
      </c>
      <c r="B6458" t="s">
        <v>482</v>
      </c>
      <c r="C6458">
        <v>0.2</v>
      </c>
      <c r="D6458">
        <v>0.64000000000000012</v>
      </c>
      <c r="E6458">
        <v>0.8</v>
      </c>
      <c r="F6458">
        <v>0.71653152676698595</v>
      </c>
      <c r="G6458">
        <v>0.51341742885102792</v>
      </c>
      <c r="H6458">
        <v>0.981451267067872</v>
      </c>
    </row>
    <row r="6459" spans="1:8" x14ac:dyDescent="0.25">
      <c r="A6459" t="s">
        <v>670</v>
      </c>
      <c r="B6459" t="s">
        <v>482</v>
      </c>
      <c r="C6459">
        <v>-0.6</v>
      </c>
      <c r="D6459">
        <v>0.16000000000000003</v>
      </c>
      <c r="E6459">
        <v>0.39999999999999902</v>
      </c>
      <c r="F6459">
        <v>-0.42458508894795199</v>
      </c>
      <c r="G6459">
        <v>0.18027249775694032</v>
      </c>
      <c r="H6459">
        <v>0.97217813462869895</v>
      </c>
    </row>
    <row r="6460" spans="1:8" x14ac:dyDescent="0.25">
      <c r="A6460" t="s">
        <v>613</v>
      </c>
      <c r="B6460" t="s">
        <v>482</v>
      </c>
      <c r="C6460">
        <v>-0.8</v>
      </c>
      <c r="D6460">
        <v>0.36</v>
      </c>
      <c r="E6460">
        <v>0.19999999999999901</v>
      </c>
      <c r="F6460">
        <v>-0.64700636563334302</v>
      </c>
      <c r="G6460">
        <v>0.41861723717006716</v>
      </c>
      <c r="H6460">
        <v>0.96420290231382599</v>
      </c>
    </row>
    <row r="6461" spans="1:8" x14ac:dyDescent="0.25">
      <c r="A6461" t="s">
        <v>651</v>
      </c>
      <c r="B6461" t="s">
        <v>482</v>
      </c>
      <c r="C6461">
        <v>-0.8</v>
      </c>
      <c r="D6461">
        <v>4.0000000000000008E-2</v>
      </c>
      <c r="E6461">
        <v>0.19999999999999901</v>
      </c>
      <c r="F6461">
        <v>-0.75827024817171895</v>
      </c>
      <c r="G6461">
        <v>0.57497376926240029</v>
      </c>
      <c r="H6461">
        <v>0.95872008050461799</v>
      </c>
    </row>
    <row r="6462" spans="1:8" x14ac:dyDescent="0.25">
      <c r="A6462" t="s">
        <v>666</v>
      </c>
      <c r="B6462" t="s">
        <v>482</v>
      </c>
      <c r="C6462">
        <v>-0.8</v>
      </c>
      <c r="D6462">
        <v>0.16000000000000003</v>
      </c>
      <c r="E6462">
        <v>0.19999999999999901</v>
      </c>
      <c r="F6462">
        <v>-0.27946323950613899</v>
      </c>
      <c r="G6462">
        <v>7.8099702235265606E-2</v>
      </c>
      <c r="H6462">
        <v>0.95243181492373996</v>
      </c>
    </row>
    <row r="6463" spans="1:8" x14ac:dyDescent="0.25">
      <c r="A6463" t="s">
        <v>600</v>
      </c>
      <c r="B6463" t="s">
        <v>482</v>
      </c>
      <c r="C6463">
        <v>0</v>
      </c>
      <c r="D6463">
        <v>0.36</v>
      </c>
      <c r="E6463">
        <v>1</v>
      </c>
      <c r="F6463">
        <v>0.103978088330936</v>
      </c>
      <c r="G6463">
        <v>1.0811442852955929E-2</v>
      </c>
      <c r="H6463">
        <v>0.94395185401499304</v>
      </c>
    </row>
    <row r="6464" spans="1:8" x14ac:dyDescent="0.25">
      <c r="A6464" t="s">
        <v>505</v>
      </c>
      <c r="B6464" t="s">
        <v>482</v>
      </c>
      <c r="C6464">
        <v>0.2</v>
      </c>
      <c r="D6464">
        <v>0</v>
      </c>
      <c r="E6464">
        <v>0.8</v>
      </c>
      <c r="F6464">
        <v>1.76362016891604E-2</v>
      </c>
      <c r="G6464">
        <v>3.1103561002074413E-4</v>
      </c>
      <c r="H6464">
        <v>0.93332992219321498</v>
      </c>
    </row>
    <row r="6465" spans="1:8" x14ac:dyDescent="0.25">
      <c r="A6465" t="s">
        <v>602</v>
      </c>
      <c r="B6465" t="s">
        <v>482</v>
      </c>
      <c r="C6465">
        <v>-0.8</v>
      </c>
      <c r="D6465">
        <v>0.16000000000000003</v>
      </c>
      <c r="E6465">
        <v>0.19999999999999901</v>
      </c>
      <c r="F6465">
        <v>-0.82669517330259101</v>
      </c>
      <c r="G6465">
        <v>0.68342490956180102</v>
      </c>
      <c r="H6465">
        <v>0.92366723857849797</v>
      </c>
    </row>
    <row r="6466" spans="1:8" x14ac:dyDescent="0.25">
      <c r="A6466" t="s">
        <v>557</v>
      </c>
      <c r="B6466" t="s">
        <v>482</v>
      </c>
      <c r="C6466">
        <v>0.8</v>
      </c>
      <c r="D6466">
        <v>4.0000000000000008E-2</v>
      </c>
      <c r="E6466">
        <v>0.19999999999999901</v>
      </c>
      <c r="F6466">
        <v>0.65272747730908398</v>
      </c>
      <c r="G6466">
        <v>0.42605315963428075</v>
      </c>
      <c r="H6466">
        <v>0.91413917449861604</v>
      </c>
    </row>
    <row r="6467" spans="1:8" x14ac:dyDescent="0.25">
      <c r="A6467" t="s">
        <v>561</v>
      </c>
      <c r="B6467" t="s">
        <v>482</v>
      </c>
      <c r="C6467">
        <v>-0.4</v>
      </c>
      <c r="D6467">
        <v>1</v>
      </c>
      <c r="E6467">
        <v>0.59999999999999898</v>
      </c>
      <c r="F6467">
        <v>-0.12136913542508999</v>
      </c>
      <c r="G6467">
        <v>1.4730467033833836E-2</v>
      </c>
      <c r="H6467">
        <v>0.90636972521991099</v>
      </c>
    </row>
    <row r="6468" spans="1:8" x14ac:dyDescent="0.25">
      <c r="A6468" t="s">
        <v>472</v>
      </c>
      <c r="B6468" t="s">
        <v>482</v>
      </c>
      <c r="C6468">
        <v>0.8</v>
      </c>
      <c r="D6468">
        <v>0.16000000000000003</v>
      </c>
      <c r="E6468">
        <v>0.19999999999999901</v>
      </c>
      <c r="F6468">
        <v>0.83511943373628095</v>
      </c>
      <c r="G6468">
        <v>0.69742446860400653</v>
      </c>
      <c r="H6468">
        <v>0.89450640313574503</v>
      </c>
    </row>
    <row r="6469" spans="1:8" x14ac:dyDescent="0.25">
      <c r="A6469" t="s">
        <v>490</v>
      </c>
      <c r="B6469" t="s">
        <v>482</v>
      </c>
      <c r="C6469">
        <v>0.2</v>
      </c>
      <c r="D6469">
        <v>4.0000000000000008E-2</v>
      </c>
      <c r="E6469">
        <v>0.8</v>
      </c>
      <c r="F6469">
        <v>-1.5855478524038302E-2</v>
      </c>
      <c r="G6469">
        <v>2.5139619922623981E-4</v>
      </c>
      <c r="H6469">
        <v>0.88384634994826505</v>
      </c>
    </row>
    <row r="6470" spans="1:8" x14ac:dyDescent="0.25">
      <c r="A6470" t="s">
        <v>638</v>
      </c>
      <c r="B6470" t="s">
        <v>482</v>
      </c>
      <c r="C6470">
        <v>0.2</v>
      </c>
      <c r="D6470">
        <v>0.16000000000000003</v>
      </c>
      <c r="E6470">
        <v>0.8</v>
      </c>
      <c r="F6470">
        <v>0.42323896863952698</v>
      </c>
      <c r="G6470">
        <v>0.17913122457505051</v>
      </c>
      <c r="H6470">
        <v>0.87522093041050097</v>
      </c>
    </row>
    <row r="6471" spans="1:8" x14ac:dyDescent="0.25">
      <c r="A6471" t="s">
        <v>469</v>
      </c>
      <c r="B6471" t="s">
        <v>482</v>
      </c>
      <c r="C6471">
        <v>0.4</v>
      </c>
      <c r="D6471">
        <v>0.64000000000000012</v>
      </c>
      <c r="E6471">
        <v>0.6</v>
      </c>
      <c r="F6471">
        <v>0.77435862878774198</v>
      </c>
      <c r="G6471">
        <v>0.59963128597803195</v>
      </c>
      <c r="H6471">
        <v>0.865315944355874</v>
      </c>
    </row>
    <row r="6472" spans="1:8" x14ac:dyDescent="0.25">
      <c r="A6472" t="s">
        <v>677</v>
      </c>
      <c r="B6472" t="s">
        <v>482</v>
      </c>
      <c r="C6472">
        <v>-0.8</v>
      </c>
      <c r="D6472">
        <v>0.64000000000000012</v>
      </c>
      <c r="E6472">
        <v>0.19999999999999901</v>
      </c>
      <c r="F6472">
        <v>-0.67453740198089696</v>
      </c>
      <c r="G6472">
        <v>0.45500070667113818</v>
      </c>
      <c r="H6472">
        <v>0.85665823041127998</v>
      </c>
    </row>
    <row r="6473" spans="1:8" x14ac:dyDescent="0.25">
      <c r="A6473" t="s">
        <v>512</v>
      </c>
      <c r="B6473" t="s">
        <v>482</v>
      </c>
      <c r="C6473">
        <v>1</v>
      </c>
      <c r="D6473">
        <v>0.36</v>
      </c>
      <c r="E6473">
        <v>0</v>
      </c>
      <c r="F6473">
        <v>0.90818629990331901</v>
      </c>
      <c r="G6473">
        <v>0.82480235533208124</v>
      </c>
      <c r="H6473">
        <v>0.84380400927508503</v>
      </c>
    </row>
    <row r="6474" spans="1:8" x14ac:dyDescent="0.25">
      <c r="A6474" t="s">
        <v>665</v>
      </c>
      <c r="B6474" t="s">
        <v>482</v>
      </c>
      <c r="C6474">
        <v>-0.8</v>
      </c>
      <c r="D6474">
        <v>0.64000000000000012</v>
      </c>
      <c r="E6474">
        <v>0.19999999999999901</v>
      </c>
      <c r="F6474">
        <v>-0.79137431208111497</v>
      </c>
      <c r="G6474">
        <v>0.62627330182185792</v>
      </c>
      <c r="H6474">
        <v>0.83465160128692295</v>
      </c>
    </row>
    <row r="6475" spans="1:8" x14ac:dyDescent="0.25">
      <c r="A6475" t="s">
        <v>576</v>
      </c>
      <c r="B6475" t="s">
        <v>482</v>
      </c>
      <c r="C6475">
        <v>0.8</v>
      </c>
      <c r="D6475">
        <v>0.16000000000000003</v>
      </c>
      <c r="E6475">
        <v>0.19999999999999901</v>
      </c>
      <c r="F6475">
        <v>0.54387042349447001</v>
      </c>
      <c r="G6475">
        <v>0.29579503755205416</v>
      </c>
      <c r="H6475">
        <v>0.82286437376691401</v>
      </c>
    </row>
    <row r="6476" spans="1:8" x14ac:dyDescent="0.25">
      <c r="A6476" t="s">
        <v>643</v>
      </c>
      <c r="B6476" t="s">
        <v>482</v>
      </c>
      <c r="C6476">
        <v>-0.6</v>
      </c>
      <c r="D6476">
        <v>0.64000000000000012</v>
      </c>
      <c r="E6476">
        <v>0.39999999999999902</v>
      </c>
      <c r="F6476">
        <v>-6.4898454876341202E-2</v>
      </c>
      <c r="G6476">
        <v>4.2118094453364955E-3</v>
      </c>
      <c r="H6476">
        <v>0.81363532495238899</v>
      </c>
    </row>
    <row r="6477" spans="1:8" x14ac:dyDescent="0.25">
      <c r="A6477" t="s">
        <v>605</v>
      </c>
      <c r="B6477" t="s">
        <v>482</v>
      </c>
      <c r="C6477">
        <v>0</v>
      </c>
      <c r="D6477">
        <v>0.64000000000000012</v>
      </c>
      <c r="E6477">
        <v>1</v>
      </c>
      <c r="F6477">
        <v>0.15676829050509899</v>
      </c>
      <c r="G6477">
        <v>2.457629690789111E-2</v>
      </c>
      <c r="H6477">
        <v>0.80575806060912503</v>
      </c>
    </row>
    <row r="6478" spans="1:8" x14ac:dyDescent="0.25">
      <c r="A6478" t="s">
        <v>587</v>
      </c>
      <c r="B6478" t="s">
        <v>482</v>
      </c>
      <c r="C6478">
        <v>-0.4</v>
      </c>
      <c r="D6478">
        <v>0.36</v>
      </c>
      <c r="E6478">
        <v>0.59999999999999898</v>
      </c>
      <c r="F6478">
        <v>-0.77461880411338702</v>
      </c>
      <c r="G6478">
        <v>0.60003429168605382</v>
      </c>
      <c r="H6478">
        <v>0.79898739999094504</v>
      </c>
    </row>
    <row r="6479" spans="1:8" x14ac:dyDescent="0.25">
      <c r="A6479" t="s">
        <v>581</v>
      </c>
      <c r="B6479" t="s">
        <v>482</v>
      </c>
      <c r="C6479">
        <v>0.4</v>
      </c>
      <c r="D6479">
        <v>1</v>
      </c>
      <c r="E6479">
        <v>0.6</v>
      </c>
      <c r="F6479">
        <v>0.63996241488104899</v>
      </c>
      <c r="G6479">
        <v>0.40955189246038387</v>
      </c>
      <c r="H6479">
        <v>0.78992180347803398</v>
      </c>
    </row>
    <row r="6480" spans="1:8" x14ac:dyDescent="0.25">
      <c r="A6480" t="s">
        <v>556</v>
      </c>
      <c r="B6480" t="s">
        <v>482</v>
      </c>
      <c r="C6480">
        <v>0.4</v>
      </c>
      <c r="D6480">
        <v>1</v>
      </c>
      <c r="E6480">
        <v>0.6</v>
      </c>
      <c r="F6480">
        <v>0.78491308241620805</v>
      </c>
      <c r="G6480">
        <v>0.61608854694811299</v>
      </c>
      <c r="H6480">
        <v>0.78301606817649705</v>
      </c>
    </row>
    <row r="6481" spans="1:8" x14ac:dyDescent="0.25">
      <c r="A6481" t="s">
        <v>549</v>
      </c>
      <c r="B6481" t="s">
        <v>482</v>
      </c>
      <c r="C6481">
        <v>-0.4</v>
      </c>
      <c r="D6481">
        <v>0</v>
      </c>
      <c r="E6481">
        <v>0.59999999999999898</v>
      </c>
      <c r="F6481">
        <v>-2.0946125064993899E-2</v>
      </c>
      <c r="G6481">
        <v>4.3874015523836564E-4</v>
      </c>
      <c r="H6481">
        <v>0.77389384743179701</v>
      </c>
    </row>
    <row r="6482" spans="1:8" x14ac:dyDescent="0.25">
      <c r="A6482" t="s">
        <v>611</v>
      </c>
      <c r="B6482" t="s">
        <v>482</v>
      </c>
      <c r="C6482">
        <v>-0.8</v>
      </c>
      <c r="D6482">
        <v>4.0000000000000008E-2</v>
      </c>
      <c r="E6482">
        <v>0.19999999999999901</v>
      </c>
      <c r="F6482">
        <v>-0.86404477536310598</v>
      </c>
      <c r="G6482">
        <v>0.74657337383228028</v>
      </c>
      <c r="H6482">
        <v>0.76341355378476705</v>
      </c>
    </row>
    <row r="6483" spans="1:8" x14ac:dyDescent="0.25">
      <c r="A6483" t="s">
        <v>615</v>
      </c>
      <c r="B6483" t="s">
        <v>482</v>
      </c>
      <c r="C6483">
        <v>0.2</v>
      </c>
      <c r="D6483">
        <v>0.64000000000000012</v>
      </c>
      <c r="E6483">
        <v>0.8</v>
      </c>
      <c r="F6483">
        <v>0.45973009018292299</v>
      </c>
      <c r="G6483">
        <v>0.2113517558195985</v>
      </c>
      <c r="H6483">
        <v>0.749016505537902</v>
      </c>
    </row>
    <row r="6484" spans="1:8" x14ac:dyDescent="0.25">
      <c r="A6484" t="s">
        <v>650</v>
      </c>
      <c r="B6484" t="s">
        <v>482</v>
      </c>
      <c r="C6484">
        <v>-0.4</v>
      </c>
      <c r="D6484">
        <v>0.64000000000000012</v>
      </c>
      <c r="E6484">
        <v>0.59999999999999898</v>
      </c>
      <c r="F6484">
        <v>-5.2536853868945903E-2</v>
      </c>
      <c r="G6484">
        <v>2.7601210144469761E-3</v>
      </c>
      <c r="H6484">
        <v>0.73948387513352098</v>
      </c>
    </row>
    <row r="6485" spans="1:8" x14ac:dyDescent="0.25">
      <c r="A6485" t="s">
        <v>623</v>
      </c>
      <c r="B6485" t="s">
        <v>482</v>
      </c>
      <c r="C6485">
        <v>-0.8</v>
      </c>
      <c r="D6485">
        <v>4.0000000000000008E-2</v>
      </c>
      <c r="E6485">
        <v>0.19999999999999901</v>
      </c>
      <c r="F6485">
        <v>-0.47615097792387401</v>
      </c>
      <c r="G6485">
        <v>0.22671975377786155</v>
      </c>
      <c r="H6485">
        <v>0.73128906602684096</v>
      </c>
    </row>
    <row r="6486" spans="1:8" x14ac:dyDescent="0.25">
      <c r="A6486" t="s">
        <v>674</v>
      </c>
      <c r="B6486" t="s">
        <v>482</v>
      </c>
      <c r="C6486">
        <v>-0.8</v>
      </c>
      <c r="D6486">
        <v>0.16000000000000003</v>
      </c>
      <c r="E6486">
        <v>0.19999999999999901</v>
      </c>
      <c r="F6486">
        <v>-0.468702749210609</v>
      </c>
      <c r="G6486">
        <v>0.21968226711758304</v>
      </c>
      <c r="H6486">
        <v>0.72221514174537604</v>
      </c>
    </row>
    <row r="6487" spans="1:8" x14ac:dyDescent="0.25">
      <c r="A6487" t="s">
        <v>558</v>
      </c>
      <c r="B6487" t="s">
        <v>482</v>
      </c>
      <c r="C6487">
        <v>0.4</v>
      </c>
      <c r="D6487">
        <v>0.16000000000000003</v>
      </c>
      <c r="E6487">
        <v>0.6</v>
      </c>
      <c r="F6487">
        <v>0.733874278350231</v>
      </c>
      <c r="G6487">
        <v>0.53857145642407234</v>
      </c>
      <c r="H6487">
        <v>0.71498807244320395</v>
      </c>
    </row>
    <row r="6488" spans="1:8" x14ac:dyDescent="0.25">
      <c r="A6488" t="s">
        <v>552</v>
      </c>
      <c r="B6488" t="s">
        <v>482</v>
      </c>
      <c r="C6488">
        <v>0.8</v>
      </c>
      <c r="D6488">
        <v>0.16000000000000003</v>
      </c>
      <c r="E6488">
        <v>0.19999999999999901</v>
      </c>
      <c r="F6488">
        <v>0.73672790329640103</v>
      </c>
      <c r="G6488">
        <v>0.54276800349551124</v>
      </c>
      <c r="H6488">
        <v>0.70591373970413096</v>
      </c>
    </row>
    <row r="6489" spans="1:8" x14ac:dyDescent="0.25">
      <c r="A6489" t="s">
        <v>504</v>
      </c>
      <c r="B6489" t="s">
        <v>482</v>
      </c>
      <c r="C6489">
        <v>0.4</v>
      </c>
      <c r="D6489">
        <v>0.16000000000000003</v>
      </c>
      <c r="E6489">
        <v>0.6</v>
      </c>
      <c r="F6489">
        <v>0.124449545156809</v>
      </c>
      <c r="G6489">
        <v>1.5487689289736643E-2</v>
      </c>
      <c r="H6489">
        <v>0.69680879405094498</v>
      </c>
    </row>
    <row r="6490" spans="1:8" x14ac:dyDescent="0.25">
      <c r="A6490" t="s">
        <v>496</v>
      </c>
      <c r="B6490" t="s">
        <v>482</v>
      </c>
      <c r="C6490">
        <v>0.8</v>
      </c>
      <c r="D6490">
        <v>0.16000000000000003</v>
      </c>
      <c r="E6490">
        <v>0.19999999999999901</v>
      </c>
      <c r="F6490">
        <v>0.84088177329646097</v>
      </c>
      <c r="G6490">
        <v>0.70708215666220076</v>
      </c>
      <c r="H6490">
        <v>0.68673124989234602</v>
      </c>
    </row>
    <row r="6491" spans="1:8" x14ac:dyDescent="0.25">
      <c r="A6491" t="s">
        <v>570</v>
      </c>
      <c r="B6491" t="s">
        <v>482</v>
      </c>
      <c r="C6491">
        <v>-0.2</v>
      </c>
      <c r="D6491">
        <v>4.0000000000000008E-2</v>
      </c>
      <c r="E6491">
        <v>0.8</v>
      </c>
      <c r="F6491">
        <v>-0.60592364209064697</v>
      </c>
      <c r="G6491">
        <v>0.36714346004439447</v>
      </c>
      <c r="H6491">
        <v>0.679164380137944</v>
      </c>
    </row>
    <row r="6492" spans="1:8" x14ac:dyDescent="0.25">
      <c r="A6492" t="s">
        <v>495</v>
      </c>
      <c r="B6492" t="s">
        <v>482</v>
      </c>
      <c r="C6492">
        <v>0.4</v>
      </c>
      <c r="D6492">
        <v>0.64000000000000012</v>
      </c>
      <c r="E6492">
        <v>0.6</v>
      </c>
      <c r="F6492">
        <v>0.168834125912251</v>
      </c>
      <c r="G6492">
        <v>2.8504962072553822E-2</v>
      </c>
      <c r="H6492">
        <v>0.67031794940683498</v>
      </c>
    </row>
    <row r="6493" spans="1:8" x14ac:dyDescent="0.25">
      <c r="A6493" t="s">
        <v>460</v>
      </c>
      <c r="B6493" t="s">
        <v>482</v>
      </c>
      <c r="C6493">
        <v>0.4</v>
      </c>
      <c r="D6493">
        <v>0.36</v>
      </c>
      <c r="E6493">
        <v>0.6</v>
      </c>
      <c r="F6493">
        <v>0.50181107392623803</v>
      </c>
      <c r="G6493">
        <v>0.25181435391500434</v>
      </c>
      <c r="H6493">
        <v>0.66172108749615499</v>
      </c>
    </row>
    <row r="6494" spans="1:8" x14ac:dyDescent="0.25">
      <c r="A6494" t="s">
        <v>553</v>
      </c>
      <c r="B6494" t="s">
        <v>482</v>
      </c>
      <c r="C6494">
        <v>-0.8</v>
      </c>
      <c r="D6494">
        <v>0</v>
      </c>
      <c r="E6494">
        <v>0.19999999999999901</v>
      </c>
      <c r="F6494">
        <v>-0.84165688458773102</v>
      </c>
      <c r="G6494">
        <v>0.70838631137392516</v>
      </c>
      <c r="H6494">
        <v>0.65329038104150605</v>
      </c>
    </row>
    <row r="6495" spans="1:8" x14ac:dyDescent="0.25">
      <c r="A6495" t="s">
        <v>601</v>
      </c>
      <c r="B6495" t="s">
        <v>482</v>
      </c>
      <c r="C6495">
        <v>-0.8</v>
      </c>
      <c r="D6495">
        <v>0.16000000000000003</v>
      </c>
      <c r="E6495">
        <v>0.19999999999999901</v>
      </c>
      <c r="F6495">
        <v>-0.82307299356971897</v>
      </c>
      <c r="G6495">
        <v>0.67744915274381867</v>
      </c>
      <c r="H6495">
        <v>0.64186496701567897</v>
      </c>
    </row>
    <row r="6496" spans="1:8" x14ac:dyDescent="0.25">
      <c r="A6496" t="s">
        <v>542</v>
      </c>
      <c r="B6496" t="s">
        <v>482</v>
      </c>
      <c r="C6496">
        <v>-0.4</v>
      </c>
      <c r="D6496">
        <v>0.16000000000000003</v>
      </c>
      <c r="E6496">
        <v>0.59999999999999898</v>
      </c>
      <c r="F6496">
        <v>-0.68078002617661804</v>
      </c>
      <c r="G6496">
        <v>0.46346144404103673</v>
      </c>
      <c r="H6496">
        <v>0.63338546049608602</v>
      </c>
    </row>
    <row r="6497" spans="1:8" x14ac:dyDescent="0.25">
      <c r="A6497" t="s">
        <v>466</v>
      </c>
      <c r="B6497" t="s">
        <v>482</v>
      </c>
      <c r="C6497">
        <v>0.4</v>
      </c>
      <c r="D6497">
        <v>0.16000000000000003</v>
      </c>
      <c r="E6497">
        <v>0.6</v>
      </c>
      <c r="F6497">
        <v>0.18533414713803101</v>
      </c>
      <c r="G6497">
        <v>3.4348746095381327E-2</v>
      </c>
      <c r="H6497">
        <v>0.624432893650539</v>
      </c>
    </row>
    <row r="6498" spans="1:8" x14ac:dyDescent="0.25">
      <c r="A6498" t="s">
        <v>603</v>
      </c>
      <c r="B6498" t="s">
        <v>482</v>
      </c>
      <c r="C6498">
        <v>0</v>
      </c>
      <c r="D6498">
        <v>0</v>
      </c>
      <c r="E6498">
        <v>1</v>
      </c>
      <c r="F6498">
        <v>0.15564927258457201</v>
      </c>
      <c r="G6498">
        <v>2.42266960561064E-2</v>
      </c>
      <c r="H6498">
        <v>0.61569943245689596</v>
      </c>
    </row>
    <row r="6499" spans="1:8" x14ac:dyDescent="0.25">
      <c r="A6499" t="s">
        <v>577</v>
      </c>
      <c r="B6499" t="s">
        <v>482</v>
      </c>
      <c r="C6499">
        <v>-0.2</v>
      </c>
      <c r="D6499">
        <v>4.0000000000000008E-2</v>
      </c>
      <c r="E6499">
        <v>0.8</v>
      </c>
      <c r="F6499">
        <v>-0.78349383268885198</v>
      </c>
      <c r="G6499">
        <v>0.6138625858614668</v>
      </c>
      <c r="H6499">
        <v>0.607271487130432</v>
      </c>
    </row>
    <row r="6500" spans="1:8" x14ac:dyDescent="0.25">
      <c r="A6500" t="s">
        <v>590</v>
      </c>
      <c r="B6500" t="s">
        <v>482</v>
      </c>
      <c r="C6500">
        <v>-0.4</v>
      </c>
      <c r="D6500">
        <v>0.64000000000000012</v>
      </c>
      <c r="E6500">
        <v>0.59999999999999898</v>
      </c>
      <c r="F6500">
        <v>-8.5860825501383894E-2</v>
      </c>
      <c r="G6500">
        <v>7.3720813557790945E-3</v>
      </c>
      <c r="H6500">
        <v>0.59816896265667296</v>
      </c>
    </row>
    <row r="6501" spans="1:8" x14ac:dyDescent="0.25">
      <c r="A6501" t="s">
        <v>498</v>
      </c>
      <c r="B6501" t="s">
        <v>482</v>
      </c>
      <c r="C6501">
        <v>-0.2</v>
      </c>
      <c r="D6501">
        <v>0.16000000000000003</v>
      </c>
      <c r="E6501">
        <v>0.8</v>
      </c>
      <c r="F6501">
        <v>3.21658870163208E-3</v>
      </c>
      <c r="G6501">
        <v>1.034644287546715E-5</v>
      </c>
      <c r="H6501">
        <v>0.58937057919804203</v>
      </c>
    </row>
    <row r="6502" spans="1:8" x14ac:dyDescent="0.25">
      <c r="A6502" t="s">
        <v>622</v>
      </c>
      <c r="B6502" t="s">
        <v>482</v>
      </c>
      <c r="C6502">
        <v>-1</v>
      </c>
      <c r="D6502">
        <v>0.16000000000000003</v>
      </c>
      <c r="E6502">
        <v>0</v>
      </c>
      <c r="F6502">
        <v>-0.86583699801015002</v>
      </c>
      <c r="G6502">
        <v>0.74967370712322856</v>
      </c>
      <c r="H6502">
        <v>0.58042130311987805</v>
      </c>
    </row>
    <row r="6503" spans="1:8" x14ac:dyDescent="0.25">
      <c r="A6503" t="s">
        <v>604</v>
      </c>
      <c r="B6503" t="s">
        <v>482</v>
      </c>
      <c r="C6503">
        <v>-1</v>
      </c>
      <c r="D6503">
        <v>0</v>
      </c>
      <c r="E6503">
        <v>0</v>
      </c>
      <c r="F6503">
        <v>-0.83647356803763395</v>
      </c>
      <c r="G6503">
        <v>0.6996880300256102</v>
      </c>
      <c r="H6503">
        <v>0.57209268991102202</v>
      </c>
    </row>
    <row r="6504" spans="1:8" x14ac:dyDescent="0.25">
      <c r="A6504" t="s">
        <v>639</v>
      </c>
      <c r="B6504" t="s">
        <v>482</v>
      </c>
      <c r="C6504">
        <v>-0.6</v>
      </c>
      <c r="D6504">
        <v>0.16000000000000003</v>
      </c>
      <c r="E6504">
        <v>0.39999999999999902</v>
      </c>
      <c r="F6504">
        <v>-0.285180511599671</v>
      </c>
      <c r="G6504">
        <v>8.1327924196250095E-2</v>
      </c>
      <c r="H6504">
        <v>0.56460309615679705</v>
      </c>
    </row>
    <row r="6505" spans="1:8" x14ac:dyDescent="0.25">
      <c r="A6505" t="s">
        <v>635</v>
      </c>
      <c r="B6505" t="s">
        <v>482</v>
      </c>
      <c r="C6505">
        <v>0</v>
      </c>
      <c r="D6505">
        <v>0.64000000000000012</v>
      </c>
      <c r="E6505">
        <v>1</v>
      </c>
      <c r="F6505">
        <v>9.1447275608698402E-3</v>
      </c>
      <c r="G6505">
        <v>8.362604216253246E-5</v>
      </c>
      <c r="H6505">
        <v>0.55394683760258701</v>
      </c>
    </row>
    <row r="6506" spans="1:8" x14ac:dyDescent="0.25">
      <c r="A6506" t="s">
        <v>664</v>
      </c>
      <c r="B6506" t="s">
        <v>482</v>
      </c>
      <c r="C6506">
        <v>-0.6</v>
      </c>
      <c r="D6506">
        <v>0.16000000000000003</v>
      </c>
      <c r="E6506">
        <v>0.39999999999999902</v>
      </c>
      <c r="F6506">
        <v>-0.29747181091344199</v>
      </c>
      <c r="G6506">
        <v>8.8489478288122592E-2</v>
      </c>
      <c r="H6506">
        <v>0.54476115943808501</v>
      </c>
    </row>
    <row r="6507" spans="1:8" x14ac:dyDescent="0.25">
      <c r="A6507" t="s">
        <v>526</v>
      </c>
      <c r="B6507" t="s">
        <v>482</v>
      </c>
      <c r="C6507">
        <v>0</v>
      </c>
      <c r="D6507">
        <v>0.64000000000000012</v>
      </c>
      <c r="E6507">
        <v>1</v>
      </c>
      <c r="F6507">
        <v>0.434144371197832</v>
      </c>
      <c r="G6507">
        <v>0.18848133504276093</v>
      </c>
      <c r="H6507">
        <v>0.53336379836998005</v>
      </c>
    </row>
    <row r="6508" spans="1:8" x14ac:dyDescent="0.25">
      <c r="A6508" t="s">
        <v>595</v>
      </c>
      <c r="B6508" t="s">
        <v>482</v>
      </c>
      <c r="C6508">
        <v>-0.4</v>
      </c>
      <c r="D6508">
        <v>0.16000000000000003</v>
      </c>
      <c r="E6508">
        <v>0.59999999999999898</v>
      </c>
      <c r="F6508">
        <v>-0.81599870589731005</v>
      </c>
      <c r="G6508">
        <v>0.66585388802608469</v>
      </c>
      <c r="H6508">
        <v>0.52381364364696004</v>
      </c>
    </row>
    <row r="6509" spans="1:8" x14ac:dyDescent="0.25">
      <c r="A6509" t="s">
        <v>636</v>
      </c>
      <c r="B6509" t="s">
        <v>482</v>
      </c>
      <c r="C6509">
        <v>0</v>
      </c>
      <c r="D6509">
        <v>4.0000000000000008E-2</v>
      </c>
      <c r="E6509">
        <v>1</v>
      </c>
      <c r="F6509">
        <v>-3.9779028570205197E-2</v>
      </c>
      <c r="G6509">
        <v>1.5823711139892013E-3</v>
      </c>
      <c r="H6509">
        <v>0.51613416335332296</v>
      </c>
    </row>
    <row r="6510" spans="1:8" x14ac:dyDescent="0.25">
      <c r="A6510" t="s">
        <v>629</v>
      </c>
      <c r="B6510" t="s">
        <v>482</v>
      </c>
      <c r="C6510">
        <v>-0.8</v>
      </c>
      <c r="D6510">
        <v>0.64000000000000012</v>
      </c>
      <c r="E6510">
        <v>0.19999999999999901</v>
      </c>
      <c r="F6510">
        <v>-0.24031000168521899</v>
      </c>
      <c r="G6510">
        <v>5.774889690994995E-2</v>
      </c>
      <c r="H6510">
        <v>0.50931999342200296</v>
      </c>
    </row>
    <row r="6511" spans="1:8" x14ac:dyDescent="0.25">
      <c r="A6511" t="s">
        <v>462</v>
      </c>
      <c r="B6511" t="s">
        <v>482</v>
      </c>
      <c r="C6511">
        <v>0.4</v>
      </c>
      <c r="D6511">
        <v>0.16000000000000003</v>
      </c>
      <c r="E6511">
        <v>0.6</v>
      </c>
      <c r="F6511">
        <v>0.25275658929698402</v>
      </c>
      <c r="G6511">
        <v>6.3885893433044252E-2</v>
      </c>
      <c r="H6511">
        <v>0.49794770188160697</v>
      </c>
    </row>
    <row r="6512" spans="1:8" x14ac:dyDescent="0.25">
      <c r="A6512" t="s">
        <v>544</v>
      </c>
      <c r="B6512" t="s">
        <v>482</v>
      </c>
      <c r="C6512">
        <v>0.4</v>
      </c>
      <c r="D6512">
        <v>0</v>
      </c>
      <c r="E6512">
        <v>0.6</v>
      </c>
      <c r="F6512">
        <v>0.43073250186953599</v>
      </c>
      <c r="G6512">
        <v>0.18553048816678983</v>
      </c>
      <c r="H6512">
        <v>0.48843566475687</v>
      </c>
    </row>
    <row r="6513" spans="1:8" x14ac:dyDescent="0.25">
      <c r="A6513" t="s">
        <v>536</v>
      </c>
      <c r="B6513" t="s">
        <v>482</v>
      </c>
      <c r="C6513">
        <v>0.8</v>
      </c>
      <c r="D6513">
        <v>4.0000000000000008E-2</v>
      </c>
      <c r="E6513">
        <v>0.19999999999999901</v>
      </c>
      <c r="F6513">
        <v>0.69232919383451996</v>
      </c>
      <c r="G6513">
        <v>0.47931971263555634</v>
      </c>
      <c r="H6513">
        <v>0.48211706000733101</v>
      </c>
    </row>
    <row r="6514" spans="1:8" x14ac:dyDescent="0.25">
      <c r="A6514" t="s">
        <v>524</v>
      </c>
      <c r="B6514" t="s">
        <v>482</v>
      </c>
      <c r="C6514">
        <v>0</v>
      </c>
      <c r="D6514">
        <v>0.64000000000000012</v>
      </c>
      <c r="E6514">
        <v>1</v>
      </c>
      <c r="F6514">
        <v>0.51115378082015706</v>
      </c>
      <c r="G6514">
        <v>0.26127818764674116</v>
      </c>
      <c r="H6514">
        <v>0.47381745031185701</v>
      </c>
    </row>
    <row r="6515" spans="1:8" x14ac:dyDescent="0.25">
      <c r="A6515" t="s">
        <v>525</v>
      </c>
      <c r="B6515" t="s">
        <v>482</v>
      </c>
      <c r="C6515">
        <v>0.8</v>
      </c>
      <c r="D6515">
        <v>0.36</v>
      </c>
      <c r="E6515">
        <v>0.19999999999999901</v>
      </c>
      <c r="F6515">
        <v>8.5169747853943698E-2</v>
      </c>
      <c r="G6515">
        <v>7.2538859495043474E-3</v>
      </c>
      <c r="H6515">
        <v>0.46663803437518198</v>
      </c>
    </row>
    <row r="6516" spans="1:8" x14ac:dyDescent="0.25">
      <c r="A6516" t="s">
        <v>513</v>
      </c>
      <c r="B6516" t="s">
        <v>482</v>
      </c>
      <c r="C6516">
        <v>-0.2</v>
      </c>
      <c r="D6516">
        <v>0.36</v>
      </c>
      <c r="E6516">
        <v>0.8</v>
      </c>
      <c r="F6516">
        <v>-0.29726760056402002</v>
      </c>
      <c r="G6516">
        <v>8.8368026345089751E-2</v>
      </c>
      <c r="H6516">
        <v>0.45756144770984902</v>
      </c>
    </row>
    <row r="6517" spans="1:8" x14ac:dyDescent="0.25">
      <c r="A6517" t="s">
        <v>598</v>
      </c>
      <c r="B6517" t="s">
        <v>482</v>
      </c>
      <c r="C6517">
        <v>0</v>
      </c>
      <c r="D6517">
        <v>0.16000000000000003</v>
      </c>
      <c r="E6517">
        <v>1</v>
      </c>
      <c r="F6517">
        <v>0.10464827781145999</v>
      </c>
      <c r="G6517">
        <v>1.095126204890451E-2</v>
      </c>
      <c r="H6517">
        <v>0.44785023513771599</v>
      </c>
    </row>
    <row r="6518" spans="1:8" x14ac:dyDescent="0.25">
      <c r="A6518" t="s">
        <v>533</v>
      </c>
      <c r="B6518" t="s">
        <v>482</v>
      </c>
      <c r="C6518">
        <v>0.4</v>
      </c>
      <c r="D6518">
        <v>0.64000000000000012</v>
      </c>
      <c r="E6518">
        <v>0.6</v>
      </c>
      <c r="F6518">
        <v>0.48738107946430698</v>
      </c>
      <c r="G6518">
        <v>0.23754031661979311</v>
      </c>
      <c r="H6518">
        <v>0.43549451499363101</v>
      </c>
    </row>
    <row r="6519" spans="1:8" x14ac:dyDescent="0.25">
      <c r="A6519" t="s">
        <v>453</v>
      </c>
      <c r="B6519" t="s">
        <v>482</v>
      </c>
      <c r="C6519">
        <v>-0.2</v>
      </c>
      <c r="D6519">
        <v>0.64000000000000012</v>
      </c>
      <c r="E6519">
        <v>0.8</v>
      </c>
      <c r="F6519">
        <v>-5.2653165642731897E-2</v>
      </c>
      <c r="G6519">
        <v>2.7723558522009628E-3</v>
      </c>
      <c r="H6519">
        <v>0.42866319681801301</v>
      </c>
    </row>
    <row r="6520" spans="1:8" x14ac:dyDescent="0.25">
      <c r="A6520" t="s">
        <v>486</v>
      </c>
      <c r="B6520" t="s">
        <v>482</v>
      </c>
      <c r="C6520">
        <v>0.4</v>
      </c>
      <c r="D6520">
        <v>0.36</v>
      </c>
      <c r="E6520">
        <v>0.6</v>
      </c>
      <c r="F6520">
        <v>0.49552417656002601</v>
      </c>
      <c r="G6520">
        <v>0.24554420955549183</v>
      </c>
      <c r="H6520">
        <v>0.42048414652279498</v>
      </c>
    </row>
    <row r="6521" spans="1:8" x14ac:dyDescent="0.25">
      <c r="A6521" t="s">
        <v>566</v>
      </c>
      <c r="B6521" t="s">
        <v>482</v>
      </c>
      <c r="C6521">
        <v>-0.8</v>
      </c>
      <c r="D6521">
        <v>0.36</v>
      </c>
      <c r="E6521">
        <v>0.19999999999999901</v>
      </c>
      <c r="F6521">
        <v>-0.75659200632816903</v>
      </c>
      <c r="G6521">
        <v>0.57243146403968415</v>
      </c>
      <c r="H6521">
        <v>0.40825595908291101</v>
      </c>
    </row>
    <row r="6522" spans="1:8" x14ac:dyDescent="0.25">
      <c r="A6522" t="s">
        <v>585</v>
      </c>
      <c r="B6522" t="s">
        <v>482</v>
      </c>
      <c r="C6522">
        <v>-0.4</v>
      </c>
      <c r="D6522">
        <v>0.36</v>
      </c>
      <c r="E6522">
        <v>0.59999999999999898</v>
      </c>
      <c r="F6522">
        <v>-0.41688779422863098</v>
      </c>
      <c r="G6522">
        <v>0.17379543297681338</v>
      </c>
      <c r="H6522">
        <v>0.39864307895513801</v>
      </c>
    </row>
    <row r="6523" spans="1:8" x14ac:dyDescent="0.25">
      <c r="A6523" t="s">
        <v>671</v>
      </c>
      <c r="B6523" t="s">
        <v>482</v>
      </c>
      <c r="C6523">
        <v>-0.6</v>
      </c>
      <c r="D6523">
        <v>0.16000000000000003</v>
      </c>
      <c r="E6523">
        <v>0.39999999999999902</v>
      </c>
      <c r="F6523">
        <v>-0.49185850492491801</v>
      </c>
      <c r="G6523">
        <v>0.24192478886697558</v>
      </c>
      <c r="H6523">
        <v>0.38988569301382803</v>
      </c>
    </row>
    <row r="6524" spans="1:8" x14ac:dyDescent="0.25">
      <c r="A6524" t="s">
        <v>528</v>
      </c>
      <c r="B6524" t="s">
        <v>482</v>
      </c>
      <c r="C6524">
        <v>0.4</v>
      </c>
      <c r="D6524">
        <v>0.16000000000000003</v>
      </c>
      <c r="E6524">
        <v>0.6</v>
      </c>
      <c r="F6524">
        <v>0.64729805626748305</v>
      </c>
      <c r="G6524">
        <v>0.41899477364766163</v>
      </c>
      <c r="H6524">
        <v>0.37960665189913101</v>
      </c>
    </row>
    <row r="6525" spans="1:8" x14ac:dyDescent="0.25">
      <c r="A6525" t="s">
        <v>550</v>
      </c>
      <c r="B6525" t="s">
        <v>482</v>
      </c>
      <c r="C6525">
        <v>0</v>
      </c>
      <c r="D6525">
        <v>1</v>
      </c>
      <c r="E6525">
        <v>1</v>
      </c>
      <c r="F6525">
        <v>0.42181329148187602</v>
      </c>
      <c r="G6525">
        <v>0.1779264528707741</v>
      </c>
      <c r="H6525">
        <v>0.37147112087188999</v>
      </c>
    </row>
    <row r="6526" spans="1:8" x14ac:dyDescent="0.25">
      <c r="A6526" t="s">
        <v>608</v>
      </c>
      <c r="B6526" t="s">
        <v>482</v>
      </c>
      <c r="C6526">
        <v>-0.8</v>
      </c>
      <c r="D6526">
        <v>0.64000000000000012</v>
      </c>
      <c r="E6526">
        <v>0.19999999999999901</v>
      </c>
      <c r="F6526">
        <v>-0.73929892453191004</v>
      </c>
      <c r="G6526">
        <v>0.54656289981403883</v>
      </c>
      <c r="H6526">
        <v>0.36496540242533398</v>
      </c>
    </row>
    <row r="6527" spans="1:8" x14ac:dyDescent="0.25">
      <c r="A6527" t="s">
        <v>597</v>
      </c>
      <c r="B6527" t="s">
        <v>482</v>
      </c>
      <c r="C6527">
        <v>0.2</v>
      </c>
      <c r="D6527">
        <v>1</v>
      </c>
      <c r="E6527">
        <v>0.8</v>
      </c>
      <c r="F6527">
        <v>0.19327879224358499</v>
      </c>
      <c r="G6527">
        <v>3.7356691531138887E-2</v>
      </c>
      <c r="H6527">
        <v>0.35617114769570402</v>
      </c>
    </row>
    <row r="6528" spans="1:8" x14ac:dyDescent="0.25">
      <c r="A6528" t="s">
        <v>618</v>
      </c>
      <c r="B6528" t="s">
        <v>482</v>
      </c>
      <c r="C6528">
        <v>-1</v>
      </c>
      <c r="D6528">
        <v>0.16000000000000003</v>
      </c>
      <c r="E6528">
        <v>0</v>
      </c>
      <c r="F6528">
        <v>-0.98302348990990895</v>
      </c>
      <c r="G6528">
        <v>0.96633518171465682</v>
      </c>
      <c r="H6528">
        <v>0.34525048632953098</v>
      </c>
    </row>
    <row r="6529" spans="1:8" x14ac:dyDescent="0.25">
      <c r="A6529" t="s">
        <v>610</v>
      </c>
      <c r="B6529" t="s">
        <v>482</v>
      </c>
      <c r="C6529">
        <v>-0.4</v>
      </c>
      <c r="D6529">
        <v>0.16000000000000003</v>
      </c>
      <c r="E6529">
        <v>0.59999999999999898</v>
      </c>
      <c r="F6529">
        <v>-0.77674367429534796</v>
      </c>
      <c r="G6529">
        <v>0.60333073555783756</v>
      </c>
      <c r="H6529">
        <v>0.33899197755203198</v>
      </c>
    </row>
    <row r="6530" spans="1:8" x14ac:dyDescent="0.25">
      <c r="A6530" t="s">
        <v>654</v>
      </c>
      <c r="B6530" t="s">
        <v>482</v>
      </c>
      <c r="C6530">
        <v>-1</v>
      </c>
      <c r="D6530">
        <v>0.64000000000000012</v>
      </c>
      <c r="E6530">
        <v>0</v>
      </c>
      <c r="F6530">
        <v>-0.89114144501327996</v>
      </c>
      <c r="G6530">
        <v>0.79413307502035668</v>
      </c>
      <c r="H6530">
        <v>0.32752162941340401</v>
      </c>
    </row>
    <row r="6531" spans="1:8" x14ac:dyDescent="0.25">
      <c r="A6531" t="s">
        <v>477</v>
      </c>
      <c r="B6531" t="s">
        <v>482</v>
      </c>
      <c r="C6531">
        <v>0.4</v>
      </c>
      <c r="D6531">
        <v>0.64000000000000012</v>
      </c>
      <c r="E6531">
        <v>0.6</v>
      </c>
      <c r="F6531">
        <v>0.45391680875961599</v>
      </c>
      <c r="G6531">
        <v>0.2060404692745138</v>
      </c>
      <c r="H6531">
        <v>0.320551290653458</v>
      </c>
    </row>
    <row r="6532" spans="1:8" x14ac:dyDescent="0.25">
      <c r="A6532" t="s">
        <v>537</v>
      </c>
      <c r="B6532" t="s">
        <v>482</v>
      </c>
      <c r="C6532">
        <v>0.8</v>
      </c>
      <c r="D6532">
        <v>0</v>
      </c>
      <c r="E6532">
        <v>0.19999999999999901</v>
      </c>
      <c r="F6532">
        <v>0.69232919383451996</v>
      </c>
      <c r="G6532">
        <v>0.47931971263555634</v>
      </c>
      <c r="H6532">
        <v>0.31416307308282698</v>
      </c>
    </row>
    <row r="6533" spans="1:8" x14ac:dyDescent="0.25">
      <c r="A6533" t="s">
        <v>551</v>
      </c>
      <c r="B6533" t="s">
        <v>482</v>
      </c>
      <c r="C6533">
        <v>0.8</v>
      </c>
      <c r="D6533">
        <v>0.16000000000000003</v>
      </c>
      <c r="E6533">
        <v>0.19999999999999901</v>
      </c>
      <c r="F6533">
        <v>0.66817758443667996</v>
      </c>
      <c r="G6533">
        <v>0.44646128434363658</v>
      </c>
      <c r="H6533">
        <v>0.30605566845524201</v>
      </c>
    </row>
    <row r="6534" spans="1:8" x14ac:dyDescent="0.25">
      <c r="A6534" t="s">
        <v>520</v>
      </c>
      <c r="B6534" t="s">
        <v>482</v>
      </c>
      <c r="C6534">
        <v>0.4</v>
      </c>
      <c r="D6534">
        <v>4.0000000000000008E-2</v>
      </c>
      <c r="E6534">
        <v>0.6</v>
      </c>
      <c r="F6534">
        <v>0.54797855872179102</v>
      </c>
      <c r="G6534">
        <v>0.30028050081881136</v>
      </c>
      <c r="H6534">
        <v>0.298948761235936</v>
      </c>
    </row>
    <row r="6535" spans="1:8" x14ac:dyDescent="0.25">
      <c r="A6535" t="s">
        <v>532</v>
      </c>
      <c r="B6535" t="s">
        <v>482</v>
      </c>
      <c r="C6535">
        <v>0</v>
      </c>
      <c r="D6535">
        <v>0.64000000000000012</v>
      </c>
      <c r="E6535">
        <v>1</v>
      </c>
      <c r="F6535">
        <v>0.40877103084460498</v>
      </c>
      <c r="G6535">
        <v>0.167093755657761</v>
      </c>
      <c r="H6535">
        <v>0.28676332253856202</v>
      </c>
    </row>
    <row r="6536" spans="1:8" x14ac:dyDescent="0.25">
      <c r="A6536" t="s">
        <v>609</v>
      </c>
      <c r="B6536" t="s">
        <v>482</v>
      </c>
      <c r="C6536">
        <v>-0.4</v>
      </c>
      <c r="D6536">
        <v>0.16000000000000003</v>
      </c>
      <c r="E6536">
        <v>0.59999999999999898</v>
      </c>
      <c r="F6536">
        <v>-0.82346082278660604</v>
      </c>
      <c r="G6536">
        <v>0.67808772666439421</v>
      </c>
      <c r="H6536">
        <v>0.27694617489566498</v>
      </c>
    </row>
    <row r="6537" spans="1:8" x14ac:dyDescent="0.25">
      <c r="A6537" t="s">
        <v>582</v>
      </c>
      <c r="B6537" t="s">
        <v>482</v>
      </c>
      <c r="C6537">
        <v>0.8</v>
      </c>
      <c r="D6537">
        <v>0.36</v>
      </c>
      <c r="E6537">
        <v>0.19999999999999901</v>
      </c>
      <c r="F6537">
        <v>0.43665446502015098</v>
      </c>
      <c r="G6537">
        <v>0.19066712182203427</v>
      </c>
      <c r="H6537">
        <v>0.26605447231012203</v>
      </c>
    </row>
    <row r="6538" spans="1:8" x14ac:dyDescent="0.25">
      <c r="A6538" t="s">
        <v>562</v>
      </c>
      <c r="B6538" t="s">
        <v>482</v>
      </c>
      <c r="C6538">
        <v>0.6</v>
      </c>
      <c r="D6538">
        <v>4.0000000000000008E-2</v>
      </c>
      <c r="E6538">
        <v>0.39999999999999902</v>
      </c>
      <c r="F6538">
        <v>0.193172147772223</v>
      </c>
      <c r="G6538">
        <v>3.731547867493356E-2</v>
      </c>
      <c r="H6538">
        <v>0.25408964024011299</v>
      </c>
    </row>
    <row r="6539" spans="1:8" x14ac:dyDescent="0.25">
      <c r="A6539" t="s">
        <v>506</v>
      </c>
      <c r="B6539" t="s">
        <v>482</v>
      </c>
      <c r="C6539">
        <v>0.4</v>
      </c>
      <c r="D6539">
        <v>4.0000000000000008E-2</v>
      </c>
      <c r="E6539">
        <v>0.6</v>
      </c>
      <c r="F6539">
        <v>0.39197751321371799</v>
      </c>
      <c r="G6539">
        <v>0.15364637086521046</v>
      </c>
      <c r="H6539">
        <v>0.24340799367183</v>
      </c>
    </row>
    <row r="6540" spans="1:8" x14ac:dyDescent="0.25">
      <c r="A6540" t="s">
        <v>663</v>
      </c>
      <c r="B6540" t="s">
        <v>482</v>
      </c>
      <c r="C6540">
        <v>-0.6</v>
      </c>
      <c r="D6540">
        <v>0.16000000000000003</v>
      </c>
      <c r="E6540">
        <v>0.39999999999999902</v>
      </c>
      <c r="F6540">
        <v>-0.40266721739226502</v>
      </c>
      <c r="G6540">
        <v>0.16214088796242962</v>
      </c>
      <c r="H6540">
        <v>0.23345706682547601</v>
      </c>
    </row>
    <row r="6541" spans="1:8" x14ac:dyDescent="0.25">
      <c r="A6541" t="s">
        <v>483</v>
      </c>
      <c r="B6541" t="s">
        <v>482</v>
      </c>
      <c r="C6541">
        <v>0.8</v>
      </c>
      <c r="D6541">
        <v>0.16000000000000003</v>
      </c>
      <c r="E6541">
        <v>0.19999999999999901</v>
      </c>
      <c r="F6541">
        <v>0.81945902114241298</v>
      </c>
      <c r="G6541">
        <v>0.67151308733168169</v>
      </c>
      <c r="H6541">
        <v>0.22382325484184901</v>
      </c>
    </row>
    <row r="6542" spans="1:8" x14ac:dyDescent="0.25">
      <c r="A6542" t="s">
        <v>543</v>
      </c>
      <c r="B6542" t="s">
        <v>482</v>
      </c>
      <c r="C6542">
        <v>-0.4</v>
      </c>
      <c r="D6542">
        <v>0.16000000000000003</v>
      </c>
      <c r="E6542">
        <v>0.59999999999999898</v>
      </c>
      <c r="F6542">
        <v>-0.57118342730183203</v>
      </c>
      <c r="G6542">
        <v>0.32625050762426722</v>
      </c>
      <c r="H6542">
        <v>0.215048253433614</v>
      </c>
    </row>
    <row r="6543" spans="1:8" x14ac:dyDescent="0.25">
      <c r="A6543" t="s">
        <v>449</v>
      </c>
      <c r="B6543" t="s">
        <v>482</v>
      </c>
      <c r="C6543">
        <v>0.2</v>
      </c>
      <c r="D6543">
        <v>0.16000000000000003</v>
      </c>
      <c r="E6543">
        <v>0.8</v>
      </c>
      <c r="F6543">
        <v>0.47005950628063597</v>
      </c>
      <c r="G6543">
        <v>0.22095593944479525</v>
      </c>
      <c r="H6543">
        <v>0.206241324681779</v>
      </c>
    </row>
    <row r="6544" spans="1:8" x14ac:dyDescent="0.25">
      <c r="A6544" t="s">
        <v>515</v>
      </c>
      <c r="B6544" t="s">
        <v>482</v>
      </c>
      <c r="C6544">
        <v>0.4</v>
      </c>
      <c r="D6544">
        <v>0.16000000000000003</v>
      </c>
      <c r="E6544">
        <v>0.6</v>
      </c>
      <c r="F6544">
        <v>0.53781560192271405</v>
      </c>
      <c r="G6544">
        <v>0.2892456216714912</v>
      </c>
      <c r="H6544">
        <v>0.19565747173416101</v>
      </c>
    </row>
    <row r="6545" spans="1:8" x14ac:dyDescent="0.25">
      <c r="A6545" t="s">
        <v>649</v>
      </c>
      <c r="B6545" t="s">
        <v>482</v>
      </c>
      <c r="C6545">
        <v>-0.6</v>
      </c>
      <c r="D6545">
        <v>1</v>
      </c>
      <c r="E6545">
        <v>0.39999999999999902</v>
      </c>
      <c r="F6545">
        <v>-8.3816246357266505E-2</v>
      </c>
      <c r="G6545">
        <v>7.0251631534219905E-3</v>
      </c>
      <c r="H6545">
        <v>0.18491479273456499</v>
      </c>
    </row>
    <row r="6546" spans="1:8" x14ac:dyDescent="0.25">
      <c r="A6546" t="s">
        <v>540</v>
      </c>
      <c r="B6546" t="s">
        <v>482</v>
      </c>
      <c r="C6546">
        <v>0.6</v>
      </c>
      <c r="D6546">
        <v>0.64000000000000012</v>
      </c>
      <c r="E6546">
        <v>0.39999999999999902</v>
      </c>
      <c r="F6546">
        <v>6.2941184066247394E-2</v>
      </c>
      <c r="G6546">
        <v>3.9615926516612344E-3</v>
      </c>
      <c r="H6546">
        <v>0.17763877362109601</v>
      </c>
    </row>
    <row r="6547" spans="1:8" x14ac:dyDescent="0.25">
      <c r="A6547" t="s">
        <v>588</v>
      </c>
      <c r="B6547" t="s">
        <v>482</v>
      </c>
      <c r="C6547">
        <v>-0.8</v>
      </c>
      <c r="D6547">
        <v>0.64000000000000012</v>
      </c>
      <c r="E6547">
        <v>0.19999999999999901</v>
      </c>
      <c r="F6547">
        <v>-0.89930634847555802</v>
      </c>
      <c r="G6547">
        <v>0.8087519084084418</v>
      </c>
      <c r="H6547">
        <v>0.16744683548168701</v>
      </c>
    </row>
    <row r="6548" spans="1:8" x14ac:dyDescent="0.25">
      <c r="A6548" t="s">
        <v>538</v>
      </c>
      <c r="B6548" t="s">
        <v>482</v>
      </c>
      <c r="C6548">
        <v>0.8</v>
      </c>
      <c r="D6548">
        <v>0.64000000000000012</v>
      </c>
      <c r="E6548">
        <v>0.19999999999999901</v>
      </c>
      <c r="F6548">
        <v>0.69232919383451996</v>
      </c>
      <c r="G6548">
        <v>0.47931971263555634</v>
      </c>
      <c r="H6548">
        <v>0.15629064215824101</v>
      </c>
    </row>
    <row r="6549" spans="1:8" x14ac:dyDescent="0.25">
      <c r="A6549" t="s">
        <v>669</v>
      </c>
      <c r="B6549" t="s">
        <v>482</v>
      </c>
      <c r="C6549">
        <v>-0.6</v>
      </c>
      <c r="D6549">
        <v>0.64000000000000012</v>
      </c>
      <c r="E6549">
        <v>0.39999999999999902</v>
      </c>
      <c r="F6549">
        <v>-0.55986870539769096</v>
      </c>
      <c r="G6549">
        <v>0.31345296728368649</v>
      </c>
      <c r="H6549">
        <v>0.14626223833108201</v>
      </c>
    </row>
    <row r="6550" spans="1:8" x14ac:dyDescent="0.25">
      <c r="A6550" t="s">
        <v>578</v>
      </c>
      <c r="B6550" t="s">
        <v>482</v>
      </c>
      <c r="C6550">
        <v>0.8</v>
      </c>
      <c r="D6550">
        <v>0.64000000000000012</v>
      </c>
      <c r="E6550">
        <v>0.19999999999999901</v>
      </c>
      <c r="F6550">
        <v>0.48660798880567302</v>
      </c>
      <c r="G6550">
        <v>0.23678733476950201</v>
      </c>
      <c r="H6550">
        <v>0.13416300198984901</v>
      </c>
    </row>
    <row r="6551" spans="1:8" x14ac:dyDescent="0.25">
      <c r="A6551" t="s">
        <v>518</v>
      </c>
      <c r="B6551" t="s">
        <v>482</v>
      </c>
      <c r="C6551">
        <v>0.4</v>
      </c>
      <c r="D6551">
        <v>1</v>
      </c>
      <c r="E6551">
        <v>0.6</v>
      </c>
      <c r="F6551">
        <v>0.33413597709724702</v>
      </c>
      <c r="G6551">
        <v>0.11164685119073198</v>
      </c>
      <c r="H6551">
        <v>0.122768429317241</v>
      </c>
    </row>
    <row r="6552" spans="1:8" x14ac:dyDescent="0.25">
      <c r="A6552" t="s">
        <v>632</v>
      </c>
      <c r="B6552" t="s">
        <v>482</v>
      </c>
      <c r="C6552">
        <v>0.2</v>
      </c>
      <c r="D6552">
        <v>0.16000000000000003</v>
      </c>
      <c r="E6552">
        <v>0.8</v>
      </c>
      <c r="F6552">
        <v>0.384760287208401</v>
      </c>
      <c r="G6552">
        <v>0.14804047861269123</v>
      </c>
      <c r="H6552">
        <v>0.113462671605972</v>
      </c>
    </row>
    <row r="6553" spans="1:8" x14ac:dyDescent="0.25">
      <c r="A6553" t="s">
        <v>678</v>
      </c>
      <c r="B6553" t="s">
        <v>482</v>
      </c>
      <c r="C6553">
        <v>-0.6</v>
      </c>
      <c r="D6553">
        <v>0.64000000000000012</v>
      </c>
      <c r="E6553">
        <v>0.39999999999999902</v>
      </c>
      <c r="F6553">
        <v>-0.61330035315789899</v>
      </c>
      <c r="G6553">
        <v>0.3761373231836036</v>
      </c>
      <c r="H6553">
        <v>0.100693651524441</v>
      </c>
    </row>
    <row r="6554" spans="1:8" x14ac:dyDescent="0.25">
      <c r="A6554" t="s">
        <v>481</v>
      </c>
      <c r="B6554" t="s">
        <v>482</v>
      </c>
      <c r="C6554">
        <v>1</v>
      </c>
      <c r="D6554">
        <v>0.16000000000000003</v>
      </c>
      <c r="E6554">
        <v>0</v>
      </c>
      <c r="F6554">
        <v>0.98785642314982602</v>
      </c>
      <c r="G6554">
        <v>0.97586031275836815</v>
      </c>
      <c r="H6554">
        <v>8.7330755725198606E-2</v>
      </c>
    </row>
    <row r="6555" spans="1:8" x14ac:dyDescent="0.25">
      <c r="A6555" t="s">
        <v>503</v>
      </c>
      <c r="B6555" t="s">
        <v>482</v>
      </c>
      <c r="C6555">
        <v>0.4</v>
      </c>
      <c r="D6555">
        <v>0.16000000000000003</v>
      </c>
      <c r="E6555">
        <v>0.6</v>
      </c>
      <c r="F6555">
        <v>0.506259022219823</v>
      </c>
      <c r="G6555">
        <v>0.25629819757897121</v>
      </c>
      <c r="H6555">
        <v>7.6969633572493798E-2</v>
      </c>
    </row>
    <row r="6556" spans="1:8" x14ac:dyDescent="0.25">
      <c r="A6556" t="s">
        <v>464</v>
      </c>
      <c r="B6556" t="s">
        <v>482</v>
      </c>
      <c r="C6556">
        <v>-0.4</v>
      </c>
      <c r="D6556">
        <v>4.0000000000000008E-2</v>
      </c>
      <c r="E6556">
        <v>0.59999999999999898</v>
      </c>
      <c r="F6556">
        <v>-0.47677045139956098</v>
      </c>
      <c r="G6556">
        <v>0.22731006332774115</v>
      </c>
      <c r="H6556">
        <v>6.7666073801937607E-2</v>
      </c>
    </row>
    <row r="6557" spans="1:8" x14ac:dyDescent="0.25">
      <c r="A6557" t="s">
        <v>529</v>
      </c>
      <c r="B6557" t="s">
        <v>482</v>
      </c>
      <c r="C6557">
        <v>0.4</v>
      </c>
      <c r="D6557">
        <v>0.16000000000000003</v>
      </c>
      <c r="E6557">
        <v>0.6</v>
      </c>
      <c r="F6557">
        <v>0.69729858869529904</v>
      </c>
      <c r="G6557">
        <v>0.48622532179645583</v>
      </c>
      <c r="H6557">
        <v>5.7483480183991097E-2</v>
      </c>
    </row>
    <row r="6558" spans="1:8" x14ac:dyDescent="0.25">
      <c r="A6558" t="s">
        <v>560</v>
      </c>
      <c r="B6558" t="s">
        <v>482</v>
      </c>
      <c r="C6558">
        <v>0.8</v>
      </c>
      <c r="D6558">
        <v>0.16000000000000003</v>
      </c>
      <c r="E6558">
        <v>0.19999999999999901</v>
      </c>
      <c r="F6558">
        <v>0.32802252074997701</v>
      </c>
      <c r="G6558">
        <v>0.1075987741191691</v>
      </c>
      <c r="H6558">
        <v>4.6341993199933998E-2</v>
      </c>
    </row>
    <row r="6559" spans="1:8" x14ac:dyDescent="0.25">
      <c r="A6559" t="s">
        <v>575</v>
      </c>
      <c r="B6559" t="s">
        <v>482</v>
      </c>
      <c r="C6559">
        <v>0.8</v>
      </c>
      <c r="D6559">
        <v>4.0000000000000008E-2</v>
      </c>
      <c r="E6559">
        <v>0.19999999999999901</v>
      </c>
      <c r="F6559">
        <v>0.90166500019775297</v>
      </c>
      <c r="G6559">
        <v>0.81299977258161382</v>
      </c>
      <c r="H6559">
        <v>3.6007860601227799E-2</v>
      </c>
    </row>
    <row r="6560" spans="1:8" x14ac:dyDescent="0.25">
      <c r="A6560" t="s">
        <v>475</v>
      </c>
      <c r="B6560" t="s">
        <v>482</v>
      </c>
      <c r="C6560">
        <v>-0.4</v>
      </c>
      <c r="D6560">
        <v>4.0000000000000008E-2</v>
      </c>
      <c r="E6560">
        <v>0.59999999999999898</v>
      </c>
      <c r="F6560">
        <v>-0.60659689599187405</v>
      </c>
      <c r="G6560">
        <v>0.36795979422697644</v>
      </c>
      <c r="H6560">
        <v>2.3255473601631702E-2</v>
      </c>
    </row>
    <row r="6561" spans="1:8" x14ac:dyDescent="0.25">
      <c r="A6561" t="s">
        <v>644</v>
      </c>
      <c r="B6561" t="s">
        <v>482</v>
      </c>
      <c r="C6561">
        <v>-0.6</v>
      </c>
      <c r="D6561">
        <v>0</v>
      </c>
      <c r="E6561">
        <v>0.39999999999999902</v>
      </c>
      <c r="F6561">
        <v>-0.111036866528764</v>
      </c>
      <c r="G6561">
        <v>1.2329185728526551E-2</v>
      </c>
      <c r="H6561">
        <v>1.3768294802064001E-2</v>
      </c>
    </row>
    <row r="6562" spans="1:8" x14ac:dyDescent="0.25">
      <c r="A6562" t="s">
        <v>647</v>
      </c>
      <c r="B6562" t="s">
        <v>482</v>
      </c>
      <c r="C6562">
        <v>-0.6</v>
      </c>
      <c r="D6562">
        <v>0.16000000000000003</v>
      </c>
      <c r="E6562">
        <v>0.39999999999999902</v>
      </c>
      <c r="F6562">
        <v>-0.14962808053524199</v>
      </c>
      <c r="G6562">
        <v>2.2388562484660861E-2</v>
      </c>
      <c r="H6562">
        <v>6.0988771815447696E-3</v>
      </c>
    </row>
    <row r="6563" spans="1:8" x14ac:dyDescent="0.25">
      <c r="A6563" t="s">
        <v>628</v>
      </c>
      <c r="B6563" t="s">
        <v>482</v>
      </c>
      <c r="C6563">
        <v>0.2</v>
      </c>
      <c r="D6563">
        <v>1</v>
      </c>
      <c r="E6563">
        <v>0.8</v>
      </c>
      <c r="F6563">
        <v>0.40738510124930999</v>
      </c>
      <c r="G6563">
        <v>0.16596262071991055</v>
      </c>
      <c r="H6563" s="1">
        <v>1.0700000000000001E-10</v>
      </c>
    </row>
    <row r="6564" spans="1:8" x14ac:dyDescent="0.25">
      <c r="A6564" t="s">
        <v>658</v>
      </c>
      <c r="B6564" t="s">
        <v>485</v>
      </c>
      <c r="C6564">
        <v>-0.6</v>
      </c>
      <c r="D6564">
        <v>0</v>
      </c>
      <c r="E6564">
        <v>0.39999999999999902</v>
      </c>
      <c r="F6564">
        <v>-0.379782933644362</v>
      </c>
      <c r="G6564">
        <v>0.14423507668751787</v>
      </c>
      <c r="H6564">
        <v>1.7128273518666099E-2</v>
      </c>
    </row>
    <row r="6565" spans="1:8" x14ac:dyDescent="0.25">
      <c r="A6565" t="s">
        <v>634</v>
      </c>
      <c r="B6565" t="s">
        <v>485</v>
      </c>
      <c r="C6565">
        <v>-1</v>
      </c>
      <c r="D6565">
        <v>4.0000000000000008E-2</v>
      </c>
      <c r="E6565">
        <v>0</v>
      </c>
      <c r="F6565">
        <v>-0.84966785752679996</v>
      </c>
      <c r="G6565">
        <v>0.72193546811418241</v>
      </c>
      <c r="H6565">
        <v>3.03814137162348E-2</v>
      </c>
    </row>
    <row r="6566" spans="1:8" x14ac:dyDescent="0.25">
      <c r="A6566" t="s">
        <v>554</v>
      </c>
      <c r="B6566" t="s">
        <v>485</v>
      </c>
      <c r="C6566">
        <v>0</v>
      </c>
      <c r="D6566">
        <v>0.16000000000000003</v>
      </c>
      <c r="E6566">
        <v>1</v>
      </c>
      <c r="F6566">
        <v>0.39694822210171898</v>
      </c>
      <c r="G6566">
        <v>0.15756789102971563</v>
      </c>
      <c r="H6566">
        <v>4.4741979371720697E-2</v>
      </c>
    </row>
    <row r="6567" spans="1:8" x14ac:dyDescent="0.25">
      <c r="A6567" t="s">
        <v>656</v>
      </c>
      <c r="B6567" t="s">
        <v>485</v>
      </c>
      <c r="C6567">
        <v>-0.6</v>
      </c>
      <c r="D6567">
        <v>0.64000000000000012</v>
      </c>
      <c r="E6567">
        <v>0.39999999999999902</v>
      </c>
      <c r="F6567">
        <v>-0.39114788934078998</v>
      </c>
      <c r="G6567">
        <v>0.15299667133575487</v>
      </c>
      <c r="H6567">
        <v>6.3449476381152795E-2</v>
      </c>
    </row>
    <row r="6568" spans="1:8" x14ac:dyDescent="0.25">
      <c r="A6568" t="s">
        <v>662</v>
      </c>
      <c r="B6568" t="s">
        <v>485</v>
      </c>
      <c r="C6568">
        <v>-0.6</v>
      </c>
      <c r="D6568">
        <v>0.16000000000000003</v>
      </c>
      <c r="E6568">
        <v>0.39999999999999902</v>
      </c>
      <c r="F6568">
        <v>-0.38154297312093499</v>
      </c>
      <c r="G6568">
        <v>0.14557504033796251</v>
      </c>
      <c r="H6568">
        <v>7.9582845369883401E-2</v>
      </c>
    </row>
    <row r="6569" spans="1:8" x14ac:dyDescent="0.25">
      <c r="A6569" t="s">
        <v>519</v>
      </c>
      <c r="B6569" t="s">
        <v>485</v>
      </c>
      <c r="C6569">
        <v>0.8</v>
      </c>
      <c r="D6569">
        <v>4.0000000000000008E-2</v>
      </c>
      <c r="E6569">
        <v>0.19999999999999901</v>
      </c>
      <c r="F6569">
        <v>0.60675506322730399</v>
      </c>
      <c r="G6569">
        <v>0.36815170675196968</v>
      </c>
      <c r="H6569">
        <v>9.5684625157779105E-2</v>
      </c>
    </row>
    <row r="6570" spans="1:8" x14ac:dyDescent="0.25">
      <c r="A6570" t="s">
        <v>657</v>
      </c>
      <c r="B6570" t="s">
        <v>485</v>
      </c>
      <c r="C6570">
        <v>-0.8</v>
      </c>
      <c r="D6570">
        <v>0.64000000000000012</v>
      </c>
      <c r="E6570">
        <v>0.19999999999999901</v>
      </c>
      <c r="F6570">
        <v>-0.573288690357732</v>
      </c>
      <c r="G6570">
        <v>0.32865992249208353</v>
      </c>
      <c r="H6570">
        <v>0.112071302675816</v>
      </c>
    </row>
    <row r="6571" spans="1:8" x14ac:dyDescent="0.25">
      <c r="A6571" t="s">
        <v>614</v>
      </c>
      <c r="B6571" t="s">
        <v>485</v>
      </c>
      <c r="C6571">
        <v>-0.4</v>
      </c>
      <c r="D6571">
        <v>1</v>
      </c>
      <c r="E6571">
        <v>0.59999999999999898</v>
      </c>
      <c r="F6571">
        <v>-0.54485142626552796</v>
      </c>
      <c r="G6571">
        <v>0.29686307670358003</v>
      </c>
      <c r="H6571">
        <v>0.12430049059736201</v>
      </c>
    </row>
    <row r="6572" spans="1:8" x14ac:dyDescent="0.25">
      <c r="A6572" t="s">
        <v>642</v>
      </c>
      <c r="B6572" t="s">
        <v>485</v>
      </c>
      <c r="C6572">
        <v>-0.8</v>
      </c>
      <c r="D6572">
        <v>0.16000000000000003</v>
      </c>
      <c r="E6572">
        <v>0.19999999999999901</v>
      </c>
      <c r="F6572">
        <v>-0.34972727795706599</v>
      </c>
      <c r="G6572">
        <v>0.12230916894725889</v>
      </c>
      <c r="H6572">
        <v>0.140083448492406</v>
      </c>
    </row>
    <row r="6573" spans="1:8" x14ac:dyDescent="0.25">
      <c r="A6573" t="s">
        <v>619</v>
      </c>
      <c r="B6573" t="s">
        <v>485</v>
      </c>
      <c r="C6573">
        <v>-0.8</v>
      </c>
      <c r="D6573">
        <v>0.16000000000000003</v>
      </c>
      <c r="E6573">
        <v>0.19999999999999901</v>
      </c>
      <c r="F6573">
        <v>-0.69428466228407903</v>
      </c>
      <c r="G6573">
        <v>0.48203119228291769</v>
      </c>
      <c r="H6573">
        <v>0.15335416808489299</v>
      </c>
    </row>
    <row r="6574" spans="1:8" x14ac:dyDescent="0.25">
      <c r="A6574" t="s">
        <v>675</v>
      </c>
      <c r="B6574" t="s">
        <v>485</v>
      </c>
      <c r="C6574">
        <v>-0.8</v>
      </c>
      <c r="D6574">
        <v>0</v>
      </c>
      <c r="E6574">
        <v>0.19999999999999901</v>
      </c>
      <c r="F6574">
        <v>-0.72407626846404605</v>
      </c>
      <c r="G6574">
        <v>0.52428644255281731</v>
      </c>
      <c r="H6574">
        <v>0.16519208377626601</v>
      </c>
    </row>
    <row r="6575" spans="1:8" x14ac:dyDescent="0.25">
      <c r="A6575" t="s">
        <v>645</v>
      </c>
      <c r="B6575" t="s">
        <v>485</v>
      </c>
      <c r="C6575">
        <v>0.2</v>
      </c>
      <c r="D6575">
        <v>0</v>
      </c>
      <c r="E6575">
        <v>0.8</v>
      </c>
      <c r="F6575">
        <v>-4.0434049041581301E-2</v>
      </c>
      <c r="G6575">
        <v>1.6349123218970018E-3</v>
      </c>
      <c r="H6575">
        <v>0.176252978256489</v>
      </c>
    </row>
    <row r="6576" spans="1:8" x14ac:dyDescent="0.25">
      <c r="A6576" t="s">
        <v>571</v>
      </c>
      <c r="B6576" t="s">
        <v>485</v>
      </c>
      <c r="C6576">
        <v>0.2</v>
      </c>
      <c r="D6576">
        <v>0.16000000000000003</v>
      </c>
      <c r="E6576">
        <v>0.8</v>
      </c>
      <c r="F6576">
        <v>0.32680937836913598</v>
      </c>
      <c r="G6576">
        <v>0.10680436979002109</v>
      </c>
      <c r="H6576">
        <v>0.186596474253897</v>
      </c>
    </row>
    <row r="6577" spans="1:8" x14ac:dyDescent="0.25">
      <c r="A6577" t="s">
        <v>641</v>
      </c>
      <c r="B6577" t="s">
        <v>485</v>
      </c>
      <c r="C6577">
        <v>-0.6</v>
      </c>
      <c r="D6577">
        <v>0.64000000000000012</v>
      </c>
      <c r="E6577">
        <v>0.39999999999999902</v>
      </c>
      <c r="F6577">
        <v>-0.23374706107906201</v>
      </c>
      <c r="G6577">
        <v>5.4637688563098745E-2</v>
      </c>
      <c r="H6577">
        <v>0.201152398648829</v>
      </c>
    </row>
    <row r="6578" spans="1:8" x14ac:dyDescent="0.25">
      <c r="A6578" t="s">
        <v>455</v>
      </c>
      <c r="B6578" t="s">
        <v>485</v>
      </c>
      <c r="C6578">
        <v>-0.4</v>
      </c>
      <c r="D6578">
        <v>0.16000000000000003</v>
      </c>
      <c r="E6578">
        <v>0.59999999999999898</v>
      </c>
      <c r="F6578">
        <v>-0.56952542100249903</v>
      </c>
      <c r="G6578">
        <v>0.32435920516807376</v>
      </c>
      <c r="H6578">
        <v>0.21439168264828101</v>
      </c>
    </row>
    <row r="6579" spans="1:8" x14ac:dyDescent="0.25">
      <c r="A6579" t="s">
        <v>457</v>
      </c>
      <c r="B6579" t="s">
        <v>485</v>
      </c>
      <c r="C6579">
        <v>-0.2</v>
      </c>
      <c r="D6579">
        <v>0.16000000000000003</v>
      </c>
      <c r="E6579">
        <v>0.8</v>
      </c>
      <c r="F6579">
        <v>-0.266834754342339</v>
      </c>
      <c r="G6579">
        <v>7.1200786124936397E-2</v>
      </c>
      <c r="H6579">
        <v>0.22767966843020901</v>
      </c>
    </row>
    <row r="6580" spans="1:8" x14ac:dyDescent="0.25">
      <c r="A6580" t="s">
        <v>594</v>
      </c>
      <c r="B6580" t="s">
        <v>485</v>
      </c>
      <c r="C6580">
        <v>0.4</v>
      </c>
      <c r="D6580">
        <v>0</v>
      </c>
      <c r="E6580">
        <v>0.6</v>
      </c>
      <c r="F6580">
        <v>0.41028494210348498</v>
      </c>
      <c r="G6580">
        <v>0.16833373371686003</v>
      </c>
      <c r="H6580">
        <v>0.24583690729681901</v>
      </c>
    </row>
    <row r="6581" spans="1:8" x14ac:dyDescent="0.25">
      <c r="A6581" t="s">
        <v>569</v>
      </c>
      <c r="B6581" t="s">
        <v>485</v>
      </c>
      <c r="C6581">
        <v>0.2</v>
      </c>
      <c r="D6581">
        <v>0.36</v>
      </c>
      <c r="E6581">
        <v>0.8</v>
      </c>
      <c r="F6581">
        <v>6.1332462217434297E-2</v>
      </c>
      <c r="G6581">
        <v>3.7616709216530056E-3</v>
      </c>
      <c r="H6581">
        <v>0.25744019846659499</v>
      </c>
    </row>
    <row r="6582" spans="1:8" x14ac:dyDescent="0.25">
      <c r="A6582" t="s">
        <v>584</v>
      </c>
      <c r="B6582" t="s">
        <v>485</v>
      </c>
      <c r="C6582">
        <v>0.4</v>
      </c>
      <c r="D6582">
        <v>0.64000000000000012</v>
      </c>
      <c r="E6582">
        <v>0.6</v>
      </c>
      <c r="F6582">
        <v>0.84845165398358902</v>
      </c>
      <c r="G6582">
        <v>0.71987020914748789</v>
      </c>
      <c r="H6582">
        <v>0.271346688858909</v>
      </c>
    </row>
    <row r="6583" spans="1:8" x14ac:dyDescent="0.25">
      <c r="A6583" t="s">
        <v>521</v>
      </c>
      <c r="B6583" t="s">
        <v>485</v>
      </c>
      <c r="C6583">
        <v>-0.4</v>
      </c>
      <c r="D6583">
        <v>0</v>
      </c>
      <c r="E6583">
        <v>0.59999999999999898</v>
      </c>
      <c r="F6583">
        <v>-0.49716582807245102</v>
      </c>
      <c r="G6583">
        <v>0.24717386060296592</v>
      </c>
      <c r="H6583">
        <v>0.283468473233013</v>
      </c>
    </row>
    <row r="6584" spans="1:8" x14ac:dyDescent="0.25">
      <c r="A6584" t="s">
        <v>606</v>
      </c>
      <c r="B6584" t="s">
        <v>485</v>
      </c>
      <c r="C6584">
        <v>-0.8</v>
      </c>
      <c r="D6584">
        <v>0</v>
      </c>
      <c r="E6584">
        <v>0.19999999999999901</v>
      </c>
      <c r="F6584">
        <v>-0.67008467572822905</v>
      </c>
      <c r="G6584">
        <v>0.44901347264580588</v>
      </c>
      <c r="H6584">
        <v>0.30098230815731197</v>
      </c>
    </row>
    <row r="6585" spans="1:8" x14ac:dyDescent="0.25">
      <c r="A6585" t="s">
        <v>596</v>
      </c>
      <c r="B6585" t="s">
        <v>485</v>
      </c>
      <c r="C6585">
        <v>-0.4</v>
      </c>
      <c r="D6585">
        <v>0.16000000000000003</v>
      </c>
      <c r="E6585">
        <v>0.59999999999999898</v>
      </c>
      <c r="F6585">
        <v>-0.65298809734438001</v>
      </c>
      <c r="G6585">
        <v>0.42639345527343353</v>
      </c>
      <c r="H6585">
        <v>0.31301177659893897</v>
      </c>
    </row>
    <row r="6586" spans="1:8" x14ac:dyDescent="0.25">
      <c r="A6586" t="s">
        <v>508</v>
      </c>
      <c r="B6586" t="s">
        <v>485</v>
      </c>
      <c r="C6586">
        <v>-0.4</v>
      </c>
      <c r="D6586">
        <v>0.16000000000000003</v>
      </c>
      <c r="E6586">
        <v>0.59999999999999898</v>
      </c>
      <c r="F6586">
        <v>-0.44573221211686698</v>
      </c>
      <c r="G6586">
        <v>0.1986772049185957</v>
      </c>
      <c r="H6586">
        <v>0.33109188084879099</v>
      </c>
    </row>
    <row r="6587" spans="1:8" x14ac:dyDescent="0.25">
      <c r="A6587" t="s">
        <v>617</v>
      </c>
      <c r="B6587" t="s">
        <v>485</v>
      </c>
      <c r="C6587">
        <v>-0.8</v>
      </c>
      <c r="D6587">
        <v>0.16000000000000003</v>
      </c>
      <c r="E6587">
        <v>0.19999999999999901</v>
      </c>
      <c r="F6587">
        <v>-0.73470763357566804</v>
      </c>
      <c r="G6587">
        <v>0.53979530683435806</v>
      </c>
      <c r="H6587">
        <v>0.34517702305535802</v>
      </c>
    </row>
    <row r="6588" spans="1:8" x14ac:dyDescent="0.25">
      <c r="A6588" t="s">
        <v>479</v>
      </c>
      <c r="B6588" t="s">
        <v>485</v>
      </c>
      <c r="C6588">
        <v>0.8</v>
      </c>
      <c r="D6588">
        <v>0.64000000000000012</v>
      </c>
      <c r="E6588">
        <v>0.19999999999999901</v>
      </c>
      <c r="F6588">
        <v>0.81112736311521705</v>
      </c>
      <c r="G6588">
        <v>0.65792759919424515</v>
      </c>
      <c r="H6588">
        <v>0.359567567220272</v>
      </c>
    </row>
    <row r="6589" spans="1:8" x14ac:dyDescent="0.25">
      <c r="A6589" t="s">
        <v>672</v>
      </c>
      <c r="B6589" t="s">
        <v>485</v>
      </c>
      <c r="C6589">
        <v>-0.6</v>
      </c>
      <c r="D6589">
        <v>0.64000000000000012</v>
      </c>
      <c r="E6589">
        <v>0.39999999999999902</v>
      </c>
      <c r="F6589">
        <v>-0.56984126896732801</v>
      </c>
      <c r="G6589">
        <v>0.32471907181829468</v>
      </c>
      <c r="H6589">
        <v>0.36988883688228702</v>
      </c>
    </row>
    <row r="6590" spans="1:8" x14ac:dyDescent="0.25">
      <c r="A6590" t="s">
        <v>458</v>
      </c>
      <c r="B6590" t="s">
        <v>485</v>
      </c>
      <c r="C6590">
        <v>0</v>
      </c>
      <c r="D6590">
        <v>9.9999999999999409E-2</v>
      </c>
      <c r="E6590">
        <v>1</v>
      </c>
      <c r="F6590">
        <v>0.43491993733206502</v>
      </c>
      <c r="G6590">
        <v>0.18915535188892738</v>
      </c>
      <c r="H6590">
        <v>0.38178853594816098</v>
      </c>
    </row>
    <row r="6591" spans="1:8" x14ac:dyDescent="0.25">
      <c r="A6591" t="s">
        <v>633</v>
      </c>
      <c r="B6591" t="s">
        <v>485</v>
      </c>
      <c r="C6591">
        <v>-1</v>
      </c>
      <c r="D6591">
        <v>0.89999999999999847</v>
      </c>
      <c r="E6591">
        <v>0</v>
      </c>
      <c r="F6591">
        <v>-0.95369052842448498</v>
      </c>
      <c r="G6591">
        <v>0.90952562400657344</v>
      </c>
      <c r="H6591">
        <v>0.39418066188556</v>
      </c>
    </row>
    <row r="6592" spans="1:8" x14ac:dyDescent="0.25">
      <c r="A6592" t="s">
        <v>612</v>
      </c>
      <c r="B6592" t="s">
        <v>485</v>
      </c>
      <c r="C6592">
        <v>0.4</v>
      </c>
      <c r="D6592">
        <v>0.54444444444444462</v>
      </c>
      <c r="E6592">
        <v>0.6</v>
      </c>
      <c r="F6592">
        <v>0.13885734368771399</v>
      </c>
      <c r="G6592">
        <v>1.9281361896007924E-2</v>
      </c>
      <c r="H6592">
        <v>0.40580594041088902</v>
      </c>
    </row>
    <row r="6593" spans="1:8" x14ac:dyDescent="0.25">
      <c r="A6593" t="s">
        <v>593</v>
      </c>
      <c r="B6593" t="s">
        <v>485</v>
      </c>
      <c r="C6593">
        <v>-0.4</v>
      </c>
      <c r="D6593">
        <v>0.89999999999999847</v>
      </c>
      <c r="E6593">
        <v>0.59999999999999898</v>
      </c>
      <c r="F6593">
        <v>-0.65331197241039496</v>
      </c>
      <c r="G6593">
        <v>0.42681653329476066</v>
      </c>
      <c r="H6593">
        <v>0.421089984379524</v>
      </c>
    </row>
    <row r="6594" spans="1:8" x14ac:dyDescent="0.25">
      <c r="A6594" t="s">
        <v>509</v>
      </c>
      <c r="B6594" t="s">
        <v>485</v>
      </c>
      <c r="C6594">
        <v>0.8</v>
      </c>
      <c r="D6594">
        <v>0.89999999999999847</v>
      </c>
      <c r="E6594">
        <v>0.19999999999999901</v>
      </c>
      <c r="F6594">
        <v>0.89120115898146401</v>
      </c>
      <c r="G6594">
        <v>0.79423950576990465</v>
      </c>
      <c r="H6594">
        <v>0.43448696089688599</v>
      </c>
    </row>
    <row r="6595" spans="1:8" x14ac:dyDescent="0.25">
      <c r="A6595" t="s">
        <v>630</v>
      </c>
      <c r="B6595" t="s">
        <v>485</v>
      </c>
      <c r="C6595">
        <v>0.2</v>
      </c>
      <c r="D6595">
        <v>0.16000000000000003</v>
      </c>
      <c r="E6595">
        <v>0.8</v>
      </c>
      <c r="F6595">
        <v>1.50267068003485E-2</v>
      </c>
      <c r="G6595">
        <v>2.2580191726363986E-4</v>
      </c>
      <c r="H6595">
        <v>0.44815446451985202</v>
      </c>
    </row>
    <row r="6596" spans="1:8" x14ac:dyDescent="0.25">
      <c r="A6596" t="s">
        <v>660</v>
      </c>
      <c r="B6596" t="s">
        <v>485</v>
      </c>
      <c r="C6596">
        <v>-0.6</v>
      </c>
      <c r="D6596">
        <v>0.16000000000000003</v>
      </c>
      <c r="E6596">
        <v>0.39999999999999902</v>
      </c>
      <c r="F6596">
        <v>-0.41431830791505098</v>
      </c>
      <c r="G6596">
        <v>0.171659660273591</v>
      </c>
      <c r="H6596">
        <v>0.458886262275358</v>
      </c>
    </row>
    <row r="6597" spans="1:8" x14ac:dyDescent="0.25">
      <c r="A6597" t="s">
        <v>527</v>
      </c>
      <c r="B6597" t="s">
        <v>485</v>
      </c>
      <c r="C6597">
        <v>0.4</v>
      </c>
      <c r="D6597">
        <v>1</v>
      </c>
      <c r="E6597">
        <v>0.6</v>
      </c>
      <c r="F6597">
        <v>0.52524913861116396</v>
      </c>
      <c r="G6597">
        <v>0.27588665761176973</v>
      </c>
      <c r="H6597">
        <v>0.47170192683192103</v>
      </c>
    </row>
    <row r="6598" spans="1:8" x14ac:dyDescent="0.25">
      <c r="A6598" t="s">
        <v>668</v>
      </c>
      <c r="B6598" t="s">
        <v>485</v>
      </c>
      <c r="C6598">
        <v>-0.8</v>
      </c>
      <c r="D6598">
        <v>0.16000000000000003</v>
      </c>
      <c r="E6598">
        <v>0.19999999999999901</v>
      </c>
      <c r="F6598">
        <v>-0.81444630810776997</v>
      </c>
      <c r="G6598">
        <v>0.66332278879037654</v>
      </c>
      <c r="H6598">
        <v>0.482894373031996</v>
      </c>
    </row>
    <row r="6599" spans="1:8" x14ac:dyDescent="0.25">
      <c r="A6599" t="s">
        <v>592</v>
      </c>
      <c r="B6599" t="s">
        <v>485</v>
      </c>
      <c r="C6599">
        <v>-0.8</v>
      </c>
      <c r="D6599">
        <v>4.0000000000000008E-2</v>
      </c>
      <c r="E6599">
        <v>0.19999999999999901</v>
      </c>
      <c r="F6599">
        <v>-0.72590997981196503</v>
      </c>
      <c r="G6599">
        <v>0.52694529879060747</v>
      </c>
      <c r="H6599">
        <v>0.49816109149642401</v>
      </c>
    </row>
    <row r="6600" spans="1:8" x14ac:dyDescent="0.25">
      <c r="A6600" t="s">
        <v>492</v>
      </c>
      <c r="B6600" t="s">
        <v>485</v>
      </c>
      <c r="C6600">
        <v>0.2</v>
      </c>
      <c r="D6600">
        <v>4.0000000000000008E-2</v>
      </c>
      <c r="E6600">
        <v>0.8</v>
      </c>
      <c r="F6600">
        <v>0.168633045795343</v>
      </c>
      <c r="G6600">
        <v>2.8437104134214249E-2</v>
      </c>
      <c r="H6600">
        <v>0.50947972470395997</v>
      </c>
    </row>
    <row r="6601" spans="1:8" x14ac:dyDescent="0.25">
      <c r="A6601" t="s">
        <v>583</v>
      </c>
      <c r="B6601" t="s">
        <v>485</v>
      </c>
      <c r="C6601">
        <v>-0.8</v>
      </c>
      <c r="D6601">
        <v>0.64000000000000012</v>
      </c>
      <c r="E6601">
        <v>0.19999999999999901</v>
      </c>
      <c r="F6601">
        <v>-0.64714917944981298</v>
      </c>
      <c r="G6601">
        <v>0.41880206046256624</v>
      </c>
      <c r="H6601">
        <v>0.52073721843064902</v>
      </c>
    </row>
    <row r="6602" spans="1:8" x14ac:dyDescent="0.25">
      <c r="A6602" t="s">
        <v>625</v>
      </c>
      <c r="B6602" t="s">
        <v>485</v>
      </c>
      <c r="C6602">
        <v>0.4</v>
      </c>
      <c r="D6602">
        <v>0.64000000000000012</v>
      </c>
      <c r="E6602">
        <v>0.6</v>
      </c>
      <c r="F6602">
        <v>0.349412273168062</v>
      </c>
      <c r="G6602">
        <v>0.12208893664047238</v>
      </c>
      <c r="H6602">
        <v>0.533615363503116</v>
      </c>
    </row>
    <row r="6603" spans="1:8" x14ac:dyDescent="0.25">
      <c r="A6603" t="s">
        <v>493</v>
      </c>
      <c r="B6603" t="s">
        <v>485</v>
      </c>
      <c r="C6603">
        <v>0.4</v>
      </c>
      <c r="D6603">
        <v>0.16000000000000003</v>
      </c>
      <c r="E6603">
        <v>0.6</v>
      </c>
      <c r="F6603">
        <v>2.8361538538756701E-2</v>
      </c>
      <c r="G6603">
        <v>8.0437686828538162E-4</v>
      </c>
      <c r="H6603">
        <v>0.54220050169006495</v>
      </c>
    </row>
    <row r="6604" spans="1:8" x14ac:dyDescent="0.25">
      <c r="A6604" t="s">
        <v>559</v>
      </c>
      <c r="B6604" t="s">
        <v>485</v>
      </c>
      <c r="C6604">
        <v>-0.4</v>
      </c>
      <c r="D6604">
        <v>0.16000000000000003</v>
      </c>
      <c r="E6604">
        <v>0.59999999999999898</v>
      </c>
      <c r="F6604">
        <v>-0.202672782916059</v>
      </c>
      <c r="G6604">
        <v>4.1076256934939978E-2</v>
      </c>
      <c r="H6604">
        <v>0.55621374383104705</v>
      </c>
    </row>
    <row r="6605" spans="1:8" x14ac:dyDescent="0.25">
      <c r="A6605" t="s">
        <v>580</v>
      </c>
      <c r="B6605" t="s">
        <v>485</v>
      </c>
      <c r="C6605">
        <v>0</v>
      </c>
      <c r="D6605">
        <v>0.64000000000000012</v>
      </c>
      <c r="E6605">
        <v>1</v>
      </c>
      <c r="F6605">
        <v>-9.3447218487327701E-3</v>
      </c>
      <c r="G6605">
        <v>8.7323826430183595E-5</v>
      </c>
      <c r="H6605">
        <v>0.56696732706252095</v>
      </c>
    </row>
    <row r="6606" spans="1:8" x14ac:dyDescent="0.25">
      <c r="A6606" t="s">
        <v>620</v>
      </c>
      <c r="B6606" t="s">
        <v>485</v>
      </c>
      <c r="C6606">
        <v>0.4</v>
      </c>
      <c r="D6606">
        <v>0.16000000000000003</v>
      </c>
      <c r="E6606">
        <v>0.6</v>
      </c>
      <c r="F6606">
        <v>-3.0345348190109998E-2</v>
      </c>
      <c r="G6606">
        <v>9.2084015677901211E-4</v>
      </c>
      <c r="H6606">
        <v>0.57809236724208202</v>
      </c>
    </row>
    <row r="6607" spans="1:8" x14ac:dyDescent="0.25">
      <c r="A6607" t="s">
        <v>507</v>
      </c>
      <c r="B6607" t="s">
        <v>485</v>
      </c>
      <c r="C6607">
        <v>0.2</v>
      </c>
      <c r="D6607">
        <v>0.64000000000000012</v>
      </c>
      <c r="E6607">
        <v>0.8</v>
      </c>
      <c r="F6607">
        <v>0.379554640716531</v>
      </c>
      <c r="G6607">
        <v>0.14406172528945493</v>
      </c>
      <c r="H6607">
        <v>0.58971505789651402</v>
      </c>
    </row>
    <row r="6608" spans="1:8" x14ac:dyDescent="0.25">
      <c r="A6608" t="s">
        <v>535</v>
      </c>
      <c r="B6608" t="s">
        <v>485</v>
      </c>
      <c r="C6608">
        <v>0.8</v>
      </c>
      <c r="D6608">
        <v>4.0000000000000008E-2</v>
      </c>
      <c r="E6608">
        <v>0.19999999999999901</v>
      </c>
      <c r="F6608">
        <v>0.59525619438580801</v>
      </c>
      <c r="G6608">
        <v>0.35432993695467485</v>
      </c>
      <c r="H6608">
        <v>0.59941890695163802</v>
      </c>
    </row>
    <row r="6609" spans="1:8" x14ac:dyDescent="0.25">
      <c r="A6609" t="s">
        <v>655</v>
      </c>
      <c r="B6609" t="s">
        <v>485</v>
      </c>
      <c r="C6609">
        <v>0.2</v>
      </c>
      <c r="D6609">
        <v>0.16000000000000003</v>
      </c>
      <c r="E6609">
        <v>0.8</v>
      </c>
      <c r="F6609">
        <v>-0.21306037825813801</v>
      </c>
      <c r="G6609">
        <v>4.5394724783500845E-2</v>
      </c>
      <c r="H6609">
        <v>0.60802248678628101</v>
      </c>
    </row>
    <row r="6610" spans="1:8" x14ac:dyDescent="0.25">
      <c r="A6610" t="s">
        <v>631</v>
      </c>
      <c r="B6610" t="s">
        <v>485</v>
      </c>
      <c r="C6610">
        <v>-0.8</v>
      </c>
      <c r="D6610">
        <v>0.16000000000000003</v>
      </c>
      <c r="E6610">
        <v>0.19999999999999901</v>
      </c>
      <c r="F6610">
        <v>-0.54460160429529003</v>
      </c>
      <c r="G6610">
        <v>0.29659090740100369</v>
      </c>
      <c r="H6610">
        <v>0.61815447909190502</v>
      </c>
    </row>
    <row r="6611" spans="1:8" x14ac:dyDescent="0.25">
      <c r="A6611" t="s">
        <v>607</v>
      </c>
      <c r="B6611" t="s">
        <v>485</v>
      </c>
      <c r="C6611">
        <v>-0.4</v>
      </c>
      <c r="D6611">
        <v>0.64000000000000012</v>
      </c>
      <c r="E6611">
        <v>0.59999999999999898</v>
      </c>
      <c r="F6611">
        <v>-0.44859831432602898</v>
      </c>
      <c r="G6611">
        <v>0.2012404476161547</v>
      </c>
      <c r="H6611">
        <v>0.62546745566508299</v>
      </c>
    </row>
    <row r="6612" spans="1:8" x14ac:dyDescent="0.25">
      <c r="A6612" t="s">
        <v>478</v>
      </c>
      <c r="B6612" t="s">
        <v>485</v>
      </c>
      <c r="C6612">
        <v>1</v>
      </c>
      <c r="D6612">
        <v>0.64000000000000012</v>
      </c>
      <c r="E6612">
        <v>0</v>
      </c>
      <c r="F6612">
        <v>0.85725537587379796</v>
      </c>
      <c r="G6612">
        <v>0.73488677946452663</v>
      </c>
      <c r="H6612">
        <v>0.63379593002883805</v>
      </c>
    </row>
    <row r="6613" spans="1:8" x14ac:dyDescent="0.25">
      <c r="A6613" t="s">
        <v>616</v>
      </c>
      <c r="B6613" t="s">
        <v>485</v>
      </c>
      <c r="C6613">
        <v>-0.4</v>
      </c>
      <c r="D6613">
        <v>0.16000000000000003</v>
      </c>
      <c r="E6613">
        <v>0.59999999999999898</v>
      </c>
      <c r="F6613">
        <v>-0.50086439827856999</v>
      </c>
      <c r="G6613">
        <v>0.25086514546295396</v>
      </c>
      <c r="H6613">
        <v>0.64650879775860504</v>
      </c>
    </row>
    <row r="6614" spans="1:8" x14ac:dyDescent="0.25">
      <c r="A6614" t="s">
        <v>586</v>
      </c>
      <c r="B6614" t="s">
        <v>485</v>
      </c>
      <c r="C6614">
        <v>0.8</v>
      </c>
      <c r="D6614">
        <v>0.16000000000000003</v>
      </c>
      <c r="E6614">
        <v>0.19999999999999901</v>
      </c>
      <c r="F6614">
        <v>0.74255980153340395</v>
      </c>
      <c r="G6614">
        <v>0.55139505885332829</v>
      </c>
      <c r="H6614">
        <v>0.65487311342065302</v>
      </c>
    </row>
    <row r="6615" spans="1:8" x14ac:dyDescent="0.25">
      <c r="A6615" t="s">
        <v>522</v>
      </c>
      <c r="B6615" t="s">
        <v>485</v>
      </c>
      <c r="C6615">
        <v>0.8</v>
      </c>
      <c r="D6615">
        <v>0.16000000000000003</v>
      </c>
      <c r="E6615">
        <v>0.19999999999999901</v>
      </c>
      <c r="F6615">
        <v>0.43950388188050499</v>
      </c>
      <c r="G6615">
        <v>0.19316366218803288</v>
      </c>
      <c r="H6615">
        <v>0.66221423348443798</v>
      </c>
    </row>
    <row r="6616" spans="1:8" x14ac:dyDescent="0.25">
      <c r="A6616" t="s">
        <v>667</v>
      </c>
      <c r="B6616" t="s">
        <v>485</v>
      </c>
      <c r="C6616">
        <v>-0.8</v>
      </c>
      <c r="D6616">
        <v>4.0000000000000008E-2</v>
      </c>
      <c r="E6616">
        <v>0.19999999999999901</v>
      </c>
      <c r="F6616">
        <v>-0.74896040120630802</v>
      </c>
      <c r="G6616">
        <v>0.5609416825751139</v>
      </c>
      <c r="H6616">
        <v>0.672234370289441</v>
      </c>
    </row>
    <row r="6617" spans="1:8" x14ac:dyDescent="0.25">
      <c r="A6617" t="s">
        <v>523</v>
      </c>
      <c r="B6617" t="s">
        <v>485</v>
      </c>
      <c r="C6617">
        <v>-0.2</v>
      </c>
      <c r="D6617">
        <v>4.0000000000000008E-2</v>
      </c>
      <c r="E6617">
        <v>0.8</v>
      </c>
      <c r="F6617">
        <v>-0.47994795155065201</v>
      </c>
      <c r="G6617">
        <v>0.230350036197667</v>
      </c>
      <c r="H6617">
        <v>0.67987522495262398</v>
      </c>
    </row>
    <row r="6618" spans="1:8" x14ac:dyDescent="0.25">
      <c r="A6618" t="s">
        <v>476</v>
      </c>
      <c r="B6618" t="s">
        <v>485</v>
      </c>
      <c r="C6618">
        <v>0</v>
      </c>
      <c r="D6618">
        <v>0.64000000000000012</v>
      </c>
      <c r="E6618">
        <v>1</v>
      </c>
      <c r="F6618">
        <v>0.24297223801706799</v>
      </c>
      <c r="G6618">
        <v>5.9035508447022739E-2</v>
      </c>
      <c r="H6618">
        <v>0.69153386023794094</v>
      </c>
    </row>
    <row r="6619" spans="1:8" x14ac:dyDescent="0.25">
      <c r="A6619" t="s">
        <v>489</v>
      </c>
      <c r="B6619" t="s">
        <v>485</v>
      </c>
      <c r="C6619">
        <v>-0.4</v>
      </c>
      <c r="D6619">
        <v>0.36</v>
      </c>
      <c r="E6619">
        <v>0.59999999999999898</v>
      </c>
      <c r="F6619">
        <v>-0.33254959399329098</v>
      </c>
      <c r="G6619">
        <v>0.11058923246510267</v>
      </c>
      <c r="H6619">
        <v>0.70476469126224095</v>
      </c>
    </row>
    <row r="6620" spans="1:8" x14ac:dyDescent="0.25">
      <c r="A6620" t="s">
        <v>659</v>
      </c>
      <c r="B6620" t="s">
        <v>485</v>
      </c>
      <c r="C6620">
        <v>-1</v>
      </c>
      <c r="D6620">
        <v>0.16000000000000003</v>
      </c>
      <c r="E6620">
        <v>0</v>
      </c>
      <c r="F6620">
        <v>-0.87815867545235804</v>
      </c>
      <c r="G6620">
        <v>0.77116265927223993</v>
      </c>
      <c r="H6620">
        <v>0.71691491140651697</v>
      </c>
    </row>
    <row r="6621" spans="1:8" x14ac:dyDescent="0.25">
      <c r="A6621" t="s">
        <v>589</v>
      </c>
      <c r="B6621" t="s">
        <v>485</v>
      </c>
      <c r="C6621">
        <v>-0.8</v>
      </c>
      <c r="D6621">
        <v>4.0000000000000008E-2</v>
      </c>
      <c r="E6621">
        <v>0.19999999999999901</v>
      </c>
      <c r="F6621">
        <v>-0.55978470736608699</v>
      </c>
      <c r="G6621">
        <v>0.31335891860093562</v>
      </c>
      <c r="H6621">
        <v>0.728589959837316</v>
      </c>
    </row>
    <row r="6622" spans="1:8" x14ac:dyDescent="0.25">
      <c r="A6622" t="s">
        <v>661</v>
      </c>
      <c r="B6622" t="s">
        <v>485</v>
      </c>
      <c r="C6622">
        <v>-0.8</v>
      </c>
      <c r="D6622">
        <v>0</v>
      </c>
      <c r="E6622">
        <v>0.19999999999999901</v>
      </c>
      <c r="F6622">
        <v>-0.77281403246328895</v>
      </c>
      <c r="G6622">
        <v>0.59724152877216941</v>
      </c>
      <c r="H6622">
        <v>0.73891377934748703</v>
      </c>
    </row>
    <row r="6623" spans="1:8" x14ac:dyDescent="0.25">
      <c r="A6623" t="s">
        <v>579</v>
      </c>
      <c r="B6623" t="s">
        <v>485</v>
      </c>
      <c r="C6623">
        <v>-1</v>
      </c>
      <c r="D6623">
        <v>4.0000000000000008E-2</v>
      </c>
      <c r="E6623">
        <v>0</v>
      </c>
      <c r="F6623">
        <v>-0.83837717860977001</v>
      </c>
      <c r="G6623">
        <v>0.7028762936136782</v>
      </c>
      <c r="H6623">
        <v>0.74625940364533305</v>
      </c>
    </row>
    <row r="6624" spans="1:8" x14ac:dyDescent="0.25">
      <c r="A6624" t="s">
        <v>646</v>
      </c>
      <c r="B6624" t="s">
        <v>485</v>
      </c>
      <c r="C6624">
        <v>0.2</v>
      </c>
      <c r="D6624">
        <v>0.16000000000000003</v>
      </c>
      <c r="E6624">
        <v>0.8</v>
      </c>
      <c r="F6624">
        <v>-0.14169570185577199</v>
      </c>
      <c r="G6624">
        <v>2.0077671924399826E-2</v>
      </c>
      <c r="H6624">
        <v>0.75762334805134701</v>
      </c>
    </row>
    <row r="6625" spans="1:8" x14ac:dyDescent="0.25">
      <c r="A6625" t="s">
        <v>648</v>
      </c>
      <c r="B6625" t="s">
        <v>485</v>
      </c>
      <c r="C6625">
        <v>0.2</v>
      </c>
      <c r="D6625">
        <v>0.16000000000000003</v>
      </c>
      <c r="E6625">
        <v>0.8</v>
      </c>
      <c r="F6625">
        <v>-0.116139539107496</v>
      </c>
      <c r="G6625">
        <v>1.3488392544101592E-2</v>
      </c>
      <c r="H6625">
        <v>0.76757500519844701</v>
      </c>
    </row>
    <row r="6626" spans="1:8" x14ac:dyDescent="0.25">
      <c r="A6626" t="s">
        <v>653</v>
      </c>
      <c r="B6626" t="s">
        <v>485</v>
      </c>
      <c r="C6626">
        <v>-0.4</v>
      </c>
      <c r="D6626">
        <v>0.36</v>
      </c>
      <c r="E6626">
        <v>0.59999999999999898</v>
      </c>
      <c r="F6626">
        <v>-0.28854873262387498</v>
      </c>
      <c r="G6626">
        <v>8.3260371098844488E-2</v>
      </c>
      <c r="H6626">
        <v>0.77722943269241995</v>
      </c>
    </row>
    <row r="6627" spans="1:8" x14ac:dyDescent="0.25">
      <c r="A6627" t="s">
        <v>652</v>
      </c>
      <c r="B6627" t="s">
        <v>485</v>
      </c>
      <c r="C6627">
        <v>0.2</v>
      </c>
      <c r="D6627">
        <v>0</v>
      </c>
      <c r="E6627">
        <v>0.8</v>
      </c>
      <c r="F6627">
        <v>-0.26604605580113599</v>
      </c>
      <c r="G6627">
        <v>7.0780503807341161E-2</v>
      </c>
      <c r="H6627">
        <v>0.78782012238634702</v>
      </c>
    </row>
    <row r="6628" spans="1:8" x14ac:dyDescent="0.25">
      <c r="A6628" t="s">
        <v>487</v>
      </c>
      <c r="B6628" t="s">
        <v>485</v>
      </c>
      <c r="C6628">
        <v>0.4</v>
      </c>
      <c r="D6628">
        <v>4.0000000000000008E-2</v>
      </c>
      <c r="E6628">
        <v>0.6</v>
      </c>
      <c r="F6628">
        <v>0.30971609475017697</v>
      </c>
      <c r="G6628">
        <v>9.5924059347300597E-2</v>
      </c>
      <c r="H6628">
        <v>0.79883872433662695</v>
      </c>
    </row>
    <row r="6629" spans="1:8" x14ac:dyDescent="0.25">
      <c r="A6629" t="s">
        <v>534</v>
      </c>
      <c r="B6629" t="s">
        <v>485</v>
      </c>
      <c r="C6629">
        <v>0.4</v>
      </c>
      <c r="D6629">
        <v>0.16000000000000003</v>
      </c>
      <c r="E6629">
        <v>0.6</v>
      </c>
      <c r="F6629">
        <v>0.19457434751289199</v>
      </c>
      <c r="G6629">
        <v>3.7859176710067659E-2</v>
      </c>
      <c r="H6629">
        <v>0.81074688562154895</v>
      </c>
    </row>
    <row r="6630" spans="1:8" x14ac:dyDescent="0.25">
      <c r="A6630" t="s">
        <v>565</v>
      </c>
      <c r="B6630" t="s">
        <v>485</v>
      </c>
      <c r="C6630">
        <v>-0.8</v>
      </c>
      <c r="D6630">
        <v>0</v>
      </c>
      <c r="E6630">
        <v>0.19999999999999901</v>
      </c>
      <c r="F6630">
        <v>-0.58967448930359001</v>
      </c>
      <c r="G6630">
        <v>0.34771600333544966</v>
      </c>
      <c r="H6630">
        <v>0.819145812673576</v>
      </c>
    </row>
    <row r="6631" spans="1:8" x14ac:dyDescent="0.25">
      <c r="A6631" t="s">
        <v>494</v>
      </c>
      <c r="B6631" t="s">
        <v>485</v>
      </c>
      <c r="C6631">
        <v>-0.4</v>
      </c>
      <c r="D6631">
        <v>0.16000000000000003</v>
      </c>
      <c r="E6631">
        <v>0.59999999999999898</v>
      </c>
      <c r="F6631">
        <v>-0.45315922349037902</v>
      </c>
      <c r="G6631">
        <v>0.20535328183440327</v>
      </c>
      <c r="H6631">
        <v>0.82962093199259601</v>
      </c>
    </row>
    <row r="6632" spans="1:8" x14ac:dyDescent="0.25">
      <c r="A6632" t="s">
        <v>626</v>
      </c>
      <c r="B6632" t="s">
        <v>485</v>
      </c>
      <c r="C6632">
        <v>-1</v>
      </c>
      <c r="D6632">
        <v>4.0000000000000008E-2</v>
      </c>
      <c r="E6632">
        <v>0</v>
      </c>
      <c r="F6632">
        <v>-0.74191121327335496</v>
      </c>
      <c r="G6632">
        <v>0.55043224838074156</v>
      </c>
      <c r="H6632">
        <v>0.840227612897402</v>
      </c>
    </row>
    <row r="6633" spans="1:8" x14ac:dyDescent="0.25">
      <c r="A6633" t="s">
        <v>567</v>
      </c>
      <c r="B6633" t="s">
        <v>485</v>
      </c>
      <c r="C6633">
        <v>0</v>
      </c>
      <c r="D6633">
        <v>4.0000000000000008E-2</v>
      </c>
      <c r="E6633">
        <v>1</v>
      </c>
      <c r="F6633">
        <v>-6.2691636227605999E-2</v>
      </c>
      <c r="G6633">
        <v>3.9302412528944806E-3</v>
      </c>
      <c r="H6633">
        <v>0.84921537779870704</v>
      </c>
    </row>
    <row r="6634" spans="1:8" x14ac:dyDescent="0.25">
      <c r="A6634" t="s">
        <v>627</v>
      </c>
      <c r="B6634" t="s">
        <v>485</v>
      </c>
      <c r="C6634">
        <v>0.2</v>
      </c>
      <c r="D6634">
        <v>0.64000000000000012</v>
      </c>
      <c r="E6634">
        <v>0.8</v>
      </c>
      <c r="F6634">
        <v>0.117091738950418</v>
      </c>
      <c r="G6634">
        <v>1.3710475330432835E-2</v>
      </c>
      <c r="H6634">
        <v>0.86290879928564601</v>
      </c>
    </row>
    <row r="6635" spans="1:8" x14ac:dyDescent="0.25">
      <c r="A6635" t="s">
        <v>548</v>
      </c>
      <c r="B6635" t="s">
        <v>485</v>
      </c>
      <c r="C6635">
        <v>-0.8</v>
      </c>
      <c r="D6635">
        <v>0.16000000000000003</v>
      </c>
      <c r="E6635">
        <v>0.19999999999999901</v>
      </c>
      <c r="F6635">
        <v>-0.65846694014585405</v>
      </c>
      <c r="G6635">
        <v>0.43357871126504371</v>
      </c>
      <c r="H6635">
        <v>0.87202945067720505</v>
      </c>
    </row>
    <row r="6636" spans="1:8" x14ac:dyDescent="0.25">
      <c r="A6636" t="s">
        <v>574</v>
      </c>
      <c r="B6636" t="s">
        <v>485</v>
      </c>
      <c r="C6636">
        <v>-0.4</v>
      </c>
      <c r="D6636">
        <v>0.36</v>
      </c>
      <c r="E6636">
        <v>0.59999999999999898</v>
      </c>
      <c r="F6636">
        <v>-0.48495563471911601</v>
      </c>
      <c r="G6636">
        <v>0.23518196764582069</v>
      </c>
      <c r="H6636">
        <v>0.88269338809963904</v>
      </c>
    </row>
    <row r="6637" spans="1:8" x14ac:dyDescent="0.25">
      <c r="A6637" t="s">
        <v>640</v>
      </c>
      <c r="B6637" t="s">
        <v>485</v>
      </c>
      <c r="C6637">
        <v>0.2</v>
      </c>
      <c r="D6637">
        <v>0.16000000000000003</v>
      </c>
      <c r="E6637">
        <v>0.8</v>
      </c>
      <c r="F6637">
        <v>9.6394060846334895E-2</v>
      </c>
      <c r="G6637">
        <v>9.2918149664469145E-3</v>
      </c>
      <c r="H6637">
        <v>0.890378549174211</v>
      </c>
    </row>
    <row r="6638" spans="1:8" x14ac:dyDescent="0.25">
      <c r="A6638" t="s">
        <v>501</v>
      </c>
      <c r="B6638" t="s">
        <v>485</v>
      </c>
      <c r="C6638">
        <v>0.4</v>
      </c>
      <c r="D6638">
        <v>0.64000000000000012</v>
      </c>
      <c r="E6638">
        <v>0.6</v>
      </c>
      <c r="F6638">
        <v>0.29670461446423901</v>
      </c>
      <c r="G6638">
        <v>8.8033628244372705E-2</v>
      </c>
      <c r="H6638">
        <v>0.90061470304506097</v>
      </c>
    </row>
    <row r="6639" spans="1:8" x14ac:dyDescent="0.25">
      <c r="A6639" t="s">
        <v>555</v>
      </c>
      <c r="B6639" t="s">
        <v>485</v>
      </c>
      <c r="C6639">
        <v>0.8</v>
      </c>
      <c r="D6639">
        <v>0.16000000000000003</v>
      </c>
      <c r="E6639">
        <v>0.19999999999999901</v>
      </c>
      <c r="F6639">
        <v>0.577137167313725</v>
      </c>
      <c r="G6639">
        <v>0.33308730989491059</v>
      </c>
      <c r="H6639">
        <v>0.90726458237833996</v>
      </c>
    </row>
    <row r="6640" spans="1:8" x14ac:dyDescent="0.25">
      <c r="A6640" t="s">
        <v>511</v>
      </c>
      <c r="B6640" t="s">
        <v>485</v>
      </c>
      <c r="C6640">
        <v>0.4</v>
      </c>
      <c r="D6640">
        <v>0</v>
      </c>
      <c r="E6640">
        <v>0.6</v>
      </c>
      <c r="F6640">
        <v>0.25388995353343302</v>
      </c>
      <c r="G6640">
        <v>6.446010850520878E-2</v>
      </c>
      <c r="H6640">
        <v>0.91962397934201401</v>
      </c>
    </row>
    <row r="6641" spans="1:8" x14ac:dyDescent="0.25">
      <c r="A6641" t="s">
        <v>468</v>
      </c>
      <c r="B6641" t="s">
        <v>485</v>
      </c>
      <c r="C6641">
        <v>-0.4</v>
      </c>
      <c r="D6641">
        <v>0.64000000000000012</v>
      </c>
      <c r="E6641">
        <v>0.59999999999999898</v>
      </c>
      <c r="F6641">
        <v>-0.192588504259424</v>
      </c>
      <c r="G6641">
        <v>3.7090331972882175E-2</v>
      </c>
      <c r="H6641">
        <v>0.92841895146659703</v>
      </c>
    </row>
    <row r="6642" spans="1:8" x14ac:dyDescent="0.25">
      <c r="A6642" t="s">
        <v>545</v>
      </c>
      <c r="B6642" t="s">
        <v>485</v>
      </c>
      <c r="C6642">
        <v>-0.8</v>
      </c>
      <c r="D6642">
        <v>4.0000000000000008E-2</v>
      </c>
      <c r="E6642">
        <v>0.19999999999999901</v>
      </c>
      <c r="F6642">
        <v>-0.80305727621665202</v>
      </c>
      <c r="G6642">
        <v>0.64490098888450809</v>
      </c>
      <c r="H6642">
        <v>0.93815371405180703</v>
      </c>
    </row>
    <row r="6643" spans="1:8" x14ac:dyDescent="0.25">
      <c r="A6643" t="s">
        <v>621</v>
      </c>
      <c r="B6643" t="s">
        <v>485</v>
      </c>
      <c r="C6643">
        <v>-0.4</v>
      </c>
      <c r="D6643">
        <v>0.64000000000000012</v>
      </c>
      <c r="E6643">
        <v>0.59999999999999898</v>
      </c>
      <c r="F6643">
        <v>-0.62838825890729799</v>
      </c>
      <c r="G6643">
        <v>0.3948718039325454</v>
      </c>
      <c r="H6643">
        <v>0.94602485876377496</v>
      </c>
    </row>
    <row r="6644" spans="1:8" x14ac:dyDescent="0.25">
      <c r="A6644" t="s">
        <v>451</v>
      </c>
      <c r="B6644" t="s">
        <v>485</v>
      </c>
      <c r="C6644">
        <v>0.2</v>
      </c>
      <c r="D6644">
        <v>1</v>
      </c>
      <c r="E6644">
        <v>0.8</v>
      </c>
      <c r="F6644">
        <v>0.68002160546149804</v>
      </c>
      <c r="G6644">
        <v>0.46242938389443328</v>
      </c>
      <c r="H6644">
        <v>0.95636675622219003</v>
      </c>
    </row>
    <row r="6645" spans="1:8" x14ac:dyDescent="0.25">
      <c r="A6645" t="s">
        <v>673</v>
      </c>
      <c r="B6645" t="s">
        <v>485</v>
      </c>
      <c r="C6645">
        <v>-0.6</v>
      </c>
      <c r="D6645">
        <v>0.16000000000000003</v>
      </c>
      <c r="E6645">
        <v>0.39999999999999902</v>
      </c>
      <c r="F6645">
        <v>-0.63049586036163796</v>
      </c>
      <c r="G6645">
        <v>0.39752502993316208</v>
      </c>
      <c r="H6645">
        <v>0.96621627060807003</v>
      </c>
    </row>
    <row r="6646" spans="1:8" x14ac:dyDescent="0.25">
      <c r="A6646" t="s">
        <v>676</v>
      </c>
      <c r="B6646" t="s">
        <v>485</v>
      </c>
      <c r="C6646">
        <v>-0.6</v>
      </c>
      <c r="D6646">
        <v>0.64000000000000012</v>
      </c>
      <c r="E6646">
        <v>0.39999999999999902</v>
      </c>
      <c r="F6646">
        <v>-0.63373867504116899</v>
      </c>
      <c r="G6646">
        <v>0.40162470824293639</v>
      </c>
      <c r="H6646">
        <v>0.97582918755957204</v>
      </c>
    </row>
    <row r="6647" spans="1:8" x14ac:dyDescent="0.25">
      <c r="A6647" t="s">
        <v>531</v>
      </c>
      <c r="B6647" t="s">
        <v>485</v>
      </c>
      <c r="C6647">
        <v>0.6</v>
      </c>
      <c r="D6647">
        <v>0.64000000000000012</v>
      </c>
      <c r="E6647">
        <v>0.39999999999999902</v>
      </c>
      <c r="F6647">
        <v>2.9003361890034399E-2</v>
      </c>
      <c r="G6647">
        <v>8.4119500092429968E-4</v>
      </c>
      <c r="H6647">
        <v>0.98313085784699605</v>
      </c>
    </row>
    <row r="6648" spans="1:8" x14ac:dyDescent="0.25">
      <c r="A6648" t="s">
        <v>624</v>
      </c>
      <c r="B6648" t="s">
        <v>485</v>
      </c>
      <c r="C6648">
        <v>0.2</v>
      </c>
      <c r="D6648">
        <v>0.64000000000000012</v>
      </c>
      <c r="E6648">
        <v>0.8</v>
      </c>
      <c r="F6648">
        <v>0.19016569540256101</v>
      </c>
      <c r="G6648">
        <v>3.6162991707939615E-2</v>
      </c>
      <c r="H6648">
        <v>0.99055889799527397</v>
      </c>
    </row>
    <row r="6649" spans="1:8" x14ac:dyDescent="0.25">
      <c r="A6649" t="s">
        <v>599</v>
      </c>
      <c r="B6649" t="s">
        <v>485</v>
      </c>
      <c r="C6649">
        <v>-0.8</v>
      </c>
      <c r="D6649">
        <v>4.0000000000000008E-2</v>
      </c>
      <c r="E6649">
        <v>0.19999999999999901</v>
      </c>
      <c r="F6649">
        <v>-0.71513991637480701</v>
      </c>
      <c r="G6649">
        <v>0.51142509999256591</v>
      </c>
      <c r="H6649">
        <v>0.99746079035512802</v>
      </c>
    </row>
    <row r="6650" spans="1:8" x14ac:dyDescent="0.25">
      <c r="A6650" t="s">
        <v>637</v>
      </c>
      <c r="B6650" t="s">
        <v>485</v>
      </c>
      <c r="C6650">
        <v>-0.6</v>
      </c>
      <c r="D6650">
        <v>0</v>
      </c>
      <c r="E6650">
        <v>0.39999999999999902</v>
      </c>
      <c r="F6650">
        <v>-0.25771724557695902</v>
      </c>
      <c r="G6650">
        <v>6.6418178667774608E-2</v>
      </c>
      <c r="H6650">
        <v>0.98999182682651399</v>
      </c>
    </row>
    <row r="6651" spans="1:8" x14ac:dyDescent="0.25">
      <c r="A6651" t="s">
        <v>497</v>
      </c>
      <c r="B6651" t="s">
        <v>485</v>
      </c>
      <c r="C6651">
        <v>0.2</v>
      </c>
      <c r="D6651">
        <v>0.36</v>
      </c>
      <c r="E6651">
        <v>0.8</v>
      </c>
      <c r="F6651">
        <v>0.52017673335301495</v>
      </c>
      <c r="G6651">
        <v>0.27058383392181362</v>
      </c>
      <c r="H6651">
        <v>0.98128838670931495</v>
      </c>
    </row>
    <row r="6652" spans="1:8" x14ac:dyDescent="0.25">
      <c r="A6652" t="s">
        <v>670</v>
      </c>
      <c r="B6652" t="s">
        <v>485</v>
      </c>
      <c r="C6652">
        <v>-0.6</v>
      </c>
      <c r="D6652">
        <v>0.16000000000000003</v>
      </c>
      <c r="E6652">
        <v>0.39999999999999902</v>
      </c>
      <c r="F6652">
        <v>-0.58962105513206897</v>
      </c>
      <c r="G6652">
        <v>0.34765298865505434</v>
      </c>
      <c r="H6652">
        <v>0.97216155807129301</v>
      </c>
    </row>
    <row r="6653" spans="1:8" x14ac:dyDescent="0.25">
      <c r="A6653" t="s">
        <v>613</v>
      </c>
      <c r="B6653" t="s">
        <v>485</v>
      </c>
      <c r="C6653">
        <v>-0.8</v>
      </c>
      <c r="D6653">
        <v>0.16000000000000003</v>
      </c>
      <c r="E6653">
        <v>0.19999999999999901</v>
      </c>
      <c r="F6653">
        <v>-0.54084371867940795</v>
      </c>
      <c r="G6653">
        <v>0.29251192803497056</v>
      </c>
      <c r="H6653">
        <v>0.96401936354643103</v>
      </c>
    </row>
    <row r="6654" spans="1:8" x14ac:dyDescent="0.25">
      <c r="A6654" t="s">
        <v>651</v>
      </c>
      <c r="B6654" t="s">
        <v>485</v>
      </c>
      <c r="C6654">
        <v>-0.8</v>
      </c>
      <c r="D6654">
        <v>4.0000000000000008E-2</v>
      </c>
      <c r="E6654">
        <v>0.19999999999999901</v>
      </c>
      <c r="F6654">
        <v>-0.71046674461012305</v>
      </c>
      <c r="G6654">
        <v>0.50476299519690582</v>
      </c>
      <c r="H6654">
        <v>0.95862178872911397</v>
      </c>
    </row>
    <row r="6655" spans="1:8" x14ac:dyDescent="0.25">
      <c r="A6655" t="s">
        <v>666</v>
      </c>
      <c r="B6655" t="s">
        <v>485</v>
      </c>
      <c r="C6655">
        <v>-0.8</v>
      </c>
      <c r="D6655">
        <v>0.36</v>
      </c>
      <c r="E6655">
        <v>0.19999999999999901</v>
      </c>
      <c r="F6655">
        <v>-0.47618635635303902</v>
      </c>
      <c r="G6655">
        <v>0.22675344597678346</v>
      </c>
      <c r="H6655">
        <v>0.952264419726645</v>
      </c>
    </row>
    <row r="6656" spans="1:8" x14ac:dyDescent="0.25">
      <c r="A6656" t="s">
        <v>600</v>
      </c>
      <c r="B6656" t="s">
        <v>485</v>
      </c>
      <c r="C6656">
        <v>0</v>
      </c>
      <c r="D6656">
        <v>4.0000000000000008E-2</v>
      </c>
      <c r="E6656">
        <v>1</v>
      </c>
      <c r="F6656">
        <v>-3.2785398137028098E-2</v>
      </c>
      <c r="G6656">
        <v>1.0748823310034455E-3</v>
      </c>
      <c r="H6656">
        <v>0.94345541615190698</v>
      </c>
    </row>
    <row r="6657" spans="1:8" x14ac:dyDescent="0.25">
      <c r="A6657" t="s">
        <v>505</v>
      </c>
      <c r="B6657" t="s">
        <v>485</v>
      </c>
      <c r="C6657">
        <v>0.2</v>
      </c>
      <c r="D6657">
        <v>0.64000000000000012</v>
      </c>
      <c r="E6657">
        <v>0.8</v>
      </c>
      <c r="F6657">
        <v>0.158256244204939</v>
      </c>
      <c r="G6657">
        <v>2.5045038829853289E-2</v>
      </c>
      <c r="H6657">
        <v>0.933306329653533</v>
      </c>
    </row>
    <row r="6658" spans="1:8" x14ac:dyDescent="0.25">
      <c r="A6658" t="s">
        <v>602</v>
      </c>
      <c r="B6658" t="s">
        <v>485</v>
      </c>
      <c r="C6658">
        <v>-0.8</v>
      </c>
      <c r="D6658">
        <v>0.64000000000000012</v>
      </c>
      <c r="E6658">
        <v>0.19999999999999901</v>
      </c>
      <c r="F6658">
        <v>-0.66569490652479801</v>
      </c>
      <c r="G6658">
        <v>0.44314970857305958</v>
      </c>
      <c r="H6658">
        <v>0.92327795014682401</v>
      </c>
    </row>
    <row r="6659" spans="1:8" x14ac:dyDescent="0.25">
      <c r="A6659" t="s">
        <v>557</v>
      </c>
      <c r="B6659" t="s">
        <v>485</v>
      </c>
      <c r="C6659">
        <v>0.8</v>
      </c>
      <c r="D6659">
        <v>0.16000000000000003</v>
      </c>
      <c r="E6659">
        <v>0.19999999999999901</v>
      </c>
      <c r="F6659">
        <v>0.56959938913282904</v>
      </c>
      <c r="G6659">
        <v>0.32444346410049202</v>
      </c>
      <c r="H6659">
        <v>0.91373779804893995</v>
      </c>
    </row>
    <row r="6660" spans="1:8" x14ac:dyDescent="0.25">
      <c r="A6660" t="s">
        <v>561</v>
      </c>
      <c r="B6660" t="s">
        <v>485</v>
      </c>
      <c r="C6660">
        <v>-0.4</v>
      </c>
      <c r="D6660">
        <v>0.16000000000000003</v>
      </c>
      <c r="E6660">
        <v>0.59999999999999898</v>
      </c>
      <c r="F6660">
        <v>-0.13948519520970501</v>
      </c>
      <c r="G6660">
        <v>1.9456119682689513E-2</v>
      </c>
      <c r="H6660">
        <v>0.90628482752709005</v>
      </c>
    </row>
    <row r="6661" spans="1:8" x14ac:dyDescent="0.25">
      <c r="A6661" t="s">
        <v>472</v>
      </c>
      <c r="B6661" t="s">
        <v>485</v>
      </c>
      <c r="C6661">
        <v>0.8</v>
      </c>
      <c r="D6661">
        <v>0.64000000000000012</v>
      </c>
      <c r="E6661">
        <v>0.19999999999999901</v>
      </c>
      <c r="F6661">
        <v>0.70860584326875298</v>
      </c>
      <c r="G6661">
        <v>0.50212224111462056</v>
      </c>
      <c r="H6661">
        <v>0.89370017326027495</v>
      </c>
    </row>
    <row r="6662" spans="1:8" x14ac:dyDescent="0.25">
      <c r="A6662" t="s">
        <v>490</v>
      </c>
      <c r="B6662" t="s">
        <v>485</v>
      </c>
      <c r="C6662">
        <v>0.2</v>
      </c>
      <c r="D6662">
        <v>4.0000000000000008E-2</v>
      </c>
      <c r="E6662">
        <v>0.8</v>
      </c>
      <c r="F6662">
        <v>0.155217136462694</v>
      </c>
      <c r="G6662">
        <v>2.409235945167857E-2</v>
      </c>
      <c r="H6662">
        <v>0.88369675088987398</v>
      </c>
    </row>
    <row r="6663" spans="1:8" x14ac:dyDescent="0.25">
      <c r="A6663" t="s">
        <v>638</v>
      </c>
      <c r="B6663" t="s">
        <v>485</v>
      </c>
      <c r="C6663">
        <v>0.2</v>
      </c>
      <c r="D6663">
        <v>4.0000000000000008E-2</v>
      </c>
      <c r="E6663">
        <v>0.8</v>
      </c>
      <c r="F6663">
        <v>0.179088609220342</v>
      </c>
      <c r="G6663">
        <v>3.207272995247637E-2</v>
      </c>
      <c r="H6663">
        <v>0.875147204602988</v>
      </c>
    </row>
    <row r="6664" spans="1:8" x14ac:dyDescent="0.25">
      <c r="A6664" t="s">
        <v>469</v>
      </c>
      <c r="B6664" t="s">
        <v>485</v>
      </c>
      <c r="C6664">
        <v>0.4</v>
      </c>
      <c r="D6664">
        <v>1</v>
      </c>
      <c r="E6664">
        <v>0.6</v>
      </c>
      <c r="F6664">
        <v>0.61560364219967301</v>
      </c>
      <c r="G6664">
        <v>0.37896784428950303</v>
      </c>
      <c r="H6664">
        <v>0.86528983368548296</v>
      </c>
    </row>
    <row r="6665" spans="1:8" x14ac:dyDescent="0.25">
      <c r="A6665" t="s">
        <v>677</v>
      </c>
      <c r="B6665" t="s">
        <v>485</v>
      </c>
      <c r="C6665">
        <v>-0.8</v>
      </c>
      <c r="D6665">
        <v>0.64000000000000012</v>
      </c>
      <c r="E6665">
        <v>0.19999999999999901</v>
      </c>
      <c r="F6665">
        <v>-0.80259089624477298</v>
      </c>
      <c r="G6665">
        <v>0.644152146734988</v>
      </c>
      <c r="H6665">
        <v>0.85661793012346499</v>
      </c>
    </row>
    <row r="6666" spans="1:8" x14ac:dyDescent="0.25">
      <c r="A6666" t="s">
        <v>512</v>
      </c>
      <c r="B6666" t="s">
        <v>485</v>
      </c>
      <c r="C6666">
        <v>1</v>
      </c>
      <c r="D6666">
        <v>0.16000000000000003</v>
      </c>
      <c r="E6666">
        <v>0</v>
      </c>
      <c r="F6666">
        <v>0.87402700240020204</v>
      </c>
      <c r="G6666">
        <v>0.7639232009246828</v>
      </c>
      <c r="H6666">
        <v>0.84371728592985396</v>
      </c>
    </row>
    <row r="6667" spans="1:8" x14ac:dyDescent="0.25">
      <c r="A6667" t="s">
        <v>665</v>
      </c>
      <c r="B6667" t="s">
        <v>485</v>
      </c>
      <c r="C6667">
        <v>-0.8</v>
      </c>
      <c r="D6667">
        <v>0.16000000000000003</v>
      </c>
      <c r="E6667">
        <v>0.19999999999999901</v>
      </c>
      <c r="F6667">
        <v>-0.77365875598998801</v>
      </c>
      <c r="G6667">
        <v>0.59854787071997584</v>
      </c>
      <c r="H6667">
        <v>0.83465160128692295</v>
      </c>
    </row>
    <row r="6668" spans="1:8" x14ac:dyDescent="0.25">
      <c r="A6668" t="s">
        <v>576</v>
      </c>
      <c r="B6668" t="s">
        <v>485</v>
      </c>
      <c r="C6668">
        <v>0.8</v>
      </c>
      <c r="D6668">
        <v>0.16000000000000003</v>
      </c>
      <c r="E6668">
        <v>0.19999999999999901</v>
      </c>
      <c r="F6668">
        <v>0.46093527634172798</v>
      </c>
      <c r="G6668">
        <v>0.21246132897622513</v>
      </c>
      <c r="H6668">
        <v>0.82236834091574496</v>
      </c>
    </row>
    <row r="6669" spans="1:8" x14ac:dyDescent="0.25">
      <c r="A6669" t="s">
        <v>643</v>
      </c>
      <c r="B6669" t="s">
        <v>485</v>
      </c>
      <c r="C6669">
        <v>-0.6</v>
      </c>
      <c r="D6669">
        <v>0.36</v>
      </c>
      <c r="E6669">
        <v>0.39999999999999902</v>
      </c>
      <c r="F6669">
        <v>-0.271687144887516</v>
      </c>
      <c r="G6669">
        <v>7.3813904697130103E-2</v>
      </c>
      <c r="H6669">
        <v>0.81351038816490195</v>
      </c>
    </row>
    <row r="6670" spans="1:8" x14ac:dyDescent="0.25">
      <c r="A6670" t="s">
        <v>605</v>
      </c>
      <c r="B6670" t="s">
        <v>485</v>
      </c>
      <c r="C6670">
        <v>0</v>
      </c>
      <c r="D6670">
        <v>0.16000000000000003</v>
      </c>
      <c r="E6670">
        <v>1</v>
      </c>
      <c r="F6670">
        <v>5.2342395193376801E-2</v>
      </c>
      <c r="G6670">
        <v>2.7397263345796349E-3</v>
      </c>
      <c r="H6670">
        <v>0.80538095144275001</v>
      </c>
    </row>
    <row r="6671" spans="1:8" x14ac:dyDescent="0.25">
      <c r="A6671" t="s">
        <v>587</v>
      </c>
      <c r="B6671" t="s">
        <v>485</v>
      </c>
      <c r="C6671">
        <v>-0.4</v>
      </c>
      <c r="D6671">
        <v>1</v>
      </c>
      <c r="E6671">
        <v>0.59999999999999898</v>
      </c>
      <c r="F6671">
        <v>-0.59332295375941502</v>
      </c>
      <c r="G6671">
        <v>0.35203212745779694</v>
      </c>
      <c r="H6671">
        <v>0.79838773260774498</v>
      </c>
    </row>
    <row r="6672" spans="1:8" x14ac:dyDescent="0.25">
      <c r="A6672" t="s">
        <v>581</v>
      </c>
      <c r="B6672" t="s">
        <v>485</v>
      </c>
      <c r="C6672">
        <v>0.4</v>
      </c>
      <c r="D6672">
        <v>0.64000000000000012</v>
      </c>
      <c r="E6672">
        <v>0.6</v>
      </c>
      <c r="F6672">
        <v>0.43697368927651298</v>
      </c>
      <c r="G6672">
        <v>0.19094600511992652</v>
      </c>
      <c r="H6672">
        <v>0.78946609950192104</v>
      </c>
    </row>
    <row r="6673" spans="1:8" x14ac:dyDescent="0.25">
      <c r="A6673" t="s">
        <v>556</v>
      </c>
      <c r="B6673" t="s">
        <v>485</v>
      </c>
      <c r="C6673">
        <v>0.4</v>
      </c>
      <c r="D6673">
        <v>0.16000000000000003</v>
      </c>
      <c r="E6673">
        <v>0.6</v>
      </c>
      <c r="F6673">
        <v>0.60252548642558001</v>
      </c>
      <c r="G6673">
        <v>0.36303696179238182</v>
      </c>
      <c r="H6673">
        <v>0.78295175560002805</v>
      </c>
    </row>
    <row r="6674" spans="1:8" x14ac:dyDescent="0.25">
      <c r="A6674" t="s">
        <v>549</v>
      </c>
      <c r="B6674" t="s">
        <v>485</v>
      </c>
      <c r="C6674">
        <v>-0.4</v>
      </c>
      <c r="D6674">
        <v>0.64000000000000012</v>
      </c>
      <c r="E6674">
        <v>0.59999999999999898</v>
      </c>
      <c r="F6674">
        <v>-3.9816728615759599E-2</v>
      </c>
      <c r="G6674">
        <v>1.5853718776610492E-3</v>
      </c>
      <c r="H6674">
        <v>0.77362749004098996</v>
      </c>
    </row>
    <row r="6675" spans="1:8" x14ac:dyDescent="0.25">
      <c r="A6675" t="s">
        <v>611</v>
      </c>
      <c r="B6675" t="s">
        <v>485</v>
      </c>
      <c r="C6675">
        <v>-0.8</v>
      </c>
      <c r="D6675">
        <v>1</v>
      </c>
      <c r="E6675">
        <v>0.19999999999999901</v>
      </c>
      <c r="F6675">
        <v>-0.70930467799985597</v>
      </c>
      <c r="G6675">
        <v>0.50311312623247939</v>
      </c>
      <c r="H6675">
        <v>0.76255666582909898</v>
      </c>
    </row>
    <row r="6676" spans="1:8" x14ac:dyDescent="0.25">
      <c r="A6676" t="s">
        <v>615</v>
      </c>
      <c r="B6676" t="s">
        <v>485</v>
      </c>
      <c r="C6676">
        <v>0.2</v>
      </c>
      <c r="D6676">
        <v>0.16000000000000003</v>
      </c>
      <c r="E6676">
        <v>0.8</v>
      </c>
      <c r="F6676">
        <v>0.22131396063988801</v>
      </c>
      <c r="G6676">
        <v>4.8979869174113899E-2</v>
      </c>
      <c r="H6676">
        <v>0.74897750972586996</v>
      </c>
    </row>
    <row r="6677" spans="1:8" x14ac:dyDescent="0.25">
      <c r="A6677" t="s">
        <v>650</v>
      </c>
      <c r="B6677" t="s">
        <v>485</v>
      </c>
      <c r="C6677">
        <v>-0.4</v>
      </c>
      <c r="D6677">
        <v>0.64000000000000012</v>
      </c>
      <c r="E6677">
        <v>0.59999999999999898</v>
      </c>
      <c r="F6677">
        <v>-0.28200990926951103</v>
      </c>
      <c r="G6677">
        <v>7.9529588926197839E-2</v>
      </c>
      <c r="H6677">
        <v>0.73875190951719505</v>
      </c>
    </row>
    <row r="6678" spans="1:8" x14ac:dyDescent="0.25">
      <c r="A6678" t="s">
        <v>623</v>
      </c>
      <c r="B6678" t="s">
        <v>485</v>
      </c>
      <c r="C6678">
        <v>-0.8</v>
      </c>
      <c r="D6678">
        <v>0.64000000000000012</v>
      </c>
      <c r="E6678">
        <v>0.19999999999999901</v>
      </c>
      <c r="F6678">
        <v>-0.37233831982986998</v>
      </c>
      <c r="G6678">
        <v>0.13863582441373054</v>
      </c>
      <c r="H6678">
        <v>0.73114199513414202</v>
      </c>
    </row>
    <row r="6679" spans="1:8" x14ac:dyDescent="0.25">
      <c r="A6679" t="s">
        <v>674</v>
      </c>
      <c r="B6679" t="s">
        <v>485</v>
      </c>
      <c r="C6679">
        <v>-0.8</v>
      </c>
      <c r="D6679">
        <v>0.64000000000000012</v>
      </c>
      <c r="E6679">
        <v>0.19999999999999901</v>
      </c>
      <c r="F6679">
        <v>-0.64005841055012103</v>
      </c>
      <c r="G6679">
        <v>0.40967476891594728</v>
      </c>
      <c r="H6679">
        <v>0.72151632718172398</v>
      </c>
    </row>
    <row r="6680" spans="1:8" x14ac:dyDescent="0.25">
      <c r="A6680" t="s">
        <v>558</v>
      </c>
      <c r="B6680" t="s">
        <v>485</v>
      </c>
      <c r="C6680">
        <v>0.4</v>
      </c>
      <c r="D6680">
        <v>0.64000000000000012</v>
      </c>
      <c r="E6680">
        <v>0.6</v>
      </c>
      <c r="F6680">
        <v>0.56245506086035901</v>
      </c>
      <c r="G6680">
        <v>0.31635569548743014</v>
      </c>
      <c r="H6680">
        <v>0.71491059237686805</v>
      </c>
    </row>
    <row r="6681" spans="1:8" x14ac:dyDescent="0.25">
      <c r="A6681" t="s">
        <v>552</v>
      </c>
      <c r="B6681" t="s">
        <v>485</v>
      </c>
      <c r="C6681">
        <v>0.8</v>
      </c>
      <c r="D6681">
        <v>4.0000000000000008E-2</v>
      </c>
      <c r="E6681">
        <v>0.19999999999999901</v>
      </c>
      <c r="F6681">
        <v>0.65266160098110204</v>
      </c>
      <c r="G6681">
        <v>0.42596716539521523</v>
      </c>
      <c r="H6681">
        <v>0.70572530722024096</v>
      </c>
    </row>
    <row r="6682" spans="1:8" x14ac:dyDescent="0.25">
      <c r="A6682" t="s">
        <v>504</v>
      </c>
      <c r="B6682" t="s">
        <v>485</v>
      </c>
      <c r="C6682">
        <v>0.4</v>
      </c>
      <c r="D6682">
        <v>4.0000000000000008E-2</v>
      </c>
      <c r="E6682">
        <v>0.6</v>
      </c>
      <c r="F6682">
        <v>7.8923867510679896E-2</v>
      </c>
      <c r="G6682">
        <v>6.2289768628433538E-3</v>
      </c>
      <c r="H6682">
        <v>0.696028605823243</v>
      </c>
    </row>
    <row r="6683" spans="1:8" x14ac:dyDescent="0.25">
      <c r="A6683" t="s">
        <v>496</v>
      </c>
      <c r="B6683" t="s">
        <v>485</v>
      </c>
      <c r="C6683">
        <v>0.8</v>
      </c>
      <c r="D6683">
        <v>0.16000000000000003</v>
      </c>
      <c r="E6683">
        <v>0.19999999999999901</v>
      </c>
      <c r="F6683">
        <v>0.925826055401193</v>
      </c>
      <c r="G6683">
        <v>0.85715388485973287</v>
      </c>
      <c r="H6683">
        <v>0.68639580440399595</v>
      </c>
    </row>
    <row r="6684" spans="1:8" x14ac:dyDescent="0.25">
      <c r="A6684" t="s">
        <v>570</v>
      </c>
      <c r="B6684" t="s">
        <v>485</v>
      </c>
      <c r="C6684">
        <v>-0.2</v>
      </c>
      <c r="D6684">
        <v>0.64000000000000012</v>
      </c>
      <c r="E6684">
        <v>0.8</v>
      </c>
      <c r="F6684">
        <v>-0.383712060817819</v>
      </c>
      <c r="G6684">
        <v>0.14723494561705763</v>
      </c>
      <c r="H6684">
        <v>0.67888702115688804</v>
      </c>
    </row>
    <row r="6685" spans="1:8" x14ac:dyDescent="0.25">
      <c r="A6685" t="s">
        <v>495</v>
      </c>
      <c r="B6685" t="s">
        <v>485</v>
      </c>
      <c r="C6685">
        <v>0.4</v>
      </c>
      <c r="D6685">
        <v>0.36</v>
      </c>
      <c r="E6685">
        <v>0.6</v>
      </c>
      <c r="F6685">
        <v>0.115961080378901</v>
      </c>
      <c r="G6685">
        <v>1.344697216264194E-2</v>
      </c>
      <c r="H6685">
        <v>0.67013758084210595</v>
      </c>
    </row>
    <row r="6686" spans="1:8" x14ac:dyDescent="0.25">
      <c r="A6686" t="s">
        <v>460</v>
      </c>
      <c r="B6686" t="s">
        <v>485</v>
      </c>
      <c r="C6686">
        <v>0.4</v>
      </c>
      <c r="D6686">
        <v>0.36</v>
      </c>
      <c r="E6686">
        <v>0.6</v>
      </c>
      <c r="F6686">
        <v>0.33232166384929002</v>
      </c>
      <c r="G6686">
        <v>0.11043768826356051</v>
      </c>
      <c r="H6686">
        <v>0.66114144164350397</v>
      </c>
    </row>
    <row r="6687" spans="1:8" x14ac:dyDescent="0.25">
      <c r="A6687" t="s">
        <v>553</v>
      </c>
      <c r="B6687" t="s">
        <v>485</v>
      </c>
      <c r="C6687">
        <v>-0.8</v>
      </c>
      <c r="D6687">
        <v>0.64000000000000012</v>
      </c>
      <c r="E6687">
        <v>0.19999999999999901</v>
      </c>
      <c r="F6687">
        <v>-0.68634598711000405</v>
      </c>
      <c r="G6687">
        <v>0.47107081402200585</v>
      </c>
      <c r="H6687">
        <v>0.65321163485151601</v>
      </c>
    </row>
    <row r="6688" spans="1:8" x14ac:dyDescent="0.25">
      <c r="A6688" t="s">
        <v>601</v>
      </c>
      <c r="B6688" t="s">
        <v>485</v>
      </c>
      <c r="C6688">
        <v>-0.8</v>
      </c>
      <c r="D6688">
        <v>0.16000000000000003</v>
      </c>
      <c r="E6688">
        <v>0.19999999999999901</v>
      </c>
      <c r="F6688">
        <v>-0.68839768492768705</v>
      </c>
      <c r="G6688">
        <v>0.4738913726137991</v>
      </c>
      <c r="H6688">
        <v>0.64171793612365002</v>
      </c>
    </row>
    <row r="6689" spans="1:8" x14ac:dyDescent="0.25">
      <c r="A6689" t="s">
        <v>542</v>
      </c>
      <c r="B6689" t="s">
        <v>485</v>
      </c>
      <c r="C6689">
        <v>-0.4</v>
      </c>
      <c r="D6689">
        <v>0.64000000000000012</v>
      </c>
      <c r="E6689">
        <v>0.59999999999999898</v>
      </c>
      <c r="F6689">
        <v>-0.52404271942360503</v>
      </c>
      <c r="G6689">
        <v>0.27462077178088723</v>
      </c>
      <c r="H6689">
        <v>0.63314747852445497</v>
      </c>
    </row>
    <row r="6690" spans="1:8" x14ac:dyDescent="0.25">
      <c r="A6690" t="s">
        <v>466</v>
      </c>
      <c r="B6690" t="s">
        <v>485</v>
      </c>
      <c r="C6690">
        <v>0.4</v>
      </c>
      <c r="D6690">
        <v>4.0000000000000008E-2</v>
      </c>
      <c r="E6690">
        <v>0.6</v>
      </c>
      <c r="F6690">
        <v>0.10916622362959</v>
      </c>
      <c r="G6690">
        <v>1.1917264381545653E-2</v>
      </c>
      <c r="H6690">
        <v>0.62340995546954303</v>
      </c>
    </row>
    <row r="6691" spans="1:8" x14ac:dyDescent="0.25">
      <c r="A6691" t="s">
        <v>603</v>
      </c>
      <c r="B6691" t="s">
        <v>485</v>
      </c>
      <c r="C6691">
        <v>0</v>
      </c>
      <c r="D6691">
        <v>1</v>
      </c>
      <c r="E6691">
        <v>1</v>
      </c>
      <c r="F6691">
        <v>4.9809034767575401E-2</v>
      </c>
      <c r="G6691">
        <v>2.480939944477535E-3</v>
      </c>
      <c r="H6691">
        <v>0.61568662642567795</v>
      </c>
    </row>
    <row r="6692" spans="1:8" x14ac:dyDescent="0.25">
      <c r="A6692" t="s">
        <v>577</v>
      </c>
      <c r="B6692" t="s">
        <v>485</v>
      </c>
      <c r="C6692">
        <v>-0.2</v>
      </c>
      <c r="D6692">
        <v>0.16000000000000003</v>
      </c>
      <c r="E6692">
        <v>0.8</v>
      </c>
      <c r="F6692">
        <v>-0.611052670021071</v>
      </c>
      <c r="G6692">
        <v>0.37338536553987989</v>
      </c>
      <c r="H6692">
        <v>0.60703077362024105</v>
      </c>
    </row>
    <row r="6693" spans="1:8" x14ac:dyDescent="0.25">
      <c r="A6693" t="s">
        <v>590</v>
      </c>
      <c r="B6693" t="s">
        <v>485</v>
      </c>
      <c r="C6693">
        <v>-0.4</v>
      </c>
      <c r="D6693">
        <v>0.64000000000000012</v>
      </c>
      <c r="E6693">
        <v>0.59999999999999898</v>
      </c>
      <c r="F6693">
        <v>7.4184735852096499E-3</v>
      </c>
      <c r="G6693">
        <v>5.5033750334453315E-5</v>
      </c>
      <c r="H6693">
        <v>0.59773845272825199</v>
      </c>
    </row>
    <row r="6694" spans="1:8" x14ac:dyDescent="0.25">
      <c r="A6694" t="s">
        <v>498</v>
      </c>
      <c r="B6694" t="s">
        <v>485</v>
      </c>
      <c r="C6694">
        <v>-0.2</v>
      </c>
      <c r="D6694">
        <v>0.16000000000000003</v>
      </c>
      <c r="E6694">
        <v>0.8</v>
      </c>
      <c r="F6694">
        <v>0.25689912463982501</v>
      </c>
      <c r="G6694">
        <v>6.5997160240708341E-2</v>
      </c>
      <c r="H6694">
        <v>0.58923003883915503</v>
      </c>
    </row>
    <row r="6695" spans="1:8" x14ac:dyDescent="0.25">
      <c r="A6695" t="s">
        <v>622</v>
      </c>
      <c r="B6695" t="s">
        <v>485</v>
      </c>
      <c r="C6695">
        <v>-1</v>
      </c>
      <c r="D6695">
        <v>1</v>
      </c>
      <c r="E6695">
        <v>0</v>
      </c>
      <c r="F6695">
        <v>-0.72715400032184296</v>
      </c>
      <c r="G6695">
        <v>0.52875294018405883</v>
      </c>
      <c r="H6695">
        <v>0.58031186893303</v>
      </c>
    </row>
    <row r="6696" spans="1:8" x14ac:dyDescent="0.25">
      <c r="A6696" t="s">
        <v>604</v>
      </c>
      <c r="B6696" t="s">
        <v>485</v>
      </c>
      <c r="C6696">
        <v>-1</v>
      </c>
      <c r="D6696">
        <v>4.0000000000000008E-2</v>
      </c>
      <c r="E6696">
        <v>0</v>
      </c>
      <c r="F6696">
        <v>-0.68610601164251195</v>
      </c>
      <c r="G6696">
        <v>0.47074145921199473</v>
      </c>
      <c r="H6696">
        <v>0.57196444509357702</v>
      </c>
    </row>
    <row r="6697" spans="1:8" x14ac:dyDescent="0.25">
      <c r="A6697" t="s">
        <v>639</v>
      </c>
      <c r="B6697" t="s">
        <v>485</v>
      </c>
      <c r="C6697">
        <v>-0.6</v>
      </c>
      <c r="D6697">
        <v>4.0000000000000008E-2</v>
      </c>
      <c r="E6697">
        <v>0.39999999999999902</v>
      </c>
      <c r="F6697">
        <v>-0.28568237693022602</v>
      </c>
      <c r="G6697">
        <v>8.1614420488503744E-2</v>
      </c>
      <c r="H6697">
        <v>0.56449703310274002</v>
      </c>
    </row>
    <row r="6698" spans="1:8" x14ac:dyDescent="0.25">
      <c r="A6698" t="s">
        <v>635</v>
      </c>
      <c r="B6698" t="s">
        <v>485</v>
      </c>
      <c r="C6698">
        <v>0</v>
      </c>
      <c r="D6698">
        <v>0.36</v>
      </c>
      <c r="E6698">
        <v>1</v>
      </c>
      <c r="F6698">
        <v>-9.3715172472909905E-2</v>
      </c>
      <c r="G6698">
        <v>8.7825335516272512E-3</v>
      </c>
      <c r="H6698">
        <v>0.55389093193679895</v>
      </c>
    </row>
    <row r="6699" spans="1:8" x14ac:dyDescent="0.25">
      <c r="A6699" t="s">
        <v>664</v>
      </c>
      <c r="B6699" t="s">
        <v>485</v>
      </c>
      <c r="C6699">
        <v>-0.6</v>
      </c>
      <c r="D6699">
        <v>0.16000000000000003</v>
      </c>
      <c r="E6699">
        <v>0.39999999999999902</v>
      </c>
      <c r="F6699">
        <v>-0.45811392128475198</v>
      </c>
      <c r="G6699">
        <v>0.20986836487489194</v>
      </c>
      <c r="H6699">
        <v>0.54446491338735403</v>
      </c>
    </row>
    <row r="6700" spans="1:8" x14ac:dyDescent="0.25">
      <c r="A6700" t="s">
        <v>526</v>
      </c>
      <c r="B6700" t="s">
        <v>485</v>
      </c>
      <c r="C6700">
        <v>0</v>
      </c>
      <c r="D6700">
        <v>0</v>
      </c>
      <c r="E6700">
        <v>1</v>
      </c>
      <c r="F6700">
        <v>0.32745378618086601</v>
      </c>
      <c r="G6700">
        <v>0.10722598208418432</v>
      </c>
      <c r="H6700">
        <v>0.53297753731622599</v>
      </c>
    </row>
    <row r="6701" spans="1:8" x14ac:dyDescent="0.25">
      <c r="A6701" t="s">
        <v>595</v>
      </c>
      <c r="B6701" t="s">
        <v>485</v>
      </c>
      <c r="C6701">
        <v>-0.4</v>
      </c>
      <c r="D6701">
        <v>0.36</v>
      </c>
      <c r="E6701">
        <v>0.59999999999999898</v>
      </c>
      <c r="F6701">
        <v>-0.65316909393667799</v>
      </c>
      <c r="G6701">
        <v>0.42662986527406088</v>
      </c>
      <c r="H6701">
        <v>0.52363215571612398</v>
      </c>
    </row>
    <row r="6702" spans="1:8" x14ac:dyDescent="0.25">
      <c r="A6702" t="s">
        <v>636</v>
      </c>
      <c r="B6702" t="s">
        <v>485</v>
      </c>
      <c r="C6702">
        <v>0</v>
      </c>
      <c r="D6702">
        <v>0.64000000000000012</v>
      </c>
      <c r="E6702">
        <v>1</v>
      </c>
      <c r="F6702">
        <v>-0.22549762958233399</v>
      </c>
      <c r="G6702">
        <v>5.0849180947251507E-2</v>
      </c>
      <c r="H6702">
        <v>0.515653598162087</v>
      </c>
    </row>
    <row r="6703" spans="1:8" x14ac:dyDescent="0.25">
      <c r="A6703" t="s">
        <v>629</v>
      </c>
      <c r="B6703" t="s">
        <v>485</v>
      </c>
      <c r="C6703">
        <v>-0.8</v>
      </c>
      <c r="D6703">
        <v>0</v>
      </c>
      <c r="E6703">
        <v>0.19999999999999901</v>
      </c>
      <c r="F6703">
        <v>-0.205717044157217</v>
      </c>
      <c r="G6703">
        <v>4.2319502256782368E-2</v>
      </c>
      <c r="H6703">
        <v>0.50865308440131596</v>
      </c>
    </row>
    <row r="6704" spans="1:8" x14ac:dyDescent="0.25">
      <c r="A6704" t="s">
        <v>462</v>
      </c>
      <c r="B6704" t="s">
        <v>485</v>
      </c>
      <c r="C6704">
        <v>0.4</v>
      </c>
      <c r="D6704">
        <v>0.64000000000000012</v>
      </c>
      <c r="E6704">
        <v>0.6</v>
      </c>
      <c r="F6704">
        <v>0.489132959569819</v>
      </c>
      <c r="G6704">
        <v>0.2392510521375302</v>
      </c>
      <c r="H6704">
        <v>0.49671674424338302</v>
      </c>
    </row>
    <row r="6705" spans="1:8" x14ac:dyDescent="0.25">
      <c r="A6705" t="s">
        <v>544</v>
      </c>
      <c r="B6705" t="s">
        <v>485</v>
      </c>
      <c r="C6705">
        <v>0.4</v>
      </c>
      <c r="D6705">
        <v>0</v>
      </c>
      <c r="E6705">
        <v>0.6</v>
      </c>
      <c r="F6705">
        <v>0.220534395934184</v>
      </c>
      <c r="G6705">
        <v>4.863541979005543E-2</v>
      </c>
      <c r="H6705">
        <v>0.48767308491361699</v>
      </c>
    </row>
    <row r="6706" spans="1:8" x14ac:dyDescent="0.25">
      <c r="A6706" t="s">
        <v>536</v>
      </c>
      <c r="B6706" t="s">
        <v>485</v>
      </c>
      <c r="C6706">
        <v>0.8</v>
      </c>
      <c r="D6706">
        <v>0</v>
      </c>
      <c r="E6706">
        <v>0.19999999999999901</v>
      </c>
      <c r="F6706">
        <v>0.59525619438580801</v>
      </c>
      <c r="G6706">
        <v>0.35432993695467485</v>
      </c>
      <c r="H6706">
        <v>0.482022018573385</v>
      </c>
    </row>
    <row r="6707" spans="1:8" x14ac:dyDescent="0.25">
      <c r="A6707" t="s">
        <v>524</v>
      </c>
      <c r="B6707" t="s">
        <v>485</v>
      </c>
      <c r="C6707">
        <v>0</v>
      </c>
      <c r="D6707">
        <v>0.36</v>
      </c>
      <c r="E6707">
        <v>1</v>
      </c>
      <c r="F6707">
        <v>0.41507037905275601</v>
      </c>
      <c r="G6707">
        <v>0.17228341956699855</v>
      </c>
      <c r="H6707">
        <v>0.473633956455072</v>
      </c>
    </row>
    <row r="6708" spans="1:8" x14ac:dyDescent="0.25">
      <c r="A6708" t="s">
        <v>525</v>
      </c>
      <c r="B6708" t="s">
        <v>485</v>
      </c>
      <c r="C6708">
        <v>0.8</v>
      </c>
      <c r="D6708">
        <v>0</v>
      </c>
      <c r="E6708">
        <v>0.19999999999999901</v>
      </c>
      <c r="F6708">
        <v>5.1635059312945999E-2</v>
      </c>
      <c r="G6708">
        <v>2.6661793502514514E-3</v>
      </c>
      <c r="H6708">
        <v>0.46591262640400699</v>
      </c>
    </row>
    <row r="6709" spans="1:8" x14ac:dyDescent="0.25">
      <c r="A6709" t="s">
        <v>513</v>
      </c>
      <c r="B6709" t="s">
        <v>485</v>
      </c>
      <c r="C6709">
        <v>-0.2</v>
      </c>
      <c r="D6709">
        <v>0.16000000000000003</v>
      </c>
      <c r="E6709">
        <v>0.8</v>
      </c>
      <c r="F6709">
        <v>-6.8403148425027399E-2</v>
      </c>
      <c r="G6709">
        <v>4.6789907144563284E-3</v>
      </c>
      <c r="H6709">
        <v>0.45746774259661999</v>
      </c>
    </row>
    <row r="6710" spans="1:8" x14ac:dyDescent="0.25">
      <c r="A6710" t="s">
        <v>598</v>
      </c>
      <c r="B6710" t="s">
        <v>485</v>
      </c>
      <c r="C6710">
        <v>0</v>
      </c>
      <c r="D6710">
        <v>0.64000000000000012</v>
      </c>
      <c r="E6710">
        <v>1</v>
      </c>
      <c r="F6710">
        <v>-8.1807916601444305E-2</v>
      </c>
      <c r="G6710">
        <v>6.6925352186688672E-3</v>
      </c>
      <c r="H6710">
        <v>0.44767176464756597</v>
      </c>
    </row>
    <row r="6711" spans="1:8" x14ac:dyDescent="0.25">
      <c r="A6711" t="s">
        <v>533</v>
      </c>
      <c r="B6711" t="s">
        <v>485</v>
      </c>
      <c r="C6711">
        <v>0.4</v>
      </c>
      <c r="D6711">
        <v>0.16000000000000003</v>
      </c>
      <c r="E6711">
        <v>0.6</v>
      </c>
      <c r="F6711">
        <v>0.28308508859348203</v>
      </c>
      <c r="G6711">
        <v>8.0137167383979566E-2</v>
      </c>
      <c r="H6711">
        <v>0.43549451499363101</v>
      </c>
    </row>
    <row r="6712" spans="1:8" x14ac:dyDescent="0.25">
      <c r="A6712" t="s">
        <v>453</v>
      </c>
      <c r="B6712" t="s">
        <v>485</v>
      </c>
      <c r="C6712">
        <v>-0.2</v>
      </c>
      <c r="D6712">
        <v>0.16000000000000003</v>
      </c>
      <c r="E6712">
        <v>0.8</v>
      </c>
      <c r="F6712">
        <v>-0.240037213555091</v>
      </c>
      <c r="G6712">
        <v>5.7617863891292365E-2</v>
      </c>
      <c r="H6712">
        <v>0.428638920224792</v>
      </c>
    </row>
    <row r="6713" spans="1:8" x14ac:dyDescent="0.25">
      <c r="A6713" t="s">
        <v>486</v>
      </c>
      <c r="B6713" t="s">
        <v>485</v>
      </c>
      <c r="C6713">
        <v>0.4</v>
      </c>
      <c r="D6713">
        <v>0.16000000000000003</v>
      </c>
      <c r="E6713">
        <v>0.6</v>
      </c>
      <c r="F6713">
        <v>0.30819612413023301</v>
      </c>
      <c r="G6713">
        <v>9.4984850928897996E-2</v>
      </c>
      <c r="H6713">
        <v>0.42031991087683601</v>
      </c>
    </row>
    <row r="6714" spans="1:8" x14ac:dyDescent="0.25">
      <c r="A6714" t="s">
        <v>566</v>
      </c>
      <c r="B6714" t="s">
        <v>485</v>
      </c>
      <c r="C6714">
        <v>-0.8</v>
      </c>
      <c r="D6714">
        <v>0</v>
      </c>
      <c r="E6714">
        <v>0.19999999999999901</v>
      </c>
      <c r="F6714">
        <v>-0.60688707533131403</v>
      </c>
      <c r="G6714">
        <v>0.36831192220419601</v>
      </c>
      <c r="H6714">
        <v>0.40779967637098602</v>
      </c>
    </row>
    <row r="6715" spans="1:8" x14ac:dyDescent="0.25">
      <c r="A6715" t="s">
        <v>585</v>
      </c>
      <c r="B6715" t="s">
        <v>485</v>
      </c>
      <c r="C6715">
        <v>-0.4</v>
      </c>
      <c r="D6715">
        <v>0.16000000000000003</v>
      </c>
      <c r="E6715">
        <v>0.59999999999999898</v>
      </c>
      <c r="F6715">
        <v>-0.28039999017568001</v>
      </c>
      <c r="G6715">
        <v>7.8624154490521445E-2</v>
      </c>
      <c r="H6715">
        <v>0.39809841820772901</v>
      </c>
    </row>
    <row r="6716" spans="1:8" x14ac:dyDescent="0.25">
      <c r="A6716" t="s">
        <v>671</v>
      </c>
      <c r="B6716" t="s">
        <v>485</v>
      </c>
      <c r="C6716">
        <v>-0.6</v>
      </c>
      <c r="D6716">
        <v>0.16000000000000003</v>
      </c>
      <c r="E6716">
        <v>0.39999999999999902</v>
      </c>
      <c r="F6716">
        <v>-0.56355473586208005</v>
      </c>
      <c r="G6716">
        <v>0.31759394031257882</v>
      </c>
      <c r="H6716">
        <v>0.38984518052967998</v>
      </c>
    </row>
    <row r="6717" spans="1:8" x14ac:dyDescent="0.25">
      <c r="A6717" t="s">
        <v>528</v>
      </c>
      <c r="B6717" t="s">
        <v>485</v>
      </c>
      <c r="C6717">
        <v>0.4</v>
      </c>
      <c r="D6717">
        <v>0.16000000000000003</v>
      </c>
      <c r="E6717">
        <v>0.6</v>
      </c>
      <c r="F6717">
        <v>0.46556896650235202</v>
      </c>
      <c r="G6717">
        <v>0.21675446257006817</v>
      </c>
      <c r="H6717">
        <v>0.37939539493839097</v>
      </c>
    </row>
    <row r="6718" spans="1:8" x14ac:dyDescent="0.25">
      <c r="A6718" t="s">
        <v>550</v>
      </c>
      <c r="B6718" t="s">
        <v>485</v>
      </c>
      <c r="C6718">
        <v>0</v>
      </c>
      <c r="D6718">
        <v>0.64000000000000012</v>
      </c>
      <c r="E6718">
        <v>1</v>
      </c>
      <c r="F6718">
        <v>0.33256968882910398</v>
      </c>
      <c r="G6718">
        <v>0.11060259792788706</v>
      </c>
      <c r="H6718">
        <v>0.371399900951353</v>
      </c>
    </row>
    <row r="6719" spans="1:8" x14ac:dyDescent="0.25">
      <c r="A6719" t="s">
        <v>608</v>
      </c>
      <c r="B6719" t="s">
        <v>485</v>
      </c>
      <c r="C6719">
        <v>-0.8</v>
      </c>
      <c r="D6719">
        <v>0.16000000000000003</v>
      </c>
      <c r="E6719">
        <v>0.19999999999999901</v>
      </c>
      <c r="F6719">
        <v>-0.62653324094606</v>
      </c>
      <c r="G6719">
        <v>0.39254390201037365</v>
      </c>
      <c r="H6719">
        <v>0.36493641000368798</v>
      </c>
    </row>
    <row r="6720" spans="1:8" x14ac:dyDescent="0.25">
      <c r="A6720" t="s">
        <v>597</v>
      </c>
      <c r="B6720" t="s">
        <v>485</v>
      </c>
      <c r="C6720">
        <v>0.2</v>
      </c>
      <c r="D6720">
        <v>0</v>
      </c>
      <c r="E6720">
        <v>0.8</v>
      </c>
      <c r="F6720">
        <v>-5.22066378709597E-2</v>
      </c>
      <c r="G6720">
        <v>2.7255330377895237E-3</v>
      </c>
      <c r="H6720">
        <v>0.35614289487873602</v>
      </c>
    </row>
    <row r="6721" spans="1:8" x14ac:dyDescent="0.25">
      <c r="A6721" t="s">
        <v>618</v>
      </c>
      <c r="B6721" t="s">
        <v>485</v>
      </c>
      <c r="C6721">
        <v>-1</v>
      </c>
      <c r="D6721">
        <v>0.36</v>
      </c>
      <c r="E6721">
        <v>0</v>
      </c>
      <c r="F6721">
        <v>-0.96373818407186895</v>
      </c>
      <c r="G6721">
        <v>0.92879128743814354</v>
      </c>
      <c r="H6721">
        <v>0.34524179045498099</v>
      </c>
    </row>
    <row r="6722" spans="1:8" x14ac:dyDescent="0.25">
      <c r="A6722" t="s">
        <v>610</v>
      </c>
      <c r="B6722" t="s">
        <v>485</v>
      </c>
      <c r="C6722">
        <v>-0.4</v>
      </c>
      <c r="D6722">
        <v>0.16000000000000003</v>
      </c>
      <c r="E6722">
        <v>0.59999999999999898</v>
      </c>
      <c r="F6722">
        <v>-0.59261566269383104</v>
      </c>
      <c r="G6722">
        <v>0.35119332367004852</v>
      </c>
      <c r="H6722">
        <v>0.33815755617767801</v>
      </c>
    </row>
    <row r="6723" spans="1:8" x14ac:dyDescent="0.25">
      <c r="A6723" t="s">
        <v>654</v>
      </c>
      <c r="B6723" t="s">
        <v>485</v>
      </c>
      <c r="C6723">
        <v>-1</v>
      </c>
      <c r="D6723">
        <v>0.16000000000000003</v>
      </c>
      <c r="E6723">
        <v>0</v>
      </c>
      <c r="F6723">
        <v>-0.84934138429544703</v>
      </c>
      <c r="G6723">
        <v>0.72138078707690623</v>
      </c>
      <c r="H6723">
        <v>0.32689994001429601</v>
      </c>
    </row>
    <row r="6724" spans="1:8" x14ac:dyDescent="0.25">
      <c r="A6724" t="s">
        <v>477</v>
      </c>
      <c r="B6724" t="s">
        <v>485</v>
      </c>
      <c r="C6724">
        <v>0.4</v>
      </c>
      <c r="D6724">
        <v>0.16000000000000003</v>
      </c>
      <c r="E6724">
        <v>0.6</v>
      </c>
      <c r="F6724">
        <v>0.27220873900729597</v>
      </c>
      <c r="G6724">
        <v>7.4097597591942177E-2</v>
      </c>
      <c r="H6724">
        <v>0.320551290653458</v>
      </c>
    </row>
    <row r="6725" spans="1:8" x14ac:dyDescent="0.25">
      <c r="A6725" t="s">
        <v>537</v>
      </c>
      <c r="B6725" t="s">
        <v>485</v>
      </c>
      <c r="C6725">
        <v>0.8</v>
      </c>
      <c r="D6725">
        <v>0.16000000000000003</v>
      </c>
      <c r="E6725">
        <v>0.19999999999999901</v>
      </c>
      <c r="F6725">
        <v>0.59525619438580801</v>
      </c>
      <c r="G6725">
        <v>0.35432993695467485</v>
      </c>
      <c r="H6725">
        <v>0.314103304583008</v>
      </c>
    </row>
    <row r="6726" spans="1:8" x14ac:dyDescent="0.25">
      <c r="A6726" t="s">
        <v>551</v>
      </c>
      <c r="B6726" t="s">
        <v>485</v>
      </c>
      <c r="C6726">
        <v>0.8</v>
      </c>
      <c r="D6726">
        <v>0.36</v>
      </c>
      <c r="E6726">
        <v>0.19999999999999901</v>
      </c>
      <c r="F6726">
        <v>0.57973533021347201</v>
      </c>
      <c r="G6726">
        <v>0.33609305309772342</v>
      </c>
      <c r="H6726">
        <v>0.30585581881018697</v>
      </c>
    </row>
    <row r="6727" spans="1:8" x14ac:dyDescent="0.25">
      <c r="A6727" t="s">
        <v>520</v>
      </c>
      <c r="B6727" t="s">
        <v>485</v>
      </c>
      <c r="C6727">
        <v>0.4</v>
      </c>
      <c r="D6727">
        <v>4.0000000000000008E-2</v>
      </c>
      <c r="E6727">
        <v>0.6</v>
      </c>
      <c r="F6727">
        <v>0.34475270708397898</v>
      </c>
      <c r="G6727">
        <v>0.11885442904173181</v>
      </c>
      <c r="H6727">
        <v>0.29866620892819601</v>
      </c>
    </row>
    <row r="6728" spans="1:8" x14ac:dyDescent="0.25">
      <c r="A6728" t="s">
        <v>532</v>
      </c>
      <c r="B6728" t="s">
        <v>485</v>
      </c>
      <c r="C6728">
        <v>0</v>
      </c>
      <c r="D6728">
        <v>0.16000000000000003</v>
      </c>
      <c r="E6728">
        <v>1</v>
      </c>
      <c r="F6728">
        <v>0.30281942235776199</v>
      </c>
      <c r="G6728">
        <v>9.1699602557088644E-2</v>
      </c>
      <c r="H6728">
        <v>0.28673808069080903</v>
      </c>
    </row>
    <row r="6729" spans="1:8" x14ac:dyDescent="0.25">
      <c r="A6729" t="s">
        <v>609</v>
      </c>
      <c r="B6729" t="s">
        <v>485</v>
      </c>
      <c r="C6729">
        <v>-0.4</v>
      </c>
      <c r="D6729">
        <v>0.36</v>
      </c>
      <c r="E6729">
        <v>0.59999999999999898</v>
      </c>
      <c r="F6729">
        <v>-0.65679671391583305</v>
      </c>
      <c r="G6729">
        <v>0.43138192341063664</v>
      </c>
      <c r="H6729">
        <v>0.27690309961182702</v>
      </c>
    </row>
    <row r="6730" spans="1:8" x14ac:dyDescent="0.25">
      <c r="A6730" t="s">
        <v>582</v>
      </c>
      <c r="B6730" t="s">
        <v>485</v>
      </c>
      <c r="C6730">
        <v>0.8</v>
      </c>
      <c r="D6730">
        <v>0.36</v>
      </c>
      <c r="E6730">
        <v>0.19999999999999901</v>
      </c>
      <c r="F6730">
        <v>0.39602389681239902</v>
      </c>
      <c r="G6730">
        <v>0.15683492684647768</v>
      </c>
      <c r="H6730">
        <v>0.26587324335047302</v>
      </c>
    </row>
    <row r="6731" spans="1:8" x14ac:dyDescent="0.25">
      <c r="A6731" t="s">
        <v>562</v>
      </c>
      <c r="B6731" t="s">
        <v>485</v>
      </c>
      <c r="C6731">
        <v>0.6</v>
      </c>
      <c r="D6731">
        <v>0.64000000000000012</v>
      </c>
      <c r="E6731">
        <v>0.39999999999999902</v>
      </c>
      <c r="F6731">
        <v>0.23458458465057699</v>
      </c>
      <c r="G6731">
        <v>5.5029927355683725E-2</v>
      </c>
      <c r="H6731">
        <v>0.25399253398608201</v>
      </c>
    </row>
    <row r="6732" spans="1:8" x14ac:dyDescent="0.25">
      <c r="A6732" t="s">
        <v>506</v>
      </c>
      <c r="B6732" t="s">
        <v>485</v>
      </c>
      <c r="C6732">
        <v>0.4</v>
      </c>
      <c r="D6732">
        <v>0.16000000000000003</v>
      </c>
      <c r="E6732">
        <v>0.6</v>
      </c>
      <c r="F6732">
        <v>0.20440283109696999</v>
      </c>
      <c r="G6732">
        <v>4.1780517360456446E-2</v>
      </c>
      <c r="H6732">
        <v>0.243004259201823</v>
      </c>
    </row>
    <row r="6733" spans="1:8" x14ac:dyDescent="0.25">
      <c r="A6733" t="s">
        <v>663</v>
      </c>
      <c r="B6733" t="s">
        <v>485</v>
      </c>
      <c r="C6733">
        <v>-0.6</v>
      </c>
      <c r="D6733">
        <v>0.64000000000000012</v>
      </c>
      <c r="E6733">
        <v>0.39999999999999902</v>
      </c>
      <c r="F6733">
        <v>-0.45149065875407302</v>
      </c>
      <c r="G6733">
        <v>0.20384381494218681</v>
      </c>
      <c r="H6733">
        <v>0.23319437669198001</v>
      </c>
    </row>
    <row r="6734" spans="1:8" x14ac:dyDescent="0.25">
      <c r="A6734" t="s">
        <v>483</v>
      </c>
      <c r="B6734" t="s">
        <v>485</v>
      </c>
      <c r="C6734">
        <v>0.8</v>
      </c>
      <c r="D6734">
        <v>4.0000000000000008E-2</v>
      </c>
      <c r="E6734">
        <v>0.19999999999999901</v>
      </c>
      <c r="F6734">
        <v>0.92041715463011597</v>
      </c>
      <c r="G6734">
        <v>0.8471677385373988</v>
      </c>
      <c r="H6734">
        <v>0.223498440420795</v>
      </c>
    </row>
    <row r="6735" spans="1:8" x14ac:dyDescent="0.25">
      <c r="A6735" t="s">
        <v>543</v>
      </c>
      <c r="B6735" t="s">
        <v>485</v>
      </c>
      <c r="C6735">
        <v>-0.4</v>
      </c>
      <c r="D6735">
        <v>0.16000000000000003</v>
      </c>
      <c r="E6735">
        <v>0.59999999999999898</v>
      </c>
      <c r="F6735">
        <v>-0.42576576950099898</v>
      </c>
      <c r="G6735">
        <v>0.18127649047877781</v>
      </c>
      <c r="H6735">
        <v>0.21500900660706901</v>
      </c>
    </row>
    <row r="6736" spans="1:8" x14ac:dyDescent="0.25">
      <c r="A6736" t="s">
        <v>449</v>
      </c>
      <c r="B6736" t="s">
        <v>485</v>
      </c>
      <c r="C6736">
        <v>0.2</v>
      </c>
      <c r="D6736">
        <v>0.16000000000000003</v>
      </c>
      <c r="E6736">
        <v>0.8</v>
      </c>
      <c r="F6736">
        <v>0.56647017322371795</v>
      </c>
      <c r="G6736">
        <v>0.32088845715210901</v>
      </c>
      <c r="H6736">
        <v>0.20622919541958501</v>
      </c>
    </row>
    <row r="6737" spans="1:8" x14ac:dyDescent="0.25">
      <c r="A6737" t="s">
        <v>515</v>
      </c>
      <c r="B6737" t="s">
        <v>485</v>
      </c>
      <c r="C6737">
        <v>0.4</v>
      </c>
      <c r="D6737">
        <v>0.64000000000000012</v>
      </c>
      <c r="E6737">
        <v>0.6</v>
      </c>
      <c r="F6737">
        <v>0.33582995938705201</v>
      </c>
      <c r="G6737">
        <v>0.112781761621909</v>
      </c>
      <c r="H6737">
        <v>0.19559632856015499</v>
      </c>
    </row>
    <row r="6738" spans="1:8" x14ac:dyDescent="0.25">
      <c r="A6738" t="s">
        <v>649</v>
      </c>
      <c r="B6738" t="s">
        <v>485</v>
      </c>
      <c r="C6738">
        <v>-0.6</v>
      </c>
      <c r="D6738">
        <v>0.64000000000000012</v>
      </c>
      <c r="E6738">
        <v>0.39999999999999902</v>
      </c>
      <c r="F6738">
        <v>-0.29974968242549199</v>
      </c>
      <c r="G6738">
        <v>8.9849872114183299E-2</v>
      </c>
      <c r="H6738">
        <v>0.18404606379027599</v>
      </c>
    </row>
    <row r="6739" spans="1:8" x14ac:dyDescent="0.25">
      <c r="A6739" t="s">
        <v>540</v>
      </c>
      <c r="B6739" t="s">
        <v>485</v>
      </c>
      <c r="C6739">
        <v>0.6</v>
      </c>
      <c r="D6739">
        <v>0.16000000000000003</v>
      </c>
      <c r="E6739">
        <v>0.39999999999999902</v>
      </c>
      <c r="F6739">
        <v>4.1801126300849298E-2</v>
      </c>
      <c r="G6739">
        <v>1.7473341600195548E-3</v>
      </c>
      <c r="H6739">
        <v>0.177333784460665</v>
      </c>
    </row>
    <row r="6740" spans="1:8" x14ac:dyDescent="0.25">
      <c r="A6740" t="s">
        <v>588</v>
      </c>
      <c r="B6740" t="s">
        <v>485</v>
      </c>
      <c r="C6740">
        <v>-0.8</v>
      </c>
      <c r="D6740">
        <v>0.64000000000000012</v>
      </c>
      <c r="E6740">
        <v>0.19999999999999901</v>
      </c>
      <c r="F6740">
        <v>-0.75885205772449704</v>
      </c>
      <c r="G6740">
        <v>0.57585644551270343</v>
      </c>
      <c r="H6740">
        <v>0.167340743430753</v>
      </c>
    </row>
    <row r="6741" spans="1:8" x14ac:dyDescent="0.25">
      <c r="A6741" t="s">
        <v>538</v>
      </c>
      <c r="B6741" t="s">
        <v>485</v>
      </c>
      <c r="C6741">
        <v>0.8</v>
      </c>
      <c r="D6741">
        <v>0.16000000000000003</v>
      </c>
      <c r="E6741">
        <v>0.19999999999999901</v>
      </c>
      <c r="F6741">
        <v>0.59525619438580801</v>
      </c>
      <c r="G6741">
        <v>0.35432993695467485</v>
      </c>
      <c r="H6741">
        <v>0.155957383687094</v>
      </c>
    </row>
    <row r="6742" spans="1:8" x14ac:dyDescent="0.25">
      <c r="A6742" t="s">
        <v>669</v>
      </c>
      <c r="B6742" t="s">
        <v>485</v>
      </c>
      <c r="C6742">
        <v>-0.6</v>
      </c>
      <c r="D6742">
        <v>0.64000000000000012</v>
      </c>
      <c r="E6742">
        <v>0.39999999999999902</v>
      </c>
      <c r="F6742">
        <v>-0.59524075304331203</v>
      </c>
      <c r="G6742">
        <v>0.35431155408356918</v>
      </c>
      <c r="H6742">
        <v>0.14607809120158899</v>
      </c>
    </row>
    <row r="6743" spans="1:8" x14ac:dyDescent="0.25">
      <c r="A6743" t="s">
        <v>578</v>
      </c>
      <c r="B6743" t="s">
        <v>485</v>
      </c>
      <c r="C6743">
        <v>0.8</v>
      </c>
      <c r="D6743">
        <v>0.64000000000000012</v>
      </c>
      <c r="E6743">
        <v>0.19999999999999901</v>
      </c>
      <c r="F6743">
        <v>0.409438053928945</v>
      </c>
      <c r="G6743">
        <v>0.16763952000512167</v>
      </c>
      <c r="H6743">
        <v>0.13412526927247201</v>
      </c>
    </row>
    <row r="6744" spans="1:8" x14ac:dyDescent="0.25">
      <c r="A6744" t="s">
        <v>518</v>
      </c>
      <c r="B6744" t="s">
        <v>485</v>
      </c>
      <c r="C6744">
        <v>0.4</v>
      </c>
      <c r="D6744">
        <v>1</v>
      </c>
      <c r="E6744">
        <v>0.6</v>
      </c>
      <c r="F6744">
        <v>0.23716049593049901</v>
      </c>
      <c r="G6744">
        <v>5.6245100830000234E-2</v>
      </c>
      <c r="H6744">
        <v>0.122280416887542</v>
      </c>
    </row>
    <row r="6745" spans="1:8" x14ac:dyDescent="0.25">
      <c r="A6745" t="s">
        <v>632</v>
      </c>
      <c r="B6745" t="s">
        <v>485</v>
      </c>
      <c r="C6745">
        <v>0.2</v>
      </c>
      <c r="D6745">
        <v>0.36</v>
      </c>
      <c r="E6745">
        <v>0.8</v>
      </c>
      <c r="F6745">
        <v>0.13815950422411699</v>
      </c>
      <c r="G6745">
        <v>1.9088048607453802E-2</v>
      </c>
      <c r="H6745">
        <v>0.113309785597574</v>
      </c>
    </row>
    <row r="6746" spans="1:8" x14ac:dyDescent="0.25">
      <c r="A6746" t="s">
        <v>678</v>
      </c>
      <c r="B6746" t="s">
        <v>485</v>
      </c>
      <c r="C6746">
        <v>-0.6</v>
      </c>
      <c r="D6746">
        <v>0.16000000000000003</v>
      </c>
      <c r="E6746">
        <v>0.39999999999999902</v>
      </c>
      <c r="F6746">
        <v>-0.72657908125271797</v>
      </c>
      <c r="G6746">
        <v>0.52791716131404376</v>
      </c>
      <c r="H6746">
        <v>0.100663062773983</v>
      </c>
    </row>
    <row r="6747" spans="1:8" x14ac:dyDescent="0.25">
      <c r="A6747" t="s">
        <v>481</v>
      </c>
      <c r="B6747" t="s">
        <v>485</v>
      </c>
      <c r="C6747">
        <v>1</v>
      </c>
      <c r="D6747">
        <v>4.0000000000000008E-2</v>
      </c>
      <c r="E6747">
        <v>0</v>
      </c>
      <c r="F6747">
        <v>0.98680372745022504</v>
      </c>
      <c r="G6747">
        <v>0.97378159650965801</v>
      </c>
      <c r="H6747">
        <v>8.7246610195674201E-2</v>
      </c>
    </row>
    <row r="6748" spans="1:8" x14ac:dyDescent="0.25">
      <c r="A6748" t="s">
        <v>503</v>
      </c>
      <c r="B6748" t="s">
        <v>485</v>
      </c>
      <c r="C6748">
        <v>0.4</v>
      </c>
      <c r="D6748">
        <v>0.64000000000000012</v>
      </c>
      <c r="E6748">
        <v>0.6</v>
      </c>
      <c r="F6748">
        <v>0.31408262200938702</v>
      </c>
      <c r="G6748">
        <v>9.8647893448291488E-2</v>
      </c>
      <c r="H6748">
        <v>7.6275099880619396E-2</v>
      </c>
    </row>
    <row r="6749" spans="1:8" x14ac:dyDescent="0.25">
      <c r="A6749" t="s">
        <v>464</v>
      </c>
      <c r="B6749" t="s">
        <v>485</v>
      </c>
      <c r="C6749">
        <v>-0.4</v>
      </c>
      <c r="D6749">
        <v>0.64000000000000012</v>
      </c>
      <c r="E6749">
        <v>0.59999999999999898</v>
      </c>
      <c r="F6749">
        <v>-0.28495694555186102</v>
      </c>
      <c r="G6749">
        <v>8.1200460818246278E-2</v>
      </c>
      <c r="H6749">
        <v>6.7524603703082095E-2</v>
      </c>
    </row>
    <row r="6750" spans="1:8" x14ac:dyDescent="0.25">
      <c r="A6750" t="s">
        <v>529</v>
      </c>
      <c r="B6750" t="s">
        <v>485</v>
      </c>
      <c r="C6750">
        <v>0.4</v>
      </c>
      <c r="D6750">
        <v>0.64000000000000012</v>
      </c>
      <c r="E6750">
        <v>0.6</v>
      </c>
      <c r="F6750">
        <v>0.83207445997076701</v>
      </c>
      <c r="G6750">
        <v>0.69234790693564352</v>
      </c>
      <c r="H6750">
        <v>5.68125104586421E-2</v>
      </c>
    </row>
    <row r="6751" spans="1:8" x14ac:dyDescent="0.25">
      <c r="A6751" t="s">
        <v>560</v>
      </c>
      <c r="B6751" t="s">
        <v>485</v>
      </c>
      <c r="C6751">
        <v>0.8</v>
      </c>
      <c r="D6751">
        <v>4.0000000000000008E-2</v>
      </c>
      <c r="E6751">
        <v>0.19999999999999901</v>
      </c>
      <c r="F6751">
        <v>0.297880525221559</v>
      </c>
      <c r="G6751">
        <v>8.8732807306271852E-2</v>
      </c>
      <c r="H6751">
        <v>4.6309471575514502E-2</v>
      </c>
    </row>
    <row r="6752" spans="1:8" x14ac:dyDescent="0.25">
      <c r="A6752" t="s">
        <v>575</v>
      </c>
      <c r="B6752" t="s">
        <v>485</v>
      </c>
      <c r="C6752">
        <v>0.8</v>
      </c>
      <c r="D6752">
        <v>0.16000000000000003</v>
      </c>
      <c r="E6752">
        <v>0.19999999999999901</v>
      </c>
      <c r="F6752">
        <v>0.76636807921133898</v>
      </c>
      <c r="G6752">
        <v>0.58732003283407719</v>
      </c>
      <c r="H6752">
        <v>3.56823319697658E-2</v>
      </c>
    </row>
    <row r="6753" spans="1:8" x14ac:dyDescent="0.25">
      <c r="A6753" t="s">
        <v>475</v>
      </c>
      <c r="B6753" t="s">
        <v>485</v>
      </c>
      <c r="C6753">
        <v>-0.4</v>
      </c>
      <c r="D6753">
        <v>0.16000000000000003</v>
      </c>
      <c r="E6753">
        <v>0.59999999999999898</v>
      </c>
      <c r="F6753">
        <v>-0.41407270804343199</v>
      </c>
      <c r="G6753">
        <v>0.17145620754642127</v>
      </c>
      <c r="H6753">
        <v>2.32253952196914E-2</v>
      </c>
    </row>
    <row r="6754" spans="1:8" x14ac:dyDescent="0.25">
      <c r="A6754" t="s">
        <v>644</v>
      </c>
      <c r="B6754" t="s">
        <v>485</v>
      </c>
      <c r="C6754">
        <v>-0.6</v>
      </c>
      <c r="D6754">
        <v>0.16000000000000003</v>
      </c>
      <c r="E6754">
        <v>0.39999999999999902</v>
      </c>
      <c r="F6754">
        <v>-0.296608408431076</v>
      </c>
      <c r="G6754">
        <v>8.7976547952015996E-2</v>
      </c>
      <c r="H6754">
        <v>1.3581967304129401E-2</v>
      </c>
    </row>
    <row r="6755" spans="1:8" x14ac:dyDescent="0.25">
      <c r="A6755" t="s">
        <v>647</v>
      </c>
      <c r="B6755" t="s">
        <v>485</v>
      </c>
      <c r="C6755">
        <v>-0.6</v>
      </c>
      <c r="D6755">
        <v>0.16000000000000003</v>
      </c>
      <c r="E6755">
        <v>0.39999999999999902</v>
      </c>
      <c r="F6755">
        <v>-0.28154294432145599</v>
      </c>
      <c r="G6755">
        <v>7.9266429497194466E-2</v>
      </c>
      <c r="H6755">
        <v>6.0423071239007198E-3</v>
      </c>
    </row>
    <row r="6756" spans="1:8" x14ac:dyDescent="0.25">
      <c r="A6756" t="s">
        <v>628</v>
      </c>
      <c r="B6756" t="s">
        <v>485</v>
      </c>
      <c r="C6756">
        <v>0.2</v>
      </c>
      <c r="D6756">
        <v>0.16000000000000003</v>
      </c>
      <c r="E6756">
        <v>0.8</v>
      </c>
      <c r="F6756">
        <v>0.16305903122587101</v>
      </c>
      <c r="G6756">
        <v>2.6588247664319577E-2</v>
      </c>
      <c r="H6756" s="1">
        <v>1.05E-12</v>
      </c>
    </row>
    <row r="6757" spans="1:8" x14ac:dyDescent="0.25">
      <c r="A6757" t="s">
        <v>658</v>
      </c>
      <c r="B6757" t="s">
        <v>530</v>
      </c>
      <c r="C6757">
        <v>-0.4</v>
      </c>
      <c r="D6757">
        <v>4.0000000000000008E-2</v>
      </c>
      <c r="E6757">
        <v>0.59999999999999898</v>
      </c>
      <c r="F6757">
        <v>-0.49626161081929299</v>
      </c>
      <c r="G6757">
        <v>0.2462755863729594</v>
      </c>
      <c r="H6757">
        <v>1.7176707109735699E-2</v>
      </c>
    </row>
    <row r="6758" spans="1:8" x14ac:dyDescent="0.25">
      <c r="A6758" t="s">
        <v>634</v>
      </c>
      <c r="B6758" t="s">
        <v>530</v>
      </c>
      <c r="C6758">
        <v>-0.4</v>
      </c>
      <c r="D6758">
        <v>0.16000000000000003</v>
      </c>
      <c r="E6758">
        <v>0.59999999999999898</v>
      </c>
      <c r="F6758">
        <v>-0.54810936521009601</v>
      </c>
      <c r="G6758">
        <v>0.30042387623101441</v>
      </c>
      <c r="H6758">
        <v>3.0421205807232701E-2</v>
      </c>
    </row>
    <row r="6759" spans="1:8" x14ac:dyDescent="0.25">
      <c r="A6759" t="s">
        <v>554</v>
      </c>
      <c r="B6759" t="s">
        <v>530</v>
      </c>
      <c r="C6759">
        <v>-0.2</v>
      </c>
      <c r="D6759">
        <v>0.16000000000000003</v>
      </c>
      <c r="E6759">
        <v>0.8</v>
      </c>
      <c r="F6759">
        <v>-0.316864855952599</v>
      </c>
      <c r="G6759">
        <v>0.10040333693786131</v>
      </c>
      <c r="H6759">
        <v>4.6419577781620702E-2</v>
      </c>
    </row>
    <row r="6760" spans="1:8" x14ac:dyDescent="0.25">
      <c r="A6760" t="s">
        <v>656</v>
      </c>
      <c r="B6760" t="s">
        <v>530</v>
      </c>
      <c r="C6760">
        <v>-0.4</v>
      </c>
      <c r="D6760">
        <v>4.0000000000000008E-2</v>
      </c>
      <c r="E6760">
        <v>0.59999999999999898</v>
      </c>
      <c r="F6760">
        <v>-4.2525614299280701E-2</v>
      </c>
      <c r="G6760">
        <v>1.8084278715311871E-3</v>
      </c>
      <c r="H6760">
        <v>6.3878507849977201E-2</v>
      </c>
    </row>
    <row r="6761" spans="1:8" x14ac:dyDescent="0.25">
      <c r="A6761" t="s">
        <v>662</v>
      </c>
      <c r="B6761" t="s">
        <v>530</v>
      </c>
      <c r="C6761">
        <v>-0.4</v>
      </c>
      <c r="D6761">
        <v>0.16000000000000003</v>
      </c>
      <c r="E6761">
        <v>0.59999999999999898</v>
      </c>
      <c r="F6761">
        <v>-0.333380827379679</v>
      </c>
      <c r="G6761">
        <v>0.11114277606435932</v>
      </c>
      <c r="H6761">
        <v>7.9870899572254295E-2</v>
      </c>
    </row>
    <row r="6762" spans="1:8" x14ac:dyDescent="0.25">
      <c r="A6762" t="s">
        <v>519</v>
      </c>
      <c r="B6762" t="s">
        <v>530</v>
      </c>
      <c r="C6762">
        <v>0.2</v>
      </c>
      <c r="D6762">
        <v>0.16000000000000003</v>
      </c>
      <c r="E6762">
        <v>0.8</v>
      </c>
      <c r="F6762">
        <v>4.8298427657550699E-2</v>
      </c>
      <c r="G6762">
        <v>2.3327381141916583E-3</v>
      </c>
      <c r="H6762">
        <v>9.6829300273435198E-2</v>
      </c>
    </row>
    <row r="6763" spans="1:8" x14ac:dyDescent="0.25">
      <c r="A6763" t="s">
        <v>657</v>
      </c>
      <c r="B6763" t="s">
        <v>530</v>
      </c>
      <c r="C6763">
        <v>-0.8</v>
      </c>
      <c r="D6763">
        <v>0.16000000000000003</v>
      </c>
      <c r="E6763">
        <v>0.19999999999999901</v>
      </c>
      <c r="F6763">
        <v>-0.71358526483052598</v>
      </c>
      <c r="G6763">
        <v>0.50920393018325194</v>
      </c>
      <c r="H6763">
        <v>0.112404963975275</v>
      </c>
    </row>
    <row r="6764" spans="1:8" x14ac:dyDescent="0.25">
      <c r="A6764" t="s">
        <v>614</v>
      </c>
      <c r="B6764" t="s">
        <v>530</v>
      </c>
      <c r="C6764">
        <v>-0.4</v>
      </c>
      <c r="D6764">
        <v>0</v>
      </c>
      <c r="E6764">
        <v>0.59999999999999898</v>
      </c>
      <c r="F6764">
        <v>-0.64012788883206995</v>
      </c>
      <c r="G6764">
        <v>0.40976371406060291</v>
      </c>
      <c r="H6764">
        <v>0.12467439814282701</v>
      </c>
    </row>
    <row r="6765" spans="1:8" x14ac:dyDescent="0.25">
      <c r="A6765" t="s">
        <v>642</v>
      </c>
      <c r="B6765" t="s">
        <v>530</v>
      </c>
      <c r="C6765">
        <v>-0.8</v>
      </c>
      <c r="D6765">
        <v>4.0000000000000008E-2</v>
      </c>
      <c r="E6765">
        <v>0.19999999999999901</v>
      </c>
      <c r="F6765">
        <v>-0.85778529694779604</v>
      </c>
      <c r="G6765">
        <v>0.73579561565981866</v>
      </c>
      <c r="H6765">
        <v>0.14012008604197801</v>
      </c>
    </row>
    <row r="6766" spans="1:8" x14ac:dyDescent="0.25">
      <c r="A6766" t="s">
        <v>619</v>
      </c>
      <c r="B6766" t="s">
        <v>530</v>
      </c>
      <c r="C6766">
        <v>-0.2</v>
      </c>
      <c r="D6766">
        <v>0.16000000000000003</v>
      </c>
      <c r="E6766">
        <v>0.8</v>
      </c>
      <c r="F6766">
        <v>-0.61616636952015702</v>
      </c>
      <c r="G6766">
        <v>0.37966099492765071</v>
      </c>
      <c r="H6766">
        <v>0.15353152200492101</v>
      </c>
    </row>
    <row r="6767" spans="1:8" x14ac:dyDescent="0.25">
      <c r="A6767" t="s">
        <v>675</v>
      </c>
      <c r="B6767" t="s">
        <v>530</v>
      </c>
      <c r="C6767">
        <v>-0.8</v>
      </c>
      <c r="D6767">
        <v>0.64000000000000012</v>
      </c>
      <c r="E6767">
        <v>0.19999999999999901</v>
      </c>
      <c r="F6767">
        <v>-0.451223471221955</v>
      </c>
      <c r="G6767">
        <v>0.20360262098159046</v>
      </c>
      <c r="H6767">
        <v>0.16522559547027499</v>
      </c>
    </row>
    <row r="6768" spans="1:8" x14ac:dyDescent="0.25">
      <c r="A6768" t="s">
        <v>645</v>
      </c>
      <c r="B6768" t="s">
        <v>530</v>
      </c>
      <c r="C6768">
        <v>0.8</v>
      </c>
      <c r="D6768">
        <v>4.0000000000000008E-2</v>
      </c>
      <c r="E6768">
        <v>0.19999999999999901</v>
      </c>
      <c r="F6768">
        <v>0.75022725869697404</v>
      </c>
      <c r="G6768">
        <v>0.56284093969197646</v>
      </c>
      <c r="H6768">
        <v>0.17683096549203001</v>
      </c>
    </row>
    <row r="6769" spans="1:8" x14ac:dyDescent="0.25">
      <c r="A6769" t="s">
        <v>571</v>
      </c>
      <c r="B6769" t="s">
        <v>530</v>
      </c>
      <c r="C6769">
        <v>0.8</v>
      </c>
      <c r="D6769">
        <v>0.36</v>
      </c>
      <c r="E6769">
        <v>0.19999999999999901</v>
      </c>
      <c r="F6769">
        <v>0.81012833348734403</v>
      </c>
      <c r="G6769">
        <v>0.65630791671898125</v>
      </c>
      <c r="H6769">
        <v>0.18687414774779501</v>
      </c>
    </row>
    <row r="6770" spans="1:8" x14ac:dyDescent="0.25">
      <c r="A6770" t="s">
        <v>641</v>
      </c>
      <c r="B6770" t="s">
        <v>530</v>
      </c>
      <c r="C6770">
        <v>-0.4</v>
      </c>
      <c r="D6770">
        <v>1</v>
      </c>
      <c r="E6770">
        <v>0.59999999999999898</v>
      </c>
      <c r="F6770">
        <v>-0.213562633719626</v>
      </c>
      <c r="G6770">
        <v>4.5608998521263135E-2</v>
      </c>
      <c r="H6770">
        <v>0.20123468273259401</v>
      </c>
    </row>
    <row r="6771" spans="1:8" x14ac:dyDescent="0.25">
      <c r="A6771" t="s">
        <v>455</v>
      </c>
      <c r="B6771" t="s">
        <v>530</v>
      </c>
      <c r="C6771">
        <v>0.4</v>
      </c>
      <c r="D6771">
        <v>4.0000000000000008E-2</v>
      </c>
      <c r="E6771">
        <v>0.6</v>
      </c>
      <c r="F6771">
        <v>0.258571354191728</v>
      </c>
      <c r="G6771">
        <v>6.6859145208544052E-2</v>
      </c>
      <c r="H6771">
        <v>0.215086917583791</v>
      </c>
    </row>
    <row r="6772" spans="1:8" x14ac:dyDescent="0.25">
      <c r="A6772" t="s">
        <v>457</v>
      </c>
      <c r="B6772" t="s">
        <v>530</v>
      </c>
      <c r="C6772">
        <v>0.8</v>
      </c>
      <c r="D6772">
        <v>0.36</v>
      </c>
      <c r="E6772">
        <v>0.19999999999999901</v>
      </c>
      <c r="F6772">
        <v>0.95527954326924402</v>
      </c>
      <c r="G6772">
        <v>0.91255900578869542</v>
      </c>
      <c r="H6772">
        <v>0.22831404314391601</v>
      </c>
    </row>
    <row r="6773" spans="1:8" x14ac:dyDescent="0.25">
      <c r="A6773" t="s">
        <v>594</v>
      </c>
      <c r="B6773" t="s">
        <v>530</v>
      </c>
      <c r="C6773">
        <v>0.4</v>
      </c>
      <c r="D6773">
        <v>4.0000000000000008E-2</v>
      </c>
      <c r="E6773">
        <v>0.6</v>
      </c>
      <c r="F6773">
        <v>0.46430243089830903</v>
      </c>
      <c r="G6773">
        <v>0.21557674733807902</v>
      </c>
      <c r="H6773">
        <v>0.24608914913768301</v>
      </c>
    </row>
    <row r="6774" spans="1:8" x14ac:dyDescent="0.25">
      <c r="A6774" t="s">
        <v>569</v>
      </c>
      <c r="B6774" t="s">
        <v>530</v>
      </c>
      <c r="C6774">
        <v>-0.8</v>
      </c>
      <c r="D6774">
        <v>0.16000000000000003</v>
      </c>
      <c r="E6774">
        <v>0.19999999999999901</v>
      </c>
      <c r="F6774">
        <v>-0.87343494098460595</v>
      </c>
      <c r="G6774">
        <v>0.76288859613278204</v>
      </c>
      <c r="H6774">
        <v>0.258236964616814</v>
      </c>
    </row>
    <row r="6775" spans="1:8" x14ac:dyDescent="0.25">
      <c r="A6775" t="s">
        <v>584</v>
      </c>
      <c r="B6775" t="s">
        <v>530</v>
      </c>
      <c r="C6775">
        <v>-0.4</v>
      </c>
      <c r="D6775">
        <v>0</v>
      </c>
      <c r="E6775">
        <v>0.59999999999999898</v>
      </c>
      <c r="F6775">
        <v>-0.304107492891456</v>
      </c>
      <c r="G6775">
        <v>9.2481367232726958E-2</v>
      </c>
      <c r="H6775">
        <v>0.27154634303265601</v>
      </c>
    </row>
    <row r="6776" spans="1:8" x14ac:dyDescent="0.25">
      <c r="A6776" t="s">
        <v>521</v>
      </c>
      <c r="B6776" t="s">
        <v>530</v>
      </c>
      <c r="C6776">
        <v>-1</v>
      </c>
      <c r="D6776">
        <v>4.0000000000000008E-2</v>
      </c>
      <c r="E6776">
        <v>0</v>
      </c>
      <c r="F6776">
        <v>-0.85036737602950996</v>
      </c>
      <c r="G6776">
        <v>0.72312467421531401</v>
      </c>
      <c r="H6776">
        <v>0.28360461504365397</v>
      </c>
    </row>
    <row r="6777" spans="1:8" x14ac:dyDescent="0.25">
      <c r="A6777" t="s">
        <v>606</v>
      </c>
      <c r="B6777" t="s">
        <v>530</v>
      </c>
      <c r="C6777">
        <v>-0.2</v>
      </c>
      <c r="D6777">
        <v>0.36</v>
      </c>
      <c r="E6777">
        <v>0.8</v>
      </c>
      <c r="F6777">
        <v>-0.67674551186686105</v>
      </c>
      <c r="G6777">
        <v>0.45798448783193979</v>
      </c>
      <c r="H6777">
        <v>0.30138003024900201</v>
      </c>
    </row>
    <row r="6778" spans="1:8" x14ac:dyDescent="0.25">
      <c r="A6778" t="s">
        <v>596</v>
      </c>
      <c r="B6778" t="s">
        <v>530</v>
      </c>
      <c r="C6778">
        <v>-0.4</v>
      </c>
      <c r="D6778">
        <v>0.16000000000000003</v>
      </c>
      <c r="E6778">
        <v>0.59999999999999898</v>
      </c>
      <c r="F6778">
        <v>-0.69729900730206396</v>
      </c>
      <c r="G6778">
        <v>0.48622590558444384</v>
      </c>
      <c r="H6778">
        <v>0.31493649334143697</v>
      </c>
    </row>
    <row r="6779" spans="1:8" x14ac:dyDescent="0.25">
      <c r="A6779" t="s">
        <v>508</v>
      </c>
      <c r="B6779" t="s">
        <v>530</v>
      </c>
      <c r="C6779">
        <v>-1</v>
      </c>
      <c r="D6779">
        <v>0.16000000000000003</v>
      </c>
      <c r="E6779">
        <v>0</v>
      </c>
      <c r="F6779">
        <v>-0.89806518728549001</v>
      </c>
      <c r="G6779">
        <v>0.8065210806141222</v>
      </c>
      <c r="H6779">
        <v>0.33157480961758801</v>
      </c>
    </row>
    <row r="6780" spans="1:8" x14ac:dyDescent="0.25">
      <c r="A6780" t="s">
        <v>617</v>
      </c>
      <c r="B6780" t="s">
        <v>530</v>
      </c>
      <c r="C6780">
        <v>-0.2</v>
      </c>
      <c r="D6780">
        <v>0.64000000000000012</v>
      </c>
      <c r="E6780">
        <v>0.8</v>
      </c>
      <c r="F6780">
        <v>-0.607408474209574</v>
      </c>
      <c r="G6780">
        <v>0.3689450545416027</v>
      </c>
      <c r="H6780">
        <v>0.346907855076446</v>
      </c>
    </row>
    <row r="6781" spans="1:8" x14ac:dyDescent="0.25">
      <c r="A6781" t="s">
        <v>479</v>
      </c>
      <c r="B6781" t="s">
        <v>530</v>
      </c>
      <c r="C6781">
        <v>0.8</v>
      </c>
      <c r="D6781">
        <v>0.16000000000000003</v>
      </c>
      <c r="E6781">
        <v>0.19999999999999901</v>
      </c>
      <c r="F6781">
        <v>0.55507839976009998</v>
      </c>
      <c r="G6781">
        <v>0.30811202988023334</v>
      </c>
      <c r="H6781">
        <v>0.35991510690232498</v>
      </c>
    </row>
    <row r="6782" spans="1:8" x14ac:dyDescent="0.25">
      <c r="A6782" t="s">
        <v>672</v>
      </c>
      <c r="B6782" t="s">
        <v>530</v>
      </c>
      <c r="C6782">
        <v>-0.4</v>
      </c>
      <c r="D6782">
        <v>0.64000000000000012</v>
      </c>
      <c r="E6782">
        <v>0.59999999999999898</v>
      </c>
      <c r="F6782">
        <v>-0.29880244473642098</v>
      </c>
      <c r="G6782">
        <v>8.9282900980461918E-2</v>
      </c>
      <c r="H6782">
        <v>0.369896165475046</v>
      </c>
    </row>
    <row r="6783" spans="1:8" x14ac:dyDescent="0.25">
      <c r="A6783" t="s">
        <v>458</v>
      </c>
      <c r="B6783" t="s">
        <v>530</v>
      </c>
      <c r="C6783">
        <v>-0.2</v>
      </c>
      <c r="D6783">
        <v>0.54444444444444462</v>
      </c>
      <c r="E6783">
        <v>0.8</v>
      </c>
      <c r="F6783">
        <v>-4.5586166225704203E-2</v>
      </c>
      <c r="G6783">
        <v>2.0780985511575346E-3</v>
      </c>
      <c r="H6783">
        <v>0.38203933038388199</v>
      </c>
    </row>
    <row r="6784" spans="1:8" x14ac:dyDescent="0.25">
      <c r="A6784" t="s">
        <v>633</v>
      </c>
      <c r="B6784" t="s">
        <v>530</v>
      </c>
      <c r="C6784">
        <v>-0.4</v>
      </c>
      <c r="D6784">
        <v>4.4444444444444044E-2</v>
      </c>
      <c r="E6784">
        <v>0.59999999999999898</v>
      </c>
      <c r="F6784">
        <v>-0.32301894725887298</v>
      </c>
      <c r="G6784">
        <v>0.10434124028823057</v>
      </c>
      <c r="H6784">
        <v>0.39430226603289897</v>
      </c>
    </row>
    <row r="6785" spans="1:8" x14ac:dyDescent="0.25">
      <c r="A6785" t="s">
        <v>612</v>
      </c>
      <c r="B6785" t="s">
        <v>530</v>
      </c>
      <c r="C6785">
        <v>0.4</v>
      </c>
      <c r="D6785">
        <v>4.4444444444444044E-2</v>
      </c>
      <c r="E6785">
        <v>0.6</v>
      </c>
      <c r="F6785">
        <v>0.46002654957216099</v>
      </c>
      <c r="G6785">
        <v>0.2116244263112679</v>
      </c>
      <c r="H6785">
        <v>0.406018725842688</v>
      </c>
    </row>
    <row r="6786" spans="1:8" x14ac:dyDescent="0.25">
      <c r="A6786" t="s">
        <v>593</v>
      </c>
      <c r="B6786" t="s">
        <v>530</v>
      </c>
      <c r="C6786">
        <v>-0.4</v>
      </c>
      <c r="D6786">
        <v>4.4444444444444044E-2</v>
      </c>
      <c r="E6786">
        <v>0.59999999999999898</v>
      </c>
      <c r="F6786">
        <v>-0.69935199918066104</v>
      </c>
      <c r="G6786">
        <v>0.48909321875798734</v>
      </c>
      <c r="H6786">
        <v>0.421712176999265</v>
      </c>
    </row>
    <row r="6787" spans="1:8" x14ac:dyDescent="0.25">
      <c r="A6787" t="s">
        <v>509</v>
      </c>
      <c r="B6787" t="s">
        <v>530</v>
      </c>
      <c r="C6787">
        <v>0.2</v>
      </c>
      <c r="D6787">
        <v>0.39999999999999891</v>
      </c>
      <c r="E6787">
        <v>0.8</v>
      </c>
      <c r="F6787">
        <v>0.36572606784355099</v>
      </c>
      <c r="G6787">
        <v>0.13375555670030567</v>
      </c>
      <c r="H6787">
        <v>0.43483662351729202</v>
      </c>
    </row>
    <row r="6788" spans="1:8" x14ac:dyDescent="0.25">
      <c r="A6788" t="s">
        <v>630</v>
      </c>
      <c r="B6788" t="s">
        <v>530</v>
      </c>
      <c r="C6788">
        <v>0.8</v>
      </c>
      <c r="D6788">
        <v>1</v>
      </c>
      <c r="E6788">
        <v>0.19999999999999901</v>
      </c>
      <c r="F6788">
        <v>0.83280643001286703</v>
      </c>
      <c r="G6788">
        <v>0.69356654987077637</v>
      </c>
      <c r="H6788">
        <v>0.44826789054045701</v>
      </c>
    </row>
    <row r="6789" spans="1:8" x14ac:dyDescent="0.25">
      <c r="A6789" t="s">
        <v>660</v>
      </c>
      <c r="B6789" t="s">
        <v>530</v>
      </c>
      <c r="C6789">
        <v>-0.4</v>
      </c>
      <c r="D6789">
        <v>0.16000000000000003</v>
      </c>
      <c r="E6789">
        <v>0.59999999999999898</v>
      </c>
      <c r="F6789">
        <v>0.10678752483828501</v>
      </c>
      <c r="G6789">
        <v>1.1403575461087338E-2</v>
      </c>
      <c r="H6789">
        <v>0.45996977226036001</v>
      </c>
    </row>
    <row r="6790" spans="1:8" x14ac:dyDescent="0.25">
      <c r="A6790" t="s">
        <v>527</v>
      </c>
      <c r="B6790" t="s">
        <v>530</v>
      </c>
      <c r="C6790">
        <v>-0.4</v>
      </c>
      <c r="D6790">
        <v>0.16000000000000003</v>
      </c>
      <c r="E6790">
        <v>0.59999999999999898</v>
      </c>
      <c r="F6790">
        <v>-0.194241939390874</v>
      </c>
      <c r="G6790">
        <v>3.7729931018327972E-2</v>
      </c>
      <c r="H6790">
        <v>0.47206322977058601</v>
      </c>
    </row>
    <row r="6791" spans="1:8" x14ac:dyDescent="0.25">
      <c r="A6791" t="s">
        <v>668</v>
      </c>
      <c r="B6791" t="s">
        <v>530</v>
      </c>
      <c r="C6791">
        <v>-0.8</v>
      </c>
      <c r="D6791">
        <v>0.64000000000000012</v>
      </c>
      <c r="E6791">
        <v>0.19999999999999901</v>
      </c>
      <c r="F6791">
        <v>-0.49054801452742097</v>
      </c>
      <c r="G6791">
        <v>0.24063735455679483</v>
      </c>
      <c r="H6791">
        <v>0.48298169961198201</v>
      </c>
    </row>
    <row r="6792" spans="1:8" x14ac:dyDescent="0.25">
      <c r="A6792" t="s">
        <v>592</v>
      </c>
      <c r="B6792" t="s">
        <v>530</v>
      </c>
      <c r="C6792">
        <v>-0.2</v>
      </c>
      <c r="D6792">
        <v>0.16000000000000003</v>
      </c>
      <c r="E6792">
        <v>0.8</v>
      </c>
      <c r="F6792">
        <v>-0.55470287809872498</v>
      </c>
      <c r="G6792">
        <v>0.30769528297100895</v>
      </c>
      <c r="H6792">
        <v>0.49818892607376097</v>
      </c>
    </row>
    <row r="6793" spans="1:8" x14ac:dyDescent="0.25">
      <c r="A6793" t="s">
        <v>492</v>
      </c>
      <c r="B6793" t="s">
        <v>530</v>
      </c>
      <c r="C6793">
        <v>-0.8</v>
      </c>
      <c r="D6793">
        <v>0.16000000000000003</v>
      </c>
      <c r="E6793">
        <v>0.19999999999999901</v>
      </c>
      <c r="F6793">
        <v>-0.96051807381130105</v>
      </c>
      <c r="G6793">
        <v>0.92259497011817193</v>
      </c>
      <c r="H6793">
        <v>0.50948728008046495</v>
      </c>
    </row>
    <row r="6794" spans="1:8" x14ac:dyDescent="0.25">
      <c r="A6794" t="s">
        <v>583</v>
      </c>
      <c r="B6794" t="s">
        <v>530</v>
      </c>
      <c r="C6794">
        <v>-0.8</v>
      </c>
      <c r="D6794">
        <v>4.0000000000000008E-2</v>
      </c>
      <c r="E6794">
        <v>0.19999999999999901</v>
      </c>
      <c r="F6794">
        <v>-0.76461115058151297</v>
      </c>
      <c r="G6794">
        <v>0.58463021159358508</v>
      </c>
      <c r="H6794">
        <v>0.52116964146615996</v>
      </c>
    </row>
    <row r="6795" spans="1:8" x14ac:dyDescent="0.25">
      <c r="A6795" t="s">
        <v>625</v>
      </c>
      <c r="B6795" t="s">
        <v>530</v>
      </c>
      <c r="C6795">
        <v>0.4</v>
      </c>
      <c r="D6795">
        <v>0.64000000000000012</v>
      </c>
      <c r="E6795">
        <v>0.6</v>
      </c>
      <c r="F6795">
        <v>0.552380577466423</v>
      </c>
      <c r="G6795">
        <v>0.30512430236213894</v>
      </c>
      <c r="H6795">
        <v>0.53368163159381599</v>
      </c>
    </row>
    <row r="6796" spans="1:8" x14ac:dyDescent="0.25">
      <c r="A6796" t="s">
        <v>493</v>
      </c>
      <c r="B6796" t="s">
        <v>530</v>
      </c>
      <c r="C6796">
        <v>1</v>
      </c>
      <c r="D6796">
        <v>0.64000000000000012</v>
      </c>
      <c r="E6796">
        <v>0</v>
      </c>
      <c r="F6796">
        <v>0.82106811640893795</v>
      </c>
      <c r="G6796">
        <v>0.67415285178332129</v>
      </c>
      <c r="H6796">
        <v>0.542384494577686</v>
      </c>
    </row>
    <row r="6797" spans="1:8" x14ac:dyDescent="0.25">
      <c r="A6797" t="s">
        <v>559</v>
      </c>
      <c r="B6797" t="s">
        <v>530</v>
      </c>
      <c r="C6797">
        <v>-1</v>
      </c>
      <c r="D6797">
        <v>0.64000000000000012</v>
      </c>
      <c r="E6797">
        <v>0</v>
      </c>
      <c r="F6797">
        <v>-0.98104298716433502</v>
      </c>
      <c r="G6797">
        <v>0.96244534266432158</v>
      </c>
      <c r="H6797">
        <v>0.55661235825701005</v>
      </c>
    </row>
    <row r="6798" spans="1:8" x14ac:dyDescent="0.25">
      <c r="A6798" t="s">
        <v>580</v>
      </c>
      <c r="B6798" t="s">
        <v>530</v>
      </c>
      <c r="C6798">
        <v>0.2</v>
      </c>
      <c r="D6798">
        <v>0.16000000000000003</v>
      </c>
      <c r="E6798">
        <v>0.8</v>
      </c>
      <c r="F6798">
        <v>0.66581034891297097</v>
      </c>
      <c r="G6798">
        <v>0.44330342071961215</v>
      </c>
      <c r="H6798">
        <v>0.56697616121114502</v>
      </c>
    </row>
    <row r="6799" spans="1:8" x14ac:dyDescent="0.25">
      <c r="A6799" t="s">
        <v>620</v>
      </c>
      <c r="B6799" t="s">
        <v>530</v>
      </c>
      <c r="C6799">
        <v>0.4</v>
      </c>
      <c r="D6799">
        <v>0.16000000000000003</v>
      </c>
      <c r="E6799">
        <v>0.6</v>
      </c>
      <c r="F6799">
        <v>0.35586089807068</v>
      </c>
      <c r="G6799">
        <v>0.1266369787756709</v>
      </c>
      <c r="H6799">
        <v>0.57818670851812404</v>
      </c>
    </row>
    <row r="6800" spans="1:8" x14ac:dyDescent="0.25">
      <c r="A6800" t="s">
        <v>507</v>
      </c>
      <c r="B6800" t="s">
        <v>530</v>
      </c>
      <c r="C6800">
        <v>-0.8</v>
      </c>
      <c r="D6800">
        <v>0.64000000000000012</v>
      </c>
      <c r="E6800">
        <v>0.19999999999999901</v>
      </c>
      <c r="F6800">
        <v>-0.835066827837604</v>
      </c>
      <c r="G6800">
        <v>0.69733660695475852</v>
      </c>
      <c r="H6800">
        <v>0.58971673543838399</v>
      </c>
    </row>
    <row r="6801" spans="1:8" x14ac:dyDescent="0.25">
      <c r="A6801" t="s">
        <v>535</v>
      </c>
      <c r="B6801" t="s">
        <v>530</v>
      </c>
      <c r="C6801">
        <v>0.8</v>
      </c>
      <c r="D6801">
        <v>0.36</v>
      </c>
      <c r="E6801">
        <v>0.19999999999999901</v>
      </c>
      <c r="F6801">
        <v>0.80441395707725605</v>
      </c>
      <c r="G6801">
        <v>0.64708181434068957</v>
      </c>
      <c r="H6801">
        <v>0.59943004602099004</v>
      </c>
    </row>
    <row r="6802" spans="1:8" x14ac:dyDescent="0.25">
      <c r="A6802" t="s">
        <v>655</v>
      </c>
      <c r="B6802" t="s">
        <v>530</v>
      </c>
      <c r="C6802">
        <v>0.8</v>
      </c>
      <c r="D6802">
        <v>0.16000000000000003</v>
      </c>
      <c r="E6802">
        <v>0.19999999999999901</v>
      </c>
      <c r="F6802">
        <v>0.49532718838551598</v>
      </c>
      <c r="G6802">
        <v>0.24534902355390042</v>
      </c>
      <c r="H6802">
        <v>0.60840405897584404</v>
      </c>
    </row>
    <row r="6803" spans="1:8" x14ac:dyDescent="0.25">
      <c r="A6803" t="s">
        <v>631</v>
      </c>
      <c r="B6803" t="s">
        <v>530</v>
      </c>
      <c r="C6803">
        <v>-0.8</v>
      </c>
      <c r="D6803">
        <v>0.16000000000000003</v>
      </c>
      <c r="E6803">
        <v>0.19999999999999901</v>
      </c>
      <c r="F6803">
        <v>-0.81747831818960504</v>
      </c>
      <c r="G6803">
        <v>0.66827080071010514</v>
      </c>
      <c r="H6803">
        <v>0.61826829095064195</v>
      </c>
    </row>
    <row r="6804" spans="1:8" x14ac:dyDescent="0.25">
      <c r="A6804" t="s">
        <v>607</v>
      </c>
      <c r="B6804" t="s">
        <v>530</v>
      </c>
      <c r="C6804">
        <v>-0.4</v>
      </c>
      <c r="D6804">
        <v>0</v>
      </c>
      <c r="E6804">
        <v>0.59999999999999898</v>
      </c>
      <c r="F6804">
        <v>-0.65992546927671603</v>
      </c>
      <c r="G6804">
        <v>0.43550162500009387</v>
      </c>
      <c r="H6804">
        <v>0.62546753702012303</v>
      </c>
    </row>
    <row r="6805" spans="1:8" x14ac:dyDescent="0.25">
      <c r="A6805" t="s">
        <v>478</v>
      </c>
      <c r="B6805" t="s">
        <v>530</v>
      </c>
      <c r="C6805">
        <v>0.4</v>
      </c>
      <c r="D6805">
        <v>1</v>
      </c>
      <c r="E6805">
        <v>0.6</v>
      </c>
      <c r="F6805">
        <v>0.54003022773963905</v>
      </c>
      <c r="G6805">
        <v>0.29163264687252644</v>
      </c>
      <c r="H6805">
        <v>0.63427393215644901</v>
      </c>
    </row>
    <row r="6806" spans="1:8" x14ac:dyDescent="0.25">
      <c r="A6806" t="s">
        <v>616</v>
      </c>
      <c r="B6806" t="s">
        <v>530</v>
      </c>
      <c r="C6806">
        <v>-0.4</v>
      </c>
      <c r="D6806">
        <v>4.0000000000000008E-2</v>
      </c>
      <c r="E6806">
        <v>0.59999999999999898</v>
      </c>
      <c r="F6806">
        <v>-0.62934803086554003</v>
      </c>
      <c r="G6806">
        <v>0.39607894395433274</v>
      </c>
      <c r="H6806">
        <v>0.64658159659770398</v>
      </c>
    </row>
    <row r="6807" spans="1:8" x14ac:dyDescent="0.25">
      <c r="A6807" t="s">
        <v>586</v>
      </c>
      <c r="B6807" t="s">
        <v>530</v>
      </c>
      <c r="C6807">
        <v>0.2</v>
      </c>
      <c r="D6807">
        <v>0.64000000000000012</v>
      </c>
      <c r="E6807">
        <v>0.8</v>
      </c>
      <c r="F6807">
        <v>0.10344837972049099</v>
      </c>
      <c r="G6807">
        <v>1.0701567266794892E-2</v>
      </c>
      <c r="H6807">
        <v>0.65492715884687103</v>
      </c>
    </row>
    <row r="6808" spans="1:8" x14ac:dyDescent="0.25">
      <c r="A6808" t="s">
        <v>522</v>
      </c>
      <c r="B6808" t="s">
        <v>530</v>
      </c>
      <c r="C6808">
        <v>0.8</v>
      </c>
      <c r="D6808">
        <v>0.36</v>
      </c>
      <c r="E6808">
        <v>0.19999999999999901</v>
      </c>
      <c r="F6808">
        <v>0.89743828798805203</v>
      </c>
      <c r="G6808">
        <v>0.8053954807469258</v>
      </c>
      <c r="H6808">
        <v>0.66242962627496704</v>
      </c>
    </row>
    <row r="6809" spans="1:8" x14ac:dyDescent="0.25">
      <c r="A6809" t="s">
        <v>667</v>
      </c>
      <c r="B6809" t="s">
        <v>530</v>
      </c>
      <c r="C6809">
        <v>-0.8</v>
      </c>
      <c r="D6809">
        <v>4.0000000000000008E-2</v>
      </c>
      <c r="E6809">
        <v>0.19999999999999901</v>
      </c>
      <c r="F6809">
        <v>-0.53940227668483098</v>
      </c>
      <c r="G6809">
        <v>0.29095481609277896</v>
      </c>
      <c r="H6809">
        <v>0.67254621381913304</v>
      </c>
    </row>
    <row r="6810" spans="1:8" x14ac:dyDescent="0.25">
      <c r="A6810" t="s">
        <v>523</v>
      </c>
      <c r="B6810" t="s">
        <v>530</v>
      </c>
      <c r="C6810">
        <v>-0.8</v>
      </c>
      <c r="D6810">
        <v>0.36</v>
      </c>
      <c r="E6810">
        <v>0.19999999999999901</v>
      </c>
      <c r="F6810">
        <v>-0.82384021648044503</v>
      </c>
      <c r="G6810">
        <v>0.67871270229054659</v>
      </c>
      <c r="H6810">
        <v>0.68005061740410699</v>
      </c>
    </row>
    <row r="6811" spans="1:8" x14ac:dyDescent="0.25">
      <c r="A6811" t="s">
        <v>476</v>
      </c>
      <c r="B6811" t="s">
        <v>530</v>
      </c>
      <c r="C6811">
        <v>-0.2</v>
      </c>
      <c r="D6811">
        <v>0.36</v>
      </c>
      <c r="E6811">
        <v>0.8</v>
      </c>
      <c r="F6811">
        <v>6.9173738533258597E-3</v>
      </c>
      <c r="G6811">
        <v>4.785006102667625E-5</v>
      </c>
      <c r="H6811">
        <v>0.69180387586976599</v>
      </c>
    </row>
    <row r="6812" spans="1:8" x14ac:dyDescent="0.25">
      <c r="A6812" t="s">
        <v>489</v>
      </c>
      <c r="B6812" t="s">
        <v>530</v>
      </c>
      <c r="C6812">
        <v>0.4</v>
      </c>
      <c r="D6812">
        <v>0.64000000000000012</v>
      </c>
      <c r="E6812">
        <v>0.6</v>
      </c>
      <c r="F6812">
        <v>0.44378625616895201</v>
      </c>
      <c r="G6812">
        <v>0.19694624116445469</v>
      </c>
      <c r="H6812">
        <v>0.70547574277980896</v>
      </c>
    </row>
    <row r="6813" spans="1:8" x14ac:dyDescent="0.25">
      <c r="A6813" t="s">
        <v>659</v>
      </c>
      <c r="B6813" t="s">
        <v>530</v>
      </c>
      <c r="C6813">
        <v>-0.4</v>
      </c>
      <c r="D6813">
        <v>0.36</v>
      </c>
      <c r="E6813">
        <v>0.59999999999999898</v>
      </c>
      <c r="F6813">
        <v>-0.44252116519204798</v>
      </c>
      <c r="G6813">
        <v>0.19582498164292783</v>
      </c>
      <c r="H6813">
        <v>0.71719418543552804</v>
      </c>
    </row>
    <row r="6814" spans="1:8" x14ac:dyDescent="0.25">
      <c r="A6814" t="s">
        <v>589</v>
      </c>
      <c r="B6814" t="s">
        <v>530</v>
      </c>
      <c r="C6814">
        <v>-0.8</v>
      </c>
      <c r="D6814">
        <v>0.16000000000000003</v>
      </c>
      <c r="E6814">
        <v>0.19999999999999901</v>
      </c>
      <c r="F6814">
        <v>-0.84186466654799896</v>
      </c>
      <c r="G6814">
        <v>0.70873611678197346</v>
      </c>
      <c r="H6814">
        <v>0.72865839911975305</v>
      </c>
    </row>
    <row r="6815" spans="1:8" x14ac:dyDescent="0.25">
      <c r="A6815" t="s">
        <v>661</v>
      </c>
      <c r="B6815" t="s">
        <v>530</v>
      </c>
      <c r="C6815">
        <v>-0.8</v>
      </c>
      <c r="D6815">
        <v>0</v>
      </c>
      <c r="E6815">
        <v>0.19999999999999901</v>
      </c>
      <c r="F6815">
        <v>-0.58243473038674498</v>
      </c>
      <c r="G6815">
        <v>0.3392302151606803</v>
      </c>
      <c r="H6815">
        <v>0.73892659058708299</v>
      </c>
    </row>
    <row r="6816" spans="1:8" x14ac:dyDescent="0.25">
      <c r="A6816" t="s">
        <v>579</v>
      </c>
      <c r="B6816" t="s">
        <v>530</v>
      </c>
      <c r="C6816">
        <v>-0.4</v>
      </c>
      <c r="D6816">
        <v>0</v>
      </c>
      <c r="E6816">
        <v>0.59999999999999898</v>
      </c>
      <c r="F6816">
        <v>-0.48367044312151197</v>
      </c>
      <c r="G6816">
        <v>0.23393709754935973</v>
      </c>
      <c r="H6816">
        <v>0.74666178379765502</v>
      </c>
    </row>
    <row r="6817" spans="1:8" x14ac:dyDescent="0.25">
      <c r="A6817" t="s">
        <v>646</v>
      </c>
      <c r="B6817" t="s">
        <v>530</v>
      </c>
      <c r="C6817">
        <v>0.8</v>
      </c>
      <c r="D6817">
        <v>0.16000000000000003</v>
      </c>
      <c r="E6817">
        <v>0.19999999999999901</v>
      </c>
      <c r="F6817">
        <v>0.48722864875649202</v>
      </c>
      <c r="G6817">
        <v>0.23739175616907707</v>
      </c>
      <c r="H6817">
        <v>0.75793227674072305</v>
      </c>
    </row>
    <row r="6818" spans="1:8" x14ac:dyDescent="0.25">
      <c r="A6818" t="s">
        <v>648</v>
      </c>
      <c r="B6818" t="s">
        <v>530</v>
      </c>
      <c r="C6818">
        <v>0.8</v>
      </c>
      <c r="D6818">
        <v>0.16000000000000003</v>
      </c>
      <c r="E6818">
        <v>0.19999999999999901</v>
      </c>
      <c r="F6818">
        <v>0.51663022682581405</v>
      </c>
      <c r="G6818">
        <v>0.26690679127009209</v>
      </c>
      <c r="H6818">
        <v>0.76770060347268898</v>
      </c>
    </row>
    <row r="6819" spans="1:8" x14ac:dyDescent="0.25">
      <c r="A6819" t="s">
        <v>653</v>
      </c>
      <c r="B6819" t="s">
        <v>530</v>
      </c>
      <c r="C6819">
        <v>0.6</v>
      </c>
      <c r="D6819">
        <v>4.0000000000000008E-2</v>
      </c>
      <c r="E6819">
        <v>0.39999999999999902</v>
      </c>
      <c r="F6819">
        <v>0.34986815109562203</v>
      </c>
      <c r="G6819">
        <v>0.122407723151069</v>
      </c>
      <c r="H6819">
        <v>0.77823251744233901</v>
      </c>
    </row>
    <row r="6820" spans="1:8" x14ac:dyDescent="0.25">
      <c r="A6820" t="s">
        <v>652</v>
      </c>
      <c r="B6820" t="s">
        <v>530</v>
      </c>
      <c r="C6820">
        <v>0.8</v>
      </c>
      <c r="D6820">
        <v>0.16000000000000003</v>
      </c>
      <c r="E6820">
        <v>0.19999999999999901</v>
      </c>
      <c r="F6820">
        <v>0.386019531313195</v>
      </c>
      <c r="G6820">
        <v>0.14901107855525872</v>
      </c>
      <c r="H6820">
        <v>0.78783615685697606</v>
      </c>
    </row>
    <row r="6821" spans="1:8" x14ac:dyDescent="0.25">
      <c r="A6821" t="s">
        <v>487</v>
      </c>
      <c r="B6821" t="s">
        <v>530</v>
      </c>
      <c r="C6821">
        <v>0.4</v>
      </c>
      <c r="D6821">
        <v>0.36</v>
      </c>
      <c r="E6821">
        <v>0.6</v>
      </c>
      <c r="F6821">
        <v>0.18629070707242801</v>
      </c>
      <c r="G6821">
        <v>3.4704227541545181E-2</v>
      </c>
      <c r="H6821">
        <v>0.799018771799478</v>
      </c>
    </row>
    <row r="6822" spans="1:8" x14ac:dyDescent="0.25">
      <c r="A6822" t="s">
        <v>534</v>
      </c>
      <c r="B6822" t="s">
        <v>530</v>
      </c>
      <c r="C6822">
        <v>0.4</v>
      </c>
      <c r="D6822">
        <v>0.16000000000000003</v>
      </c>
      <c r="E6822">
        <v>0.6</v>
      </c>
      <c r="F6822">
        <v>0.23716450920635099</v>
      </c>
      <c r="G6822">
        <v>5.6247004427089339E-2</v>
      </c>
      <c r="H6822">
        <v>0.81086696659009705</v>
      </c>
    </row>
    <row r="6823" spans="1:8" x14ac:dyDescent="0.25">
      <c r="A6823" t="s">
        <v>565</v>
      </c>
      <c r="B6823" t="s">
        <v>530</v>
      </c>
      <c r="C6823">
        <v>-0.8</v>
      </c>
      <c r="D6823">
        <v>0.16000000000000003</v>
      </c>
      <c r="E6823">
        <v>0.19999999999999901</v>
      </c>
      <c r="F6823">
        <v>-0.81992475434835099</v>
      </c>
      <c r="G6823">
        <v>0.67227660279320367</v>
      </c>
      <c r="H6823">
        <v>0.81937902743642599</v>
      </c>
    </row>
    <row r="6824" spans="1:8" x14ac:dyDescent="0.25">
      <c r="A6824" t="s">
        <v>494</v>
      </c>
      <c r="B6824" t="s">
        <v>530</v>
      </c>
      <c r="C6824">
        <v>-1</v>
      </c>
      <c r="D6824">
        <v>4.0000000000000008E-2</v>
      </c>
      <c r="E6824">
        <v>0</v>
      </c>
      <c r="F6824">
        <v>-0.87327712993429696</v>
      </c>
      <c r="G6824">
        <v>0.76261294566628302</v>
      </c>
      <c r="H6824">
        <v>0.82980089779441002</v>
      </c>
    </row>
    <row r="6825" spans="1:8" x14ac:dyDescent="0.25">
      <c r="A6825" t="s">
        <v>626</v>
      </c>
      <c r="B6825" t="s">
        <v>530</v>
      </c>
      <c r="C6825">
        <v>-0.4</v>
      </c>
      <c r="D6825">
        <v>0.16000000000000003</v>
      </c>
      <c r="E6825">
        <v>0.59999999999999898</v>
      </c>
      <c r="F6825">
        <v>-0.64761784998099303</v>
      </c>
      <c r="G6825">
        <v>0.41940887961400397</v>
      </c>
      <c r="H6825">
        <v>0.840245945146882</v>
      </c>
    </row>
    <row r="6826" spans="1:8" x14ac:dyDescent="0.25">
      <c r="A6826" t="s">
        <v>567</v>
      </c>
      <c r="B6826" t="s">
        <v>530</v>
      </c>
      <c r="C6826">
        <v>0.2</v>
      </c>
      <c r="D6826">
        <v>0.16000000000000003</v>
      </c>
      <c r="E6826">
        <v>0.8</v>
      </c>
      <c r="F6826">
        <v>0.253068786076519</v>
      </c>
      <c r="G6826">
        <v>6.4043810486242941E-2</v>
      </c>
      <c r="H6826">
        <v>0.849243076688871</v>
      </c>
    </row>
    <row r="6827" spans="1:8" x14ac:dyDescent="0.25">
      <c r="A6827" t="s">
        <v>627</v>
      </c>
      <c r="B6827" t="s">
        <v>530</v>
      </c>
      <c r="C6827">
        <v>0.8</v>
      </c>
      <c r="D6827">
        <v>0.16000000000000003</v>
      </c>
      <c r="E6827">
        <v>0.19999999999999901</v>
      </c>
      <c r="F6827">
        <v>0.84069568897637303</v>
      </c>
      <c r="G6827">
        <v>0.70676924146345854</v>
      </c>
      <c r="H6827">
        <v>0.86326674249539104</v>
      </c>
    </row>
    <row r="6828" spans="1:8" x14ac:dyDescent="0.25">
      <c r="A6828" t="s">
        <v>548</v>
      </c>
      <c r="B6828" t="s">
        <v>530</v>
      </c>
      <c r="C6828">
        <v>-0.2</v>
      </c>
      <c r="D6828">
        <v>0.16000000000000003</v>
      </c>
      <c r="E6828">
        <v>0.8</v>
      </c>
      <c r="F6828">
        <v>-0.14428630456254299</v>
      </c>
      <c r="G6828">
        <v>2.0818537684314915E-2</v>
      </c>
      <c r="H6828">
        <v>0.872129243125774</v>
      </c>
    </row>
    <row r="6829" spans="1:8" x14ac:dyDescent="0.25">
      <c r="A6829" t="s">
        <v>574</v>
      </c>
      <c r="B6829" t="s">
        <v>530</v>
      </c>
      <c r="C6829">
        <v>-0.4</v>
      </c>
      <c r="D6829">
        <v>0.16000000000000003</v>
      </c>
      <c r="E6829">
        <v>0.59999999999999898</v>
      </c>
      <c r="F6829">
        <v>-0.10215270471849899</v>
      </c>
      <c r="G6829">
        <v>1.0435175081304846E-2</v>
      </c>
      <c r="H6829">
        <v>0.88290096043262001</v>
      </c>
    </row>
    <row r="6830" spans="1:8" x14ac:dyDescent="0.25">
      <c r="A6830" t="s">
        <v>640</v>
      </c>
      <c r="B6830" t="s">
        <v>530</v>
      </c>
      <c r="C6830">
        <v>0.8</v>
      </c>
      <c r="D6830">
        <v>0</v>
      </c>
      <c r="E6830">
        <v>0.19999999999999901</v>
      </c>
      <c r="F6830">
        <v>0.75416309270318005</v>
      </c>
      <c r="G6830">
        <v>0.56876197039562537</v>
      </c>
      <c r="H6830">
        <v>0.89083377637040895</v>
      </c>
    </row>
    <row r="6831" spans="1:8" x14ac:dyDescent="0.25">
      <c r="A6831" t="s">
        <v>501</v>
      </c>
      <c r="B6831" t="s">
        <v>530</v>
      </c>
      <c r="C6831">
        <v>-0.6</v>
      </c>
      <c r="D6831">
        <v>4.0000000000000008E-2</v>
      </c>
      <c r="E6831">
        <v>0.39999999999999902</v>
      </c>
      <c r="F6831">
        <v>-0.90712209936728205</v>
      </c>
      <c r="G6831">
        <v>0.82287050316050514</v>
      </c>
      <c r="H6831">
        <v>0.90067212678005304</v>
      </c>
    </row>
    <row r="6832" spans="1:8" x14ac:dyDescent="0.25">
      <c r="A6832" t="s">
        <v>555</v>
      </c>
      <c r="B6832" t="s">
        <v>530</v>
      </c>
      <c r="C6832">
        <v>0.8</v>
      </c>
      <c r="D6832">
        <v>0.16000000000000003</v>
      </c>
      <c r="E6832">
        <v>0.19999999999999901</v>
      </c>
      <c r="F6832">
        <v>0.80300659429171295</v>
      </c>
      <c r="G6832">
        <v>0.6448195904759757</v>
      </c>
      <c r="H6832">
        <v>0.90777513670794896</v>
      </c>
    </row>
    <row r="6833" spans="1:8" x14ac:dyDescent="0.25">
      <c r="A6833" t="s">
        <v>511</v>
      </c>
      <c r="B6833" t="s">
        <v>530</v>
      </c>
      <c r="C6833">
        <v>0.4</v>
      </c>
      <c r="D6833">
        <v>0.64000000000000012</v>
      </c>
      <c r="E6833">
        <v>0.6</v>
      </c>
      <c r="F6833">
        <v>0.20015740960922099</v>
      </c>
      <c r="G6833">
        <v>4.0062988621473471E-2</v>
      </c>
      <c r="H6833">
        <v>0.91990735368133203</v>
      </c>
    </row>
    <row r="6834" spans="1:8" x14ac:dyDescent="0.25">
      <c r="A6834" t="s">
        <v>468</v>
      </c>
      <c r="B6834" t="s">
        <v>530</v>
      </c>
      <c r="C6834">
        <v>-1</v>
      </c>
      <c r="D6834">
        <v>0.16000000000000003</v>
      </c>
      <c r="E6834">
        <v>0</v>
      </c>
      <c r="F6834">
        <v>-0.96988921351978097</v>
      </c>
      <c r="G6834">
        <v>0.94068508650201932</v>
      </c>
      <c r="H6834">
        <v>0.92898441247649699</v>
      </c>
    </row>
    <row r="6835" spans="1:8" x14ac:dyDescent="0.25">
      <c r="A6835" t="s">
        <v>545</v>
      </c>
      <c r="B6835" t="s">
        <v>530</v>
      </c>
      <c r="C6835">
        <v>-0.2</v>
      </c>
      <c r="D6835">
        <v>0.16000000000000003</v>
      </c>
      <c r="E6835">
        <v>0.8</v>
      </c>
      <c r="F6835">
        <v>-0.43261323144300701</v>
      </c>
      <c r="G6835">
        <v>0.18715420801956076</v>
      </c>
      <c r="H6835">
        <v>0.93850164907225797</v>
      </c>
    </row>
    <row r="6836" spans="1:8" x14ac:dyDescent="0.25">
      <c r="A6836" t="s">
        <v>621</v>
      </c>
      <c r="B6836" t="s">
        <v>530</v>
      </c>
      <c r="C6836">
        <v>-0.4</v>
      </c>
      <c r="D6836">
        <v>1</v>
      </c>
      <c r="E6836">
        <v>0.59999999999999898</v>
      </c>
      <c r="F6836">
        <v>-0.60304963348152296</v>
      </c>
      <c r="G6836">
        <v>0.3636688604421992</v>
      </c>
      <c r="H6836">
        <v>0.94662359924538497</v>
      </c>
    </row>
    <row r="6837" spans="1:8" x14ac:dyDescent="0.25">
      <c r="A6837" t="s">
        <v>451</v>
      </c>
      <c r="B6837" t="s">
        <v>530</v>
      </c>
      <c r="C6837">
        <v>-0.8</v>
      </c>
      <c r="D6837">
        <v>0.64000000000000012</v>
      </c>
      <c r="E6837">
        <v>0.19999999999999901</v>
      </c>
      <c r="F6837">
        <v>-0.70340346428929901</v>
      </c>
      <c r="G6837">
        <v>0.49477643357418716</v>
      </c>
      <c r="H6837">
        <v>0.95678793949926699</v>
      </c>
    </row>
    <row r="6838" spans="1:8" x14ac:dyDescent="0.25">
      <c r="A6838" t="s">
        <v>673</v>
      </c>
      <c r="B6838" t="s">
        <v>530</v>
      </c>
      <c r="C6838">
        <v>-0.4</v>
      </c>
      <c r="D6838">
        <v>0.64000000000000012</v>
      </c>
      <c r="E6838">
        <v>0.59999999999999898</v>
      </c>
      <c r="F6838">
        <v>-0.51029390953115905</v>
      </c>
      <c r="G6838">
        <v>0.26039987410459475</v>
      </c>
      <c r="H6838">
        <v>0.96634873545858502</v>
      </c>
    </row>
    <row r="6839" spans="1:8" x14ac:dyDescent="0.25">
      <c r="A6839" t="s">
        <v>676</v>
      </c>
      <c r="B6839" t="s">
        <v>530</v>
      </c>
      <c r="C6839">
        <v>-0.4</v>
      </c>
      <c r="D6839">
        <v>4.0000000000000008E-2</v>
      </c>
      <c r="E6839">
        <v>0.59999999999999898</v>
      </c>
      <c r="F6839">
        <v>-0.28133008496051598</v>
      </c>
      <c r="G6839">
        <v>7.9146616703891143E-2</v>
      </c>
      <c r="H6839">
        <v>0.97616290168128494</v>
      </c>
    </row>
    <row r="6840" spans="1:8" x14ac:dyDescent="0.25">
      <c r="A6840" t="s">
        <v>531</v>
      </c>
      <c r="B6840" t="s">
        <v>530</v>
      </c>
      <c r="C6840">
        <v>0.4</v>
      </c>
      <c r="D6840">
        <v>1</v>
      </c>
      <c r="E6840">
        <v>0.6</v>
      </c>
      <c r="F6840">
        <v>0.76746137315556895</v>
      </c>
      <c r="G6840">
        <v>0.5889969592858314</v>
      </c>
      <c r="H6840">
        <v>0.98330153346157601</v>
      </c>
    </row>
    <row r="6841" spans="1:8" x14ac:dyDescent="0.25">
      <c r="A6841" t="s">
        <v>624</v>
      </c>
      <c r="B6841" t="s">
        <v>530</v>
      </c>
      <c r="C6841">
        <v>0.8</v>
      </c>
      <c r="D6841">
        <v>1</v>
      </c>
      <c r="E6841">
        <v>0.19999999999999901</v>
      </c>
      <c r="F6841">
        <v>0.78881409873270203</v>
      </c>
      <c r="G6841">
        <v>0.622227682359485</v>
      </c>
      <c r="H6841">
        <v>0.99085527243912996</v>
      </c>
    </row>
    <row r="6842" spans="1:8" x14ac:dyDescent="0.25">
      <c r="A6842" t="s">
        <v>599</v>
      </c>
      <c r="B6842" t="s">
        <v>530</v>
      </c>
      <c r="C6842">
        <v>-0.2</v>
      </c>
      <c r="D6842">
        <v>0.64000000000000012</v>
      </c>
      <c r="E6842">
        <v>0.8</v>
      </c>
      <c r="F6842">
        <v>-0.57189093217318898</v>
      </c>
      <c r="G6842">
        <v>0.32705923830191902</v>
      </c>
      <c r="H6842">
        <v>0.99753074536128195</v>
      </c>
    </row>
    <row r="6843" spans="1:8" x14ac:dyDescent="0.25">
      <c r="A6843" t="s">
        <v>637</v>
      </c>
      <c r="B6843" t="s">
        <v>530</v>
      </c>
      <c r="C6843">
        <v>-0.4</v>
      </c>
      <c r="D6843">
        <v>0.16000000000000003</v>
      </c>
      <c r="E6843">
        <v>0.59999999999999898</v>
      </c>
      <c r="F6843">
        <v>-0.70862496561362898</v>
      </c>
      <c r="G6843">
        <v>0.50214934189091687</v>
      </c>
      <c r="H6843">
        <v>0.98967525892617803</v>
      </c>
    </row>
    <row r="6844" spans="1:8" x14ac:dyDescent="0.25">
      <c r="A6844" t="s">
        <v>497</v>
      </c>
      <c r="B6844" t="s">
        <v>530</v>
      </c>
      <c r="C6844">
        <v>0.8</v>
      </c>
      <c r="D6844">
        <v>4.0000000000000008E-2</v>
      </c>
      <c r="E6844">
        <v>0.19999999999999901</v>
      </c>
      <c r="F6844">
        <v>0.74037254885488002</v>
      </c>
      <c r="G6844">
        <v>0.54815151109787175</v>
      </c>
      <c r="H6844">
        <v>0.98128373997711005</v>
      </c>
    </row>
    <row r="6845" spans="1:8" x14ac:dyDescent="0.25">
      <c r="A6845" t="s">
        <v>670</v>
      </c>
      <c r="B6845" t="s">
        <v>530</v>
      </c>
      <c r="C6845">
        <v>-0.4</v>
      </c>
      <c r="D6845">
        <v>0.16000000000000003</v>
      </c>
      <c r="E6845">
        <v>0.59999999999999898</v>
      </c>
      <c r="F6845">
        <v>-2.4564176736631299E-3</v>
      </c>
      <c r="G6845">
        <v>6.0339877874845825E-6</v>
      </c>
      <c r="H6845">
        <v>0.97192378564694504</v>
      </c>
    </row>
    <row r="6846" spans="1:8" x14ac:dyDescent="0.25">
      <c r="A6846" t="s">
        <v>613</v>
      </c>
      <c r="B6846" t="s">
        <v>530</v>
      </c>
      <c r="C6846">
        <v>-0.8</v>
      </c>
      <c r="D6846">
        <v>0</v>
      </c>
      <c r="E6846">
        <v>0.19999999999999901</v>
      </c>
      <c r="F6846">
        <v>-0.84130620544438905</v>
      </c>
      <c r="G6846">
        <v>0.70779613131923658</v>
      </c>
      <c r="H6846">
        <v>0.96395367961135903</v>
      </c>
    </row>
    <row r="6847" spans="1:8" x14ac:dyDescent="0.25">
      <c r="A6847" t="s">
        <v>651</v>
      </c>
      <c r="B6847" t="s">
        <v>530</v>
      </c>
      <c r="C6847">
        <v>-0.8</v>
      </c>
      <c r="D6847">
        <v>0.36</v>
      </c>
      <c r="E6847">
        <v>0.19999999999999901</v>
      </c>
      <c r="F6847">
        <v>-0.66910391303628103</v>
      </c>
      <c r="G6847">
        <v>0.44770004644046313</v>
      </c>
      <c r="H6847">
        <v>0.95857483889205597</v>
      </c>
    </row>
    <row r="6848" spans="1:8" x14ac:dyDescent="0.25">
      <c r="A6848" t="s">
        <v>666</v>
      </c>
      <c r="B6848" t="s">
        <v>530</v>
      </c>
      <c r="C6848">
        <v>0</v>
      </c>
      <c r="D6848">
        <v>0.64000000000000012</v>
      </c>
      <c r="E6848">
        <v>1</v>
      </c>
      <c r="F6848">
        <v>0.13657010932559899</v>
      </c>
      <c r="G6848">
        <v>1.8651394761206058E-2</v>
      </c>
      <c r="H6848">
        <v>0.95208683836695995</v>
      </c>
    </row>
    <row r="6849" spans="1:8" x14ac:dyDescent="0.25">
      <c r="A6849" t="s">
        <v>600</v>
      </c>
      <c r="B6849" t="s">
        <v>530</v>
      </c>
      <c r="C6849">
        <v>-0.2</v>
      </c>
      <c r="D6849">
        <v>0</v>
      </c>
      <c r="E6849">
        <v>0.8</v>
      </c>
      <c r="F6849">
        <v>-0.20272023095411301</v>
      </c>
      <c r="G6849">
        <v>4.1095492038088918E-2</v>
      </c>
      <c r="H6849">
        <v>0.94317516212025998</v>
      </c>
    </row>
    <row r="6850" spans="1:8" x14ac:dyDescent="0.25">
      <c r="A6850" t="s">
        <v>505</v>
      </c>
      <c r="B6850" t="s">
        <v>530</v>
      </c>
      <c r="C6850">
        <v>-0.8</v>
      </c>
      <c r="D6850">
        <v>0.36</v>
      </c>
      <c r="E6850">
        <v>0.19999999999999901</v>
      </c>
      <c r="F6850">
        <v>-0.95365800680006596</v>
      </c>
      <c r="G6850">
        <v>0.90946359393387466</v>
      </c>
      <c r="H6850">
        <v>0.93327849134865604</v>
      </c>
    </row>
    <row r="6851" spans="1:8" x14ac:dyDescent="0.25">
      <c r="A6851" t="s">
        <v>602</v>
      </c>
      <c r="B6851" t="s">
        <v>530</v>
      </c>
      <c r="C6851">
        <v>-0.2</v>
      </c>
      <c r="D6851">
        <v>4.0000000000000008E-2</v>
      </c>
      <c r="E6851">
        <v>0.8</v>
      </c>
      <c r="F6851">
        <v>-0.68142782228309995</v>
      </c>
      <c r="G6851">
        <v>0.46434387698148805</v>
      </c>
      <c r="H6851">
        <v>0.92308221662803902</v>
      </c>
    </row>
    <row r="6852" spans="1:8" x14ac:dyDescent="0.25">
      <c r="A6852" t="s">
        <v>557</v>
      </c>
      <c r="B6852" t="s">
        <v>530</v>
      </c>
      <c r="C6852">
        <v>0.8</v>
      </c>
      <c r="D6852">
        <v>0.64000000000000012</v>
      </c>
      <c r="E6852">
        <v>0.19999999999999901</v>
      </c>
      <c r="F6852">
        <v>0.80165043983776696</v>
      </c>
      <c r="G6852">
        <v>0.64264342769208527</v>
      </c>
      <c r="H6852">
        <v>0.91353641139719599</v>
      </c>
    </row>
    <row r="6853" spans="1:8" x14ac:dyDescent="0.25">
      <c r="A6853" t="s">
        <v>561</v>
      </c>
      <c r="B6853" t="s">
        <v>530</v>
      </c>
      <c r="C6853">
        <v>0.4</v>
      </c>
      <c r="D6853">
        <v>4.0000000000000008E-2</v>
      </c>
      <c r="E6853">
        <v>0.6</v>
      </c>
      <c r="F6853">
        <v>0.71721733091422601</v>
      </c>
      <c r="G6853">
        <v>0.51440069976372638</v>
      </c>
      <c r="H6853">
        <v>0.90600205502091002</v>
      </c>
    </row>
    <row r="6854" spans="1:8" x14ac:dyDescent="0.25">
      <c r="A6854" t="s">
        <v>472</v>
      </c>
      <c r="B6854" t="s">
        <v>530</v>
      </c>
      <c r="C6854">
        <v>0.8</v>
      </c>
      <c r="D6854">
        <v>0.16000000000000003</v>
      </c>
      <c r="E6854">
        <v>0.19999999999999901</v>
      </c>
      <c r="F6854">
        <v>0.71547511137091502</v>
      </c>
      <c r="G6854">
        <v>0.5119046349912233</v>
      </c>
      <c r="H6854">
        <v>0.893668214906709</v>
      </c>
    </row>
    <row r="6855" spans="1:8" x14ac:dyDescent="0.25">
      <c r="A6855" t="s">
        <v>490</v>
      </c>
      <c r="B6855" t="s">
        <v>530</v>
      </c>
      <c r="C6855">
        <v>-0.8</v>
      </c>
      <c r="D6855">
        <v>0.16000000000000003</v>
      </c>
      <c r="E6855">
        <v>0.19999999999999901</v>
      </c>
      <c r="F6855">
        <v>-0.97880631317236599</v>
      </c>
      <c r="G6855">
        <v>0.95806179870607977</v>
      </c>
      <c r="H6855">
        <v>0.88299719185289605</v>
      </c>
    </row>
    <row r="6856" spans="1:8" x14ac:dyDescent="0.25">
      <c r="A6856" t="s">
        <v>638</v>
      </c>
      <c r="B6856" t="s">
        <v>530</v>
      </c>
      <c r="C6856">
        <v>0.8</v>
      </c>
      <c r="D6856">
        <v>0.64000000000000012</v>
      </c>
      <c r="E6856">
        <v>0.19999999999999901</v>
      </c>
      <c r="F6856">
        <v>0.64136517765074297</v>
      </c>
      <c r="G6856">
        <v>0.41134929110296908</v>
      </c>
      <c r="H6856">
        <v>0.87492772235055605</v>
      </c>
    </row>
    <row r="6857" spans="1:8" x14ac:dyDescent="0.25">
      <c r="A6857" t="s">
        <v>469</v>
      </c>
      <c r="B6857" t="s">
        <v>530</v>
      </c>
      <c r="C6857">
        <v>1</v>
      </c>
      <c r="D6857">
        <v>0.16000000000000003</v>
      </c>
      <c r="E6857">
        <v>0</v>
      </c>
      <c r="F6857">
        <v>0.77323845097310495</v>
      </c>
      <c r="G6857">
        <v>0.59789770206328685</v>
      </c>
      <c r="H6857">
        <v>0.86519866742275597</v>
      </c>
    </row>
    <row r="6858" spans="1:8" x14ac:dyDescent="0.25">
      <c r="A6858" t="s">
        <v>677</v>
      </c>
      <c r="B6858" t="s">
        <v>530</v>
      </c>
      <c r="C6858">
        <v>0</v>
      </c>
      <c r="D6858">
        <v>0.16000000000000003</v>
      </c>
      <c r="E6858">
        <v>1</v>
      </c>
      <c r="F6858">
        <v>-4.5056248456352102E-2</v>
      </c>
      <c r="G6858">
        <v>2.0300655249605314E-3</v>
      </c>
      <c r="H6858">
        <v>0.85646612147354695</v>
      </c>
    </row>
    <row r="6859" spans="1:8" x14ac:dyDescent="0.25">
      <c r="A6859" t="s">
        <v>512</v>
      </c>
      <c r="B6859" t="s">
        <v>530</v>
      </c>
      <c r="C6859">
        <v>0.4</v>
      </c>
      <c r="D6859">
        <v>0.64000000000000012</v>
      </c>
      <c r="E6859">
        <v>0.6</v>
      </c>
      <c r="F6859">
        <v>0.49345268151879101</v>
      </c>
      <c r="G6859">
        <v>0.24349554889808539</v>
      </c>
      <c r="H6859">
        <v>0.84328297525154206</v>
      </c>
    </row>
    <row r="6860" spans="1:8" x14ac:dyDescent="0.25">
      <c r="A6860" t="s">
        <v>665</v>
      </c>
      <c r="B6860" t="s">
        <v>530</v>
      </c>
      <c r="C6860">
        <v>-0.8</v>
      </c>
      <c r="D6860">
        <v>0.64000000000000012</v>
      </c>
      <c r="E6860">
        <v>0.19999999999999901</v>
      </c>
      <c r="F6860">
        <v>-0.56735441883960502</v>
      </c>
      <c r="G6860">
        <v>0.32189103657682594</v>
      </c>
      <c r="H6860">
        <v>0.83465160128692295</v>
      </c>
    </row>
    <row r="6861" spans="1:8" x14ac:dyDescent="0.25">
      <c r="A6861" t="s">
        <v>576</v>
      </c>
      <c r="B6861" t="s">
        <v>530</v>
      </c>
      <c r="C6861">
        <v>0.8</v>
      </c>
      <c r="D6861">
        <v>0</v>
      </c>
      <c r="E6861">
        <v>0.19999999999999901</v>
      </c>
      <c r="F6861">
        <v>0.84395724415098705</v>
      </c>
      <c r="G6861">
        <v>0.71226382995492876</v>
      </c>
      <c r="H6861">
        <v>0.82220563261771196</v>
      </c>
    </row>
    <row r="6862" spans="1:8" x14ac:dyDescent="0.25">
      <c r="A6862" t="s">
        <v>643</v>
      </c>
      <c r="B6862" t="s">
        <v>530</v>
      </c>
      <c r="C6862">
        <v>-0.4</v>
      </c>
      <c r="D6862">
        <v>4.0000000000000008E-2</v>
      </c>
      <c r="E6862">
        <v>0.59999999999999898</v>
      </c>
      <c r="F6862">
        <v>0.155385972668658</v>
      </c>
      <c r="G6862">
        <v>2.414480050218493E-2</v>
      </c>
      <c r="H6862">
        <v>0.81324052822067205</v>
      </c>
    </row>
    <row r="6863" spans="1:8" x14ac:dyDescent="0.25">
      <c r="A6863" t="s">
        <v>605</v>
      </c>
      <c r="B6863" t="s">
        <v>530</v>
      </c>
      <c r="C6863">
        <v>-0.2</v>
      </c>
      <c r="D6863">
        <v>0.64000000000000012</v>
      </c>
      <c r="E6863">
        <v>0.8</v>
      </c>
      <c r="F6863">
        <v>-0.32594753687953998</v>
      </c>
      <c r="G6863">
        <v>0.10624179679783907</v>
      </c>
      <c r="H6863">
        <v>0.80509088807604001</v>
      </c>
    </row>
    <row r="6864" spans="1:8" x14ac:dyDescent="0.25">
      <c r="A6864" t="s">
        <v>587</v>
      </c>
      <c r="B6864" t="s">
        <v>530</v>
      </c>
      <c r="C6864">
        <v>-0.4</v>
      </c>
      <c r="D6864">
        <v>0.64000000000000012</v>
      </c>
      <c r="E6864">
        <v>0.59999999999999898</v>
      </c>
      <c r="F6864">
        <v>-0.70428129859557498</v>
      </c>
      <c r="G6864">
        <v>0.49601214755146944</v>
      </c>
      <c r="H6864">
        <v>0.79834262767709296</v>
      </c>
    </row>
    <row r="6865" spans="1:8" x14ac:dyDescent="0.25">
      <c r="A6865" t="s">
        <v>581</v>
      </c>
      <c r="B6865" t="s">
        <v>530</v>
      </c>
      <c r="C6865">
        <v>0.4</v>
      </c>
      <c r="D6865">
        <v>0.16000000000000003</v>
      </c>
      <c r="E6865">
        <v>0.6</v>
      </c>
      <c r="F6865">
        <v>0.42623383710224</v>
      </c>
      <c r="G6865">
        <v>0.18167528389089888</v>
      </c>
      <c r="H6865">
        <v>0.789396938951066</v>
      </c>
    </row>
    <row r="6866" spans="1:8" x14ac:dyDescent="0.25">
      <c r="A6866" t="s">
        <v>556</v>
      </c>
      <c r="B6866" t="s">
        <v>530</v>
      </c>
      <c r="C6866">
        <v>0.4</v>
      </c>
      <c r="D6866">
        <v>4.0000000000000008E-2</v>
      </c>
      <c r="E6866">
        <v>0.6</v>
      </c>
      <c r="F6866">
        <v>0.52110289821445899</v>
      </c>
      <c r="G6866">
        <v>0.27154823052750882</v>
      </c>
      <c r="H6866">
        <v>0.78272909552538805</v>
      </c>
    </row>
    <row r="6867" spans="1:8" x14ac:dyDescent="0.25">
      <c r="A6867" t="s">
        <v>549</v>
      </c>
      <c r="B6867" t="s">
        <v>530</v>
      </c>
      <c r="C6867">
        <v>0.4</v>
      </c>
      <c r="D6867">
        <v>0.64000000000000012</v>
      </c>
      <c r="E6867">
        <v>0.6</v>
      </c>
      <c r="F6867">
        <v>0.737201375763476</v>
      </c>
      <c r="G6867">
        <v>0.54346586842756173</v>
      </c>
      <c r="H6867">
        <v>0.77336802021017803</v>
      </c>
    </row>
    <row r="6868" spans="1:8" x14ac:dyDescent="0.25">
      <c r="A6868" t="s">
        <v>611</v>
      </c>
      <c r="B6868" t="s">
        <v>530</v>
      </c>
      <c r="C6868">
        <v>-0.2</v>
      </c>
      <c r="D6868">
        <v>0.64000000000000012</v>
      </c>
      <c r="E6868">
        <v>0.8</v>
      </c>
      <c r="F6868">
        <v>-0.59481306284124602</v>
      </c>
      <c r="G6868">
        <v>0.35380257972658408</v>
      </c>
      <c r="H6868">
        <v>0.76176617495736898</v>
      </c>
    </row>
    <row r="6869" spans="1:8" x14ac:dyDescent="0.25">
      <c r="A6869" t="s">
        <v>615</v>
      </c>
      <c r="B6869" t="s">
        <v>530</v>
      </c>
      <c r="C6869">
        <v>0.8</v>
      </c>
      <c r="D6869">
        <v>0.16000000000000003</v>
      </c>
      <c r="E6869">
        <v>0.19999999999999901</v>
      </c>
      <c r="F6869">
        <v>0.81340352574610197</v>
      </c>
      <c r="G6869">
        <v>0.66162529569618955</v>
      </c>
      <c r="H6869">
        <v>0.74897497502106902</v>
      </c>
    </row>
    <row r="6870" spans="1:8" x14ac:dyDescent="0.25">
      <c r="A6870" t="s">
        <v>650</v>
      </c>
      <c r="B6870" t="s">
        <v>530</v>
      </c>
      <c r="C6870">
        <v>0.6</v>
      </c>
      <c r="D6870">
        <v>0.16000000000000003</v>
      </c>
      <c r="E6870">
        <v>0.39999999999999902</v>
      </c>
      <c r="F6870">
        <v>0.32140050599542602</v>
      </c>
      <c r="G6870">
        <v>0.10329828525411588</v>
      </c>
      <c r="H6870">
        <v>0.73861577622520702</v>
      </c>
    </row>
    <row r="6871" spans="1:8" x14ac:dyDescent="0.25">
      <c r="A6871" t="s">
        <v>623</v>
      </c>
      <c r="B6871" t="s">
        <v>530</v>
      </c>
      <c r="C6871">
        <v>-0.8</v>
      </c>
      <c r="D6871">
        <v>0.16000000000000003</v>
      </c>
      <c r="E6871">
        <v>0.19999999999999901</v>
      </c>
      <c r="F6871">
        <v>-0.89844009124231705</v>
      </c>
      <c r="G6871">
        <v>0.80719459755150302</v>
      </c>
      <c r="H6871">
        <v>0.73110961163613597</v>
      </c>
    </row>
    <row r="6872" spans="1:8" x14ac:dyDescent="0.25">
      <c r="A6872" t="s">
        <v>674</v>
      </c>
      <c r="B6872" t="s">
        <v>530</v>
      </c>
      <c r="C6872">
        <v>0</v>
      </c>
      <c r="D6872">
        <v>0.64000000000000012</v>
      </c>
      <c r="E6872">
        <v>1</v>
      </c>
      <c r="F6872">
        <v>6.2865249038770193E-2</v>
      </c>
      <c r="G6872">
        <v>3.9520395367065968E-3</v>
      </c>
      <c r="H6872">
        <v>0.721347852148432</v>
      </c>
    </row>
    <row r="6873" spans="1:8" x14ac:dyDescent="0.25">
      <c r="A6873" t="s">
        <v>558</v>
      </c>
      <c r="B6873" t="s">
        <v>530</v>
      </c>
      <c r="C6873">
        <v>0.4</v>
      </c>
      <c r="D6873">
        <v>0.16000000000000003</v>
      </c>
      <c r="E6873">
        <v>0.6</v>
      </c>
      <c r="F6873">
        <v>0.304276256477713</v>
      </c>
      <c r="G6873">
        <v>9.2584040256090988E-2</v>
      </c>
      <c r="H6873">
        <v>0.71481948840032805</v>
      </c>
    </row>
    <row r="6874" spans="1:8" x14ac:dyDescent="0.25">
      <c r="A6874" t="s">
        <v>552</v>
      </c>
      <c r="B6874" t="s">
        <v>530</v>
      </c>
      <c r="C6874">
        <v>0.2</v>
      </c>
      <c r="D6874">
        <v>1</v>
      </c>
      <c r="E6874">
        <v>0.8</v>
      </c>
      <c r="F6874">
        <v>-0.12043323992851</v>
      </c>
      <c r="G6874">
        <v>1.4504165279678056E-2</v>
      </c>
      <c r="H6874">
        <v>0.70558005998389595</v>
      </c>
    </row>
    <row r="6875" spans="1:8" x14ac:dyDescent="0.25">
      <c r="A6875" t="s">
        <v>504</v>
      </c>
      <c r="B6875" t="s">
        <v>530</v>
      </c>
      <c r="C6875">
        <v>1</v>
      </c>
      <c r="D6875">
        <v>0.64000000000000012</v>
      </c>
      <c r="E6875">
        <v>0</v>
      </c>
      <c r="F6875">
        <v>0.81479963889177998</v>
      </c>
      <c r="G6875">
        <v>0.66389845153817506</v>
      </c>
      <c r="H6875">
        <v>0.695892507108543</v>
      </c>
    </row>
    <row r="6876" spans="1:8" x14ac:dyDescent="0.25">
      <c r="A6876" t="s">
        <v>496</v>
      </c>
      <c r="B6876" t="s">
        <v>530</v>
      </c>
      <c r="C6876">
        <v>0.2</v>
      </c>
      <c r="D6876">
        <v>0.64000000000000012</v>
      </c>
      <c r="E6876">
        <v>0.8</v>
      </c>
      <c r="F6876">
        <v>-0.34192787324574703</v>
      </c>
      <c r="G6876">
        <v>0.11691467050235965</v>
      </c>
      <c r="H6876">
        <v>0.68637331648827504</v>
      </c>
    </row>
    <row r="6877" spans="1:8" x14ac:dyDescent="0.25">
      <c r="A6877" t="s">
        <v>570</v>
      </c>
      <c r="B6877" t="s">
        <v>530</v>
      </c>
      <c r="C6877">
        <v>-0.8</v>
      </c>
      <c r="D6877">
        <v>0.64000000000000012</v>
      </c>
      <c r="E6877">
        <v>0.19999999999999901</v>
      </c>
      <c r="F6877">
        <v>-0.73606553789623297</v>
      </c>
      <c r="G6877">
        <v>0.54179247607847081</v>
      </c>
      <c r="H6877">
        <v>0.67886530452599603</v>
      </c>
    </row>
    <row r="6878" spans="1:8" x14ac:dyDescent="0.25">
      <c r="A6878" t="s">
        <v>495</v>
      </c>
      <c r="B6878" t="s">
        <v>530</v>
      </c>
      <c r="C6878">
        <v>1</v>
      </c>
      <c r="D6878">
        <v>0</v>
      </c>
      <c r="E6878">
        <v>0</v>
      </c>
      <c r="F6878">
        <v>0.83268691278473705</v>
      </c>
      <c r="G6878">
        <v>0.69336749472297632</v>
      </c>
      <c r="H6878">
        <v>0.66998369532058899</v>
      </c>
    </row>
    <row r="6879" spans="1:8" x14ac:dyDescent="0.25">
      <c r="A6879" t="s">
        <v>460</v>
      </c>
      <c r="B6879" t="s">
        <v>530</v>
      </c>
      <c r="C6879">
        <v>0.4</v>
      </c>
      <c r="D6879">
        <v>1</v>
      </c>
      <c r="E6879">
        <v>0.6</v>
      </c>
      <c r="F6879">
        <v>8.8089208992703297E-2</v>
      </c>
      <c r="G6879">
        <v>7.7597087409601593E-3</v>
      </c>
      <c r="H6879">
        <v>0.66102911269895603</v>
      </c>
    </row>
    <row r="6880" spans="1:8" x14ac:dyDescent="0.25">
      <c r="A6880" t="s">
        <v>553</v>
      </c>
      <c r="B6880" t="s">
        <v>530</v>
      </c>
      <c r="C6880">
        <v>-0.2</v>
      </c>
      <c r="D6880">
        <v>0.36</v>
      </c>
      <c r="E6880">
        <v>0.8</v>
      </c>
      <c r="F6880">
        <v>-0.37977384946619003</v>
      </c>
      <c r="G6880">
        <v>0.14422817673836835</v>
      </c>
      <c r="H6880">
        <v>0.65319001562574497</v>
      </c>
    </row>
    <row r="6881" spans="1:8" x14ac:dyDescent="0.25">
      <c r="A6881" t="s">
        <v>601</v>
      </c>
      <c r="B6881" t="s">
        <v>530</v>
      </c>
      <c r="C6881">
        <v>-0.8</v>
      </c>
      <c r="D6881">
        <v>0.36</v>
      </c>
      <c r="E6881">
        <v>0.19999999999999901</v>
      </c>
      <c r="F6881">
        <v>-0.729760206002247</v>
      </c>
      <c r="G6881">
        <v>0.53254995826444196</v>
      </c>
      <c r="H6881">
        <v>0.64124814312809997</v>
      </c>
    </row>
    <row r="6882" spans="1:8" x14ac:dyDescent="0.25">
      <c r="A6882" t="s">
        <v>542</v>
      </c>
      <c r="B6882" t="s">
        <v>530</v>
      </c>
      <c r="C6882">
        <v>-1</v>
      </c>
      <c r="D6882">
        <v>4.0000000000000008E-2</v>
      </c>
      <c r="E6882">
        <v>0</v>
      </c>
      <c r="F6882">
        <v>-0.86073677901456802</v>
      </c>
      <c r="G6882">
        <v>0.74086780274837327</v>
      </c>
      <c r="H6882">
        <v>0.63292219798515803</v>
      </c>
    </row>
    <row r="6883" spans="1:8" x14ac:dyDescent="0.25">
      <c r="A6883" t="s">
        <v>466</v>
      </c>
      <c r="B6883" t="s">
        <v>530</v>
      </c>
      <c r="C6883">
        <v>1</v>
      </c>
      <c r="D6883">
        <v>4.0000000000000008E-2</v>
      </c>
      <c r="E6883">
        <v>0</v>
      </c>
      <c r="F6883">
        <v>0.88080617432040298</v>
      </c>
      <c r="G6883">
        <v>0.77581951672094407</v>
      </c>
      <c r="H6883">
        <v>0.62330970320407997</v>
      </c>
    </row>
    <row r="6884" spans="1:8" x14ac:dyDescent="0.25">
      <c r="A6884" t="s">
        <v>603</v>
      </c>
      <c r="B6884" t="s">
        <v>530</v>
      </c>
      <c r="C6884">
        <v>-0.2</v>
      </c>
      <c r="D6884">
        <v>0.64000000000000012</v>
      </c>
      <c r="E6884">
        <v>0.8</v>
      </c>
      <c r="F6884">
        <v>-0.32070502914344901</v>
      </c>
      <c r="G6884">
        <v>0.10285171571790047</v>
      </c>
      <c r="H6884">
        <v>0.615184279304961</v>
      </c>
    </row>
    <row r="6885" spans="1:8" x14ac:dyDescent="0.25">
      <c r="A6885" t="s">
        <v>577</v>
      </c>
      <c r="B6885" t="s">
        <v>530</v>
      </c>
      <c r="C6885">
        <v>-0.8</v>
      </c>
      <c r="D6885">
        <v>0.36</v>
      </c>
      <c r="E6885">
        <v>0.19999999999999901</v>
      </c>
      <c r="F6885">
        <v>-0.72911893070788203</v>
      </c>
      <c r="G6885">
        <v>0.53161441511660523</v>
      </c>
      <c r="H6885">
        <v>0.60701165464678697</v>
      </c>
    </row>
    <row r="6886" spans="1:8" x14ac:dyDescent="0.25">
      <c r="A6886" t="s">
        <v>590</v>
      </c>
      <c r="B6886" t="s">
        <v>530</v>
      </c>
      <c r="C6886">
        <v>-1</v>
      </c>
      <c r="D6886">
        <v>0.16000000000000003</v>
      </c>
      <c r="E6886">
        <v>0</v>
      </c>
      <c r="F6886">
        <v>-0.90623224974880101</v>
      </c>
      <c r="G6886">
        <v>0.82125689048477324</v>
      </c>
      <c r="H6886">
        <v>0.59768070953785601</v>
      </c>
    </row>
    <row r="6887" spans="1:8" x14ac:dyDescent="0.25">
      <c r="A6887" t="s">
        <v>498</v>
      </c>
      <c r="B6887" t="s">
        <v>530</v>
      </c>
      <c r="C6887">
        <v>-0.8</v>
      </c>
      <c r="D6887">
        <v>0.64000000000000012</v>
      </c>
      <c r="E6887">
        <v>0.19999999999999901</v>
      </c>
      <c r="F6887">
        <v>-0.60322113682308698</v>
      </c>
      <c r="G6887">
        <v>0.36387573991013744</v>
      </c>
      <c r="H6887">
        <v>0.58903843957371405</v>
      </c>
    </row>
    <row r="6888" spans="1:8" x14ac:dyDescent="0.25">
      <c r="A6888" t="s">
        <v>622</v>
      </c>
      <c r="B6888" t="s">
        <v>530</v>
      </c>
      <c r="C6888">
        <v>-0.4</v>
      </c>
      <c r="D6888">
        <v>0.64000000000000012</v>
      </c>
      <c r="E6888">
        <v>0.59999999999999898</v>
      </c>
      <c r="F6888">
        <v>-0.65833333717237197</v>
      </c>
      <c r="G6888">
        <v>0.43340278283251199</v>
      </c>
      <c r="H6888">
        <v>0.57962926482895305</v>
      </c>
    </row>
    <row r="6889" spans="1:8" x14ac:dyDescent="0.25">
      <c r="A6889" t="s">
        <v>604</v>
      </c>
      <c r="B6889" t="s">
        <v>530</v>
      </c>
      <c r="C6889">
        <v>-0.4</v>
      </c>
      <c r="D6889">
        <v>0.64000000000000012</v>
      </c>
      <c r="E6889">
        <v>0.59999999999999898</v>
      </c>
      <c r="F6889">
        <v>-0.69282353592205304</v>
      </c>
      <c r="G6889">
        <v>0.48000445192753632</v>
      </c>
      <c r="H6889">
        <v>0.57166625022878803</v>
      </c>
    </row>
    <row r="6890" spans="1:8" x14ac:dyDescent="0.25">
      <c r="A6890" t="s">
        <v>639</v>
      </c>
      <c r="B6890" t="s">
        <v>530</v>
      </c>
      <c r="C6890">
        <v>-0.4</v>
      </c>
      <c r="D6890">
        <v>1</v>
      </c>
      <c r="E6890">
        <v>0.59999999999999898</v>
      </c>
      <c r="F6890">
        <v>-0.69558046778539495</v>
      </c>
      <c r="G6890">
        <v>0.48383218716454884</v>
      </c>
      <c r="H6890">
        <v>0.56444789873691303</v>
      </c>
    </row>
    <row r="6891" spans="1:8" x14ac:dyDescent="0.25">
      <c r="A6891" t="s">
        <v>635</v>
      </c>
      <c r="B6891" t="s">
        <v>530</v>
      </c>
      <c r="C6891">
        <v>-0.2</v>
      </c>
      <c r="D6891">
        <v>0.16000000000000003</v>
      </c>
      <c r="E6891">
        <v>0.8</v>
      </c>
      <c r="F6891">
        <v>-0.35377830709536101</v>
      </c>
      <c r="G6891">
        <v>0.12515909057125957</v>
      </c>
      <c r="H6891">
        <v>0.55388732937144802</v>
      </c>
    </row>
    <row r="6892" spans="1:8" x14ac:dyDescent="0.25">
      <c r="A6892" t="s">
        <v>664</v>
      </c>
      <c r="B6892" t="s">
        <v>530</v>
      </c>
      <c r="C6892">
        <v>-0.4</v>
      </c>
      <c r="D6892">
        <v>0.16000000000000003</v>
      </c>
      <c r="E6892">
        <v>0.59999999999999898</v>
      </c>
      <c r="F6892">
        <v>-7.4494826919049295E-2</v>
      </c>
      <c r="G6892">
        <v>5.5494792376991117E-3</v>
      </c>
      <c r="H6892">
        <v>0.544443334458666</v>
      </c>
    </row>
    <row r="6893" spans="1:8" x14ac:dyDescent="0.25">
      <c r="A6893" t="s">
        <v>526</v>
      </c>
      <c r="B6893" t="s">
        <v>530</v>
      </c>
      <c r="C6893">
        <v>-0.2</v>
      </c>
      <c r="D6893">
        <v>0.64000000000000012</v>
      </c>
      <c r="E6893">
        <v>0.8</v>
      </c>
      <c r="F6893">
        <v>-0.228368505783697</v>
      </c>
      <c r="G6893">
        <v>5.215217443387845E-2</v>
      </c>
      <c r="H6893">
        <v>0.53280046758331601</v>
      </c>
    </row>
    <row r="6894" spans="1:8" x14ac:dyDescent="0.25">
      <c r="A6894" t="s">
        <v>595</v>
      </c>
      <c r="B6894" t="s">
        <v>530</v>
      </c>
      <c r="C6894">
        <v>-0.4</v>
      </c>
      <c r="D6894">
        <v>0.64000000000000012</v>
      </c>
      <c r="E6894">
        <v>0.59999999999999898</v>
      </c>
      <c r="F6894">
        <v>-0.69858996086834002</v>
      </c>
      <c r="G6894">
        <v>0.48802793342602885</v>
      </c>
      <c r="H6894">
        <v>0.52346148804714099</v>
      </c>
    </row>
    <row r="6895" spans="1:8" x14ac:dyDescent="0.25">
      <c r="A6895" t="s">
        <v>636</v>
      </c>
      <c r="B6895" t="s">
        <v>530</v>
      </c>
      <c r="C6895">
        <v>-0.2</v>
      </c>
      <c r="D6895">
        <v>0.36</v>
      </c>
      <c r="E6895">
        <v>0.8</v>
      </c>
      <c r="F6895">
        <v>2.6858703704664699E-2</v>
      </c>
      <c r="G6895">
        <v>7.2138996469496921E-4</v>
      </c>
      <c r="H6895">
        <v>0.51553742172383699</v>
      </c>
    </row>
    <row r="6896" spans="1:8" x14ac:dyDescent="0.25">
      <c r="A6896" t="s">
        <v>629</v>
      </c>
      <c r="B6896" t="s">
        <v>530</v>
      </c>
      <c r="C6896">
        <v>-0.8</v>
      </c>
      <c r="D6896">
        <v>0.64000000000000012</v>
      </c>
      <c r="E6896">
        <v>0.19999999999999901</v>
      </c>
      <c r="F6896">
        <v>-0.79000675595863401</v>
      </c>
      <c r="G6896">
        <v>0.62411067446028468</v>
      </c>
      <c r="H6896">
        <v>0.50862362452964704</v>
      </c>
    </row>
    <row r="6897" spans="1:8" x14ac:dyDescent="0.25">
      <c r="A6897" t="s">
        <v>462</v>
      </c>
      <c r="B6897" t="s">
        <v>530</v>
      </c>
      <c r="C6897">
        <v>-0.6</v>
      </c>
      <c r="D6897">
        <v>0.64000000000000012</v>
      </c>
      <c r="E6897">
        <v>0.39999999999999902</v>
      </c>
      <c r="F6897">
        <v>-0.51232691508638195</v>
      </c>
      <c r="G6897">
        <v>0.26247886792192882</v>
      </c>
      <c r="H6897">
        <v>0.49656304075143998</v>
      </c>
    </row>
    <row r="6898" spans="1:8" x14ac:dyDescent="0.25">
      <c r="A6898" t="s">
        <v>544</v>
      </c>
      <c r="B6898" t="s">
        <v>530</v>
      </c>
      <c r="C6898">
        <v>0.4</v>
      </c>
      <c r="D6898">
        <v>0.16000000000000003</v>
      </c>
      <c r="E6898">
        <v>0.6</v>
      </c>
      <c r="F6898">
        <v>0.29195349649418301</v>
      </c>
      <c r="G6898">
        <v>8.5236844115178928E-2</v>
      </c>
      <c r="H6898">
        <v>0.487450639023841</v>
      </c>
    </row>
    <row r="6899" spans="1:8" x14ac:dyDescent="0.25">
      <c r="A6899" t="s">
        <v>536</v>
      </c>
      <c r="B6899" t="s">
        <v>530</v>
      </c>
      <c r="C6899">
        <v>0.8</v>
      </c>
      <c r="D6899">
        <v>0.16000000000000003</v>
      </c>
      <c r="E6899">
        <v>0.19999999999999901</v>
      </c>
      <c r="F6899">
        <v>0.80441395707725605</v>
      </c>
      <c r="G6899">
        <v>0.64708181434068957</v>
      </c>
      <c r="H6899">
        <v>0.48186217001717602</v>
      </c>
    </row>
    <row r="6900" spans="1:8" x14ac:dyDescent="0.25">
      <c r="A6900" t="s">
        <v>524</v>
      </c>
      <c r="B6900" t="s">
        <v>530</v>
      </c>
      <c r="C6900">
        <v>-0.2</v>
      </c>
      <c r="D6900">
        <v>1</v>
      </c>
      <c r="E6900">
        <v>0.8</v>
      </c>
      <c r="F6900">
        <v>-0.23127864291226799</v>
      </c>
      <c r="G6900">
        <v>5.3489810667340369E-2</v>
      </c>
      <c r="H6900">
        <v>0.47352126789786297</v>
      </c>
    </row>
    <row r="6901" spans="1:8" x14ac:dyDescent="0.25">
      <c r="A6901" t="s">
        <v>525</v>
      </c>
      <c r="B6901" t="s">
        <v>530</v>
      </c>
      <c r="C6901">
        <v>0.8</v>
      </c>
      <c r="D6901">
        <v>0.64000000000000012</v>
      </c>
      <c r="E6901">
        <v>0.19999999999999901</v>
      </c>
      <c r="F6901">
        <v>0.78457716714556702</v>
      </c>
      <c r="G6901">
        <v>0.61556133120616296</v>
      </c>
      <c r="H6901">
        <v>0.46559359827580399</v>
      </c>
    </row>
    <row r="6902" spans="1:8" x14ac:dyDescent="0.25">
      <c r="A6902" t="s">
        <v>513</v>
      </c>
      <c r="B6902" t="s">
        <v>530</v>
      </c>
      <c r="C6902">
        <v>-0.8</v>
      </c>
      <c r="D6902">
        <v>0</v>
      </c>
      <c r="E6902">
        <v>0.19999999999999901</v>
      </c>
      <c r="F6902">
        <v>-0.94633334632830202</v>
      </c>
      <c r="G6902">
        <v>0.89554680237292206</v>
      </c>
      <c r="H6902">
        <v>0.457075890343907</v>
      </c>
    </row>
    <row r="6903" spans="1:8" x14ac:dyDescent="0.25">
      <c r="A6903" t="s">
        <v>598</v>
      </c>
      <c r="B6903" t="s">
        <v>530</v>
      </c>
      <c r="C6903">
        <v>-0.2</v>
      </c>
      <c r="D6903">
        <v>4.0000000000000008E-2</v>
      </c>
      <c r="E6903">
        <v>0.8</v>
      </c>
      <c r="F6903">
        <v>3.9814469898460103E-2</v>
      </c>
      <c r="G6903">
        <v>1.5851920132953857E-3</v>
      </c>
      <c r="H6903">
        <v>0.44757401465105201</v>
      </c>
    </row>
    <row r="6904" spans="1:8" x14ac:dyDescent="0.25">
      <c r="A6904" t="s">
        <v>533</v>
      </c>
      <c r="B6904" t="s">
        <v>530</v>
      </c>
      <c r="C6904">
        <v>0.4</v>
      </c>
      <c r="D6904">
        <v>0.16000000000000003</v>
      </c>
      <c r="E6904">
        <v>0.6</v>
      </c>
      <c r="F6904">
        <v>0.28756557273233202</v>
      </c>
      <c r="G6904">
        <v>8.2693958620874142E-2</v>
      </c>
      <c r="H6904">
        <v>0.43549451499363101</v>
      </c>
    </row>
    <row r="6905" spans="1:8" x14ac:dyDescent="0.25">
      <c r="A6905" t="s">
        <v>453</v>
      </c>
      <c r="B6905" t="s">
        <v>530</v>
      </c>
      <c r="C6905">
        <v>0.8</v>
      </c>
      <c r="D6905">
        <v>4.0000000000000008E-2</v>
      </c>
      <c r="E6905">
        <v>0.19999999999999901</v>
      </c>
      <c r="F6905">
        <v>0.96323398242761704</v>
      </c>
      <c r="G6905">
        <v>0.92781970490336685</v>
      </c>
      <c r="H6905">
        <v>0.42810906782681002</v>
      </c>
    </row>
    <row r="6906" spans="1:8" x14ac:dyDescent="0.25">
      <c r="A6906" t="s">
        <v>486</v>
      </c>
      <c r="B6906" t="s">
        <v>530</v>
      </c>
      <c r="C6906">
        <v>0.4</v>
      </c>
      <c r="D6906">
        <v>0.36</v>
      </c>
      <c r="E6906">
        <v>0.6</v>
      </c>
      <c r="F6906">
        <v>0.18422718331287399</v>
      </c>
      <c r="G6906">
        <v>3.3939655071395278E-2</v>
      </c>
      <c r="H6906">
        <v>0.42008339412794898</v>
      </c>
    </row>
    <row r="6907" spans="1:8" x14ac:dyDescent="0.25">
      <c r="A6907" t="s">
        <v>566</v>
      </c>
      <c r="B6907" t="s">
        <v>530</v>
      </c>
      <c r="C6907">
        <v>-0.8</v>
      </c>
      <c r="D6907">
        <v>0.16000000000000003</v>
      </c>
      <c r="E6907">
        <v>0.19999999999999901</v>
      </c>
      <c r="F6907">
        <v>-0.79917578361973396</v>
      </c>
      <c r="G6907">
        <v>0.63868193312421584</v>
      </c>
      <c r="H6907">
        <v>0.40738433730616802</v>
      </c>
    </row>
    <row r="6908" spans="1:8" x14ac:dyDescent="0.25">
      <c r="A6908" t="s">
        <v>585</v>
      </c>
      <c r="B6908" t="s">
        <v>530</v>
      </c>
      <c r="C6908">
        <v>-1</v>
      </c>
      <c r="D6908">
        <v>0.64000000000000012</v>
      </c>
      <c r="E6908">
        <v>0</v>
      </c>
      <c r="F6908">
        <v>-0.953739596026287</v>
      </c>
      <c r="G6908">
        <v>0.90961921702838511</v>
      </c>
      <c r="H6908">
        <v>0.39746635912280098</v>
      </c>
    </row>
    <row r="6909" spans="1:8" x14ac:dyDescent="0.25">
      <c r="A6909" t="s">
        <v>671</v>
      </c>
      <c r="B6909" t="s">
        <v>530</v>
      </c>
      <c r="C6909">
        <v>-0.4</v>
      </c>
      <c r="D6909">
        <v>4.0000000000000008E-2</v>
      </c>
      <c r="E6909">
        <v>0.59999999999999898</v>
      </c>
      <c r="F6909">
        <v>-0.41950885602624299</v>
      </c>
      <c r="G6909">
        <v>0.17598768028444708</v>
      </c>
      <c r="H6909">
        <v>0.38974322984600801</v>
      </c>
    </row>
    <row r="6910" spans="1:8" x14ac:dyDescent="0.25">
      <c r="A6910" t="s">
        <v>528</v>
      </c>
      <c r="B6910" t="s">
        <v>530</v>
      </c>
      <c r="C6910">
        <v>0.4</v>
      </c>
      <c r="D6910">
        <v>0.16000000000000003</v>
      </c>
      <c r="E6910">
        <v>0.6</v>
      </c>
      <c r="F6910">
        <v>0.271410040162683</v>
      </c>
      <c r="G6910">
        <v>7.36634099011092E-2</v>
      </c>
      <c r="H6910">
        <v>0.37917314214621101</v>
      </c>
    </row>
    <row r="6911" spans="1:8" x14ac:dyDescent="0.25">
      <c r="A6911" t="s">
        <v>550</v>
      </c>
      <c r="B6911" t="s">
        <v>530</v>
      </c>
      <c r="C6911">
        <v>-0.2</v>
      </c>
      <c r="D6911">
        <v>1</v>
      </c>
      <c r="E6911">
        <v>0.8</v>
      </c>
      <c r="F6911">
        <v>-0.29930921606677702</v>
      </c>
      <c r="G6911">
        <v>8.9586006822508613E-2</v>
      </c>
      <c r="H6911">
        <v>0.37118986146785099</v>
      </c>
    </row>
    <row r="6912" spans="1:8" x14ac:dyDescent="0.25">
      <c r="A6912" t="s">
        <v>608</v>
      </c>
      <c r="B6912" t="s">
        <v>530</v>
      </c>
      <c r="C6912">
        <v>-0.8</v>
      </c>
      <c r="D6912">
        <v>4.0000000000000008E-2</v>
      </c>
      <c r="E6912">
        <v>0.19999999999999901</v>
      </c>
      <c r="F6912">
        <v>-0.79554323606425803</v>
      </c>
      <c r="G6912">
        <v>0.63288904044759176</v>
      </c>
      <c r="H6912">
        <v>0.36469786228943002</v>
      </c>
    </row>
    <row r="6913" spans="1:8" x14ac:dyDescent="0.25">
      <c r="A6913" t="s">
        <v>597</v>
      </c>
      <c r="B6913" t="s">
        <v>530</v>
      </c>
      <c r="C6913">
        <v>0.8</v>
      </c>
      <c r="D6913">
        <v>1</v>
      </c>
      <c r="E6913">
        <v>0.19999999999999901</v>
      </c>
      <c r="F6913">
        <v>0.89200275241856397</v>
      </c>
      <c r="G6913">
        <v>0.79566891032229392</v>
      </c>
      <c r="H6913">
        <v>0.35612670560470699</v>
      </c>
    </row>
    <row r="6914" spans="1:8" x14ac:dyDescent="0.25">
      <c r="A6914" t="s">
        <v>618</v>
      </c>
      <c r="B6914" t="s">
        <v>530</v>
      </c>
      <c r="C6914">
        <v>-0.4</v>
      </c>
      <c r="D6914">
        <v>0.16000000000000003</v>
      </c>
      <c r="E6914">
        <v>0.59999999999999898</v>
      </c>
      <c r="F6914">
        <v>-0.29500128263124098</v>
      </c>
      <c r="G6914">
        <v>8.7025756754077324E-2</v>
      </c>
      <c r="H6914">
        <v>0.34491666480833699</v>
      </c>
    </row>
    <row r="6915" spans="1:8" x14ac:dyDescent="0.25">
      <c r="A6915" t="s">
        <v>610</v>
      </c>
      <c r="B6915" t="s">
        <v>530</v>
      </c>
      <c r="C6915">
        <v>-0.4</v>
      </c>
      <c r="D6915">
        <v>0.16000000000000003</v>
      </c>
      <c r="E6915">
        <v>0.59999999999999898</v>
      </c>
      <c r="F6915">
        <v>-0.51485346138211296</v>
      </c>
      <c r="G6915">
        <v>0.26507408669714289</v>
      </c>
      <c r="H6915">
        <v>0.33786960766162899</v>
      </c>
    </row>
    <row r="6916" spans="1:8" x14ac:dyDescent="0.25">
      <c r="A6916" t="s">
        <v>654</v>
      </c>
      <c r="B6916" t="s">
        <v>530</v>
      </c>
      <c r="C6916">
        <v>-0.4</v>
      </c>
      <c r="D6916">
        <v>0.36</v>
      </c>
      <c r="E6916">
        <v>0.59999999999999898</v>
      </c>
      <c r="F6916">
        <v>-0.53475282955175396</v>
      </c>
      <c r="G6916">
        <v>0.28596058871360724</v>
      </c>
      <c r="H6916">
        <v>0.32685426038516502</v>
      </c>
    </row>
    <row r="6917" spans="1:8" x14ac:dyDescent="0.25">
      <c r="A6917" t="s">
        <v>477</v>
      </c>
      <c r="B6917" t="s">
        <v>530</v>
      </c>
      <c r="C6917">
        <v>0.4</v>
      </c>
      <c r="D6917">
        <v>0</v>
      </c>
      <c r="E6917">
        <v>0.6</v>
      </c>
      <c r="F6917">
        <v>0.12739223093825899</v>
      </c>
      <c r="G6917">
        <v>1.6228780503426712E-2</v>
      </c>
      <c r="H6917">
        <v>0.320551290653458</v>
      </c>
    </row>
    <row r="6918" spans="1:8" x14ac:dyDescent="0.25">
      <c r="A6918" t="s">
        <v>537</v>
      </c>
      <c r="B6918" t="s">
        <v>530</v>
      </c>
      <c r="C6918">
        <v>0.8</v>
      </c>
      <c r="D6918">
        <v>0.16000000000000003</v>
      </c>
      <c r="E6918">
        <v>0.19999999999999901</v>
      </c>
      <c r="F6918">
        <v>0.80441395707725605</v>
      </c>
      <c r="G6918">
        <v>0.64708181434068957</v>
      </c>
      <c r="H6918">
        <v>0.313893988357487</v>
      </c>
    </row>
    <row r="6919" spans="1:8" x14ac:dyDescent="0.25">
      <c r="A6919" t="s">
        <v>551</v>
      </c>
      <c r="B6919" t="s">
        <v>530</v>
      </c>
      <c r="C6919">
        <v>0.8</v>
      </c>
      <c r="D6919">
        <v>0.16000000000000003</v>
      </c>
      <c r="E6919">
        <v>0.19999999999999901</v>
      </c>
      <c r="F6919">
        <v>0.80337929277421505</v>
      </c>
      <c r="G6919">
        <v>0.64541828805839796</v>
      </c>
      <c r="H6919">
        <v>0.30571533771592002</v>
      </c>
    </row>
    <row r="6920" spans="1:8" x14ac:dyDescent="0.25">
      <c r="A6920" t="s">
        <v>520</v>
      </c>
      <c r="B6920" t="s">
        <v>530</v>
      </c>
      <c r="C6920">
        <v>1</v>
      </c>
      <c r="D6920">
        <v>4.0000000000000008E-2</v>
      </c>
      <c r="E6920">
        <v>0</v>
      </c>
      <c r="F6920">
        <v>0.90647664691635799</v>
      </c>
      <c r="G6920">
        <v>0.82169991140472354</v>
      </c>
      <c r="H6920">
        <v>0.29776187574836899</v>
      </c>
    </row>
    <row r="6921" spans="1:8" x14ac:dyDescent="0.25">
      <c r="A6921" t="s">
        <v>532</v>
      </c>
      <c r="B6921" t="s">
        <v>530</v>
      </c>
      <c r="C6921">
        <v>-0.2</v>
      </c>
      <c r="D6921">
        <v>0.36</v>
      </c>
      <c r="E6921">
        <v>0.8</v>
      </c>
      <c r="F6921">
        <v>-0.24226069526358801</v>
      </c>
      <c r="G6921">
        <v>5.8690244469597051E-2</v>
      </c>
      <c r="H6921">
        <v>0.286498136551678</v>
      </c>
    </row>
    <row r="6922" spans="1:8" x14ac:dyDescent="0.25">
      <c r="A6922" t="s">
        <v>609</v>
      </c>
      <c r="B6922" t="s">
        <v>530</v>
      </c>
      <c r="C6922">
        <v>-0.4</v>
      </c>
      <c r="D6922">
        <v>4.0000000000000008E-2</v>
      </c>
      <c r="E6922">
        <v>0.59999999999999898</v>
      </c>
      <c r="F6922">
        <v>-0.66094005664537103</v>
      </c>
      <c r="G6922">
        <v>0.43684175847838624</v>
      </c>
      <c r="H6922">
        <v>0.27673865790304902</v>
      </c>
    </row>
    <row r="6923" spans="1:8" x14ac:dyDescent="0.25">
      <c r="A6923" t="s">
        <v>582</v>
      </c>
      <c r="B6923" t="s">
        <v>530</v>
      </c>
      <c r="C6923">
        <v>0.8</v>
      </c>
      <c r="D6923">
        <v>1</v>
      </c>
      <c r="E6923">
        <v>0.19999999999999901</v>
      </c>
      <c r="F6923">
        <v>0.78130184651462498</v>
      </c>
      <c r="G6923">
        <v>0.61043257536716256</v>
      </c>
      <c r="H6923">
        <v>0.26542611686369799</v>
      </c>
    </row>
    <row r="6924" spans="1:8" x14ac:dyDescent="0.25">
      <c r="A6924" t="s">
        <v>562</v>
      </c>
      <c r="B6924" t="s">
        <v>530</v>
      </c>
      <c r="C6924">
        <v>0.4</v>
      </c>
      <c r="D6924">
        <v>0.16000000000000003</v>
      </c>
      <c r="E6924">
        <v>0.6</v>
      </c>
      <c r="F6924">
        <v>0.577447607724208</v>
      </c>
      <c r="G6924">
        <v>0.33344573966641078</v>
      </c>
      <c r="H6924">
        <v>0.25347186296746399</v>
      </c>
    </row>
    <row r="6925" spans="1:8" x14ac:dyDescent="0.25">
      <c r="A6925" t="s">
        <v>506</v>
      </c>
      <c r="B6925" t="s">
        <v>530</v>
      </c>
      <c r="C6925">
        <v>0.4</v>
      </c>
      <c r="D6925">
        <v>0.64000000000000012</v>
      </c>
      <c r="E6925">
        <v>0.6</v>
      </c>
      <c r="F6925">
        <v>0.12938281031111601</v>
      </c>
      <c r="G6925">
        <v>1.6739911604002226E-2</v>
      </c>
      <c r="H6925">
        <v>0.24239490420277299</v>
      </c>
    </row>
    <row r="6926" spans="1:8" x14ac:dyDescent="0.25">
      <c r="A6926" t="s">
        <v>663</v>
      </c>
      <c r="B6926" t="s">
        <v>530</v>
      </c>
      <c r="C6926">
        <v>-0.4</v>
      </c>
      <c r="D6926">
        <v>4.0000000000000008E-2</v>
      </c>
      <c r="E6926">
        <v>0.59999999999999898</v>
      </c>
      <c r="F6926">
        <v>-0.52748919442630504</v>
      </c>
      <c r="G6926">
        <v>0.27824485023651224</v>
      </c>
      <c r="H6926">
        <v>0.23282487278260999</v>
      </c>
    </row>
    <row r="6927" spans="1:8" x14ac:dyDescent="0.25">
      <c r="A6927" t="s">
        <v>483</v>
      </c>
      <c r="B6927" t="s">
        <v>530</v>
      </c>
      <c r="C6927">
        <v>0</v>
      </c>
      <c r="D6927">
        <v>0.16000000000000003</v>
      </c>
      <c r="E6927">
        <v>1</v>
      </c>
      <c r="F6927">
        <v>-0.36339389772778302</v>
      </c>
      <c r="G6927">
        <v>0.13205512490579044</v>
      </c>
      <c r="H6927">
        <v>0.22325632570465101</v>
      </c>
    </row>
    <row r="6928" spans="1:8" x14ac:dyDescent="0.25">
      <c r="A6928" t="s">
        <v>543</v>
      </c>
      <c r="B6928" t="s">
        <v>530</v>
      </c>
      <c r="C6928">
        <v>-0.4</v>
      </c>
      <c r="D6928">
        <v>0.16000000000000003</v>
      </c>
      <c r="E6928">
        <v>0.59999999999999898</v>
      </c>
      <c r="F6928">
        <v>-1.09187865179615E-2</v>
      </c>
      <c r="G6928">
        <v>1.1921989902481782E-4</v>
      </c>
      <c r="H6928">
        <v>0.214540079883944</v>
      </c>
    </row>
    <row r="6929" spans="1:8" x14ac:dyDescent="0.25">
      <c r="A6929" t="s">
        <v>449</v>
      </c>
      <c r="B6929" t="s">
        <v>530</v>
      </c>
      <c r="C6929">
        <v>-0.8</v>
      </c>
      <c r="D6929">
        <v>0.64000000000000012</v>
      </c>
      <c r="E6929">
        <v>0.19999999999999901</v>
      </c>
      <c r="F6929">
        <v>-0.731877661465268</v>
      </c>
      <c r="G6929">
        <v>0.53564491135186942</v>
      </c>
      <c r="H6929">
        <v>0.206156932437461</v>
      </c>
    </row>
    <row r="6930" spans="1:8" x14ac:dyDescent="0.25">
      <c r="A6930" t="s">
        <v>515</v>
      </c>
      <c r="B6930" t="s">
        <v>530</v>
      </c>
      <c r="C6930">
        <v>1</v>
      </c>
      <c r="D6930">
        <v>0.16000000000000003</v>
      </c>
      <c r="E6930">
        <v>0</v>
      </c>
      <c r="F6930">
        <v>0.91487776171421797</v>
      </c>
      <c r="G6930">
        <v>0.83700131887921736</v>
      </c>
      <c r="H6930">
        <v>0.19555052681228699</v>
      </c>
    </row>
    <row r="6931" spans="1:8" x14ac:dyDescent="0.25">
      <c r="A6931" t="s">
        <v>649</v>
      </c>
      <c r="B6931" t="s">
        <v>530</v>
      </c>
      <c r="C6931">
        <v>-0.4</v>
      </c>
      <c r="D6931">
        <v>0.64000000000000012</v>
      </c>
      <c r="E6931">
        <v>0.59999999999999898</v>
      </c>
      <c r="F6931">
        <v>0.220381844332079</v>
      </c>
      <c r="G6931">
        <v>4.8568157311208698E-2</v>
      </c>
      <c r="H6931">
        <v>0.18400129410268901</v>
      </c>
    </row>
    <row r="6932" spans="1:8" x14ac:dyDescent="0.25">
      <c r="A6932" t="s">
        <v>540</v>
      </c>
      <c r="B6932" t="s">
        <v>530</v>
      </c>
      <c r="C6932">
        <v>0.4</v>
      </c>
      <c r="D6932">
        <v>0.16000000000000003</v>
      </c>
      <c r="E6932">
        <v>0.6</v>
      </c>
      <c r="F6932">
        <v>0.75257515321894497</v>
      </c>
      <c r="G6932">
        <v>0.56636936124251847</v>
      </c>
      <c r="H6932">
        <v>0.17692700643028</v>
      </c>
    </row>
    <row r="6933" spans="1:8" x14ac:dyDescent="0.25">
      <c r="A6933" t="s">
        <v>588</v>
      </c>
      <c r="B6933" t="s">
        <v>530</v>
      </c>
      <c r="C6933">
        <v>-0.2</v>
      </c>
      <c r="D6933">
        <v>0.36</v>
      </c>
      <c r="E6933">
        <v>0.8</v>
      </c>
      <c r="F6933">
        <v>-0.53462692832458703</v>
      </c>
      <c r="G6933">
        <v>0.2858259524897831</v>
      </c>
      <c r="H6933">
        <v>0.16658040282642</v>
      </c>
    </row>
    <row r="6934" spans="1:8" x14ac:dyDescent="0.25">
      <c r="A6934" t="s">
        <v>538</v>
      </c>
      <c r="B6934" t="s">
        <v>530</v>
      </c>
      <c r="C6934">
        <v>0.8</v>
      </c>
      <c r="D6934">
        <v>0.16000000000000003</v>
      </c>
      <c r="E6934">
        <v>0.19999999999999901</v>
      </c>
      <c r="F6934">
        <v>0.80441395707725605</v>
      </c>
      <c r="G6934">
        <v>0.64708181434068957</v>
      </c>
      <c r="H6934">
        <v>0.155306003776431</v>
      </c>
    </row>
    <row r="6935" spans="1:8" x14ac:dyDescent="0.25">
      <c r="A6935" t="s">
        <v>669</v>
      </c>
      <c r="B6935" t="s">
        <v>530</v>
      </c>
      <c r="C6935">
        <v>-0.4</v>
      </c>
      <c r="D6935">
        <v>1</v>
      </c>
      <c r="E6935">
        <v>0.59999999999999898</v>
      </c>
      <c r="F6935">
        <v>-0.52715526113276301</v>
      </c>
      <c r="G6935">
        <v>0.27789266933995155</v>
      </c>
      <c r="H6935">
        <v>0.14546470769758399</v>
      </c>
    </row>
    <row r="6936" spans="1:8" x14ac:dyDescent="0.25">
      <c r="A6936" t="s">
        <v>578</v>
      </c>
      <c r="B6936" t="s">
        <v>530</v>
      </c>
      <c r="C6936">
        <v>0.8</v>
      </c>
      <c r="D6936">
        <v>0.16000000000000003</v>
      </c>
      <c r="E6936">
        <v>0.19999999999999901</v>
      </c>
      <c r="F6936">
        <v>0.84930093159425901</v>
      </c>
      <c r="G6936">
        <v>0.72131207240687623</v>
      </c>
      <c r="H6936">
        <v>0.13366918425230201</v>
      </c>
    </row>
    <row r="6937" spans="1:8" x14ac:dyDescent="0.25">
      <c r="A6937" t="s">
        <v>518</v>
      </c>
      <c r="B6937" t="s">
        <v>530</v>
      </c>
      <c r="C6937">
        <v>1</v>
      </c>
      <c r="D6937">
        <v>0.36</v>
      </c>
      <c r="E6937">
        <v>0</v>
      </c>
      <c r="F6937">
        <v>0.91179230040443304</v>
      </c>
      <c r="G6937">
        <v>0.83136519907680784</v>
      </c>
      <c r="H6937">
        <v>0.1220490238568</v>
      </c>
    </row>
    <row r="6938" spans="1:8" x14ac:dyDescent="0.25">
      <c r="A6938" t="s">
        <v>632</v>
      </c>
      <c r="B6938" t="s">
        <v>530</v>
      </c>
      <c r="C6938">
        <v>0.8</v>
      </c>
      <c r="D6938">
        <v>0.64000000000000012</v>
      </c>
      <c r="E6938">
        <v>0.19999999999999901</v>
      </c>
      <c r="F6938">
        <v>0.79876531726740496</v>
      </c>
      <c r="G6938">
        <v>0.63802603206929809</v>
      </c>
      <c r="H6938">
        <v>0.112719878021401</v>
      </c>
    </row>
    <row r="6939" spans="1:8" x14ac:dyDescent="0.25">
      <c r="A6939" t="s">
        <v>678</v>
      </c>
      <c r="B6939" t="s">
        <v>530</v>
      </c>
      <c r="C6939">
        <v>-0.4</v>
      </c>
      <c r="D6939">
        <v>0.16000000000000003</v>
      </c>
      <c r="E6939">
        <v>0.59999999999999898</v>
      </c>
      <c r="F6939">
        <v>-0.178632262746552</v>
      </c>
      <c r="G6939">
        <v>3.1909485293953189E-2</v>
      </c>
      <c r="H6939">
        <v>9.9044357244106193E-2</v>
      </c>
    </row>
    <row r="6940" spans="1:8" x14ac:dyDescent="0.25">
      <c r="A6940" t="s">
        <v>481</v>
      </c>
      <c r="B6940" t="s">
        <v>530</v>
      </c>
      <c r="C6940">
        <v>0.4</v>
      </c>
      <c r="D6940">
        <v>0.64000000000000012</v>
      </c>
      <c r="E6940">
        <v>0.6</v>
      </c>
      <c r="F6940">
        <v>0.18925311437844999</v>
      </c>
      <c r="G6940">
        <v>3.5816741301942678E-2</v>
      </c>
      <c r="H6940">
        <v>8.7095331353934005E-2</v>
      </c>
    </row>
    <row r="6941" spans="1:8" x14ac:dyDescent="0.25">
      <c r="A6941" t="s">
        <v>503</v>
      </c>
      <c r="B6941" t="s">
        <v>530</v>
      </c>
      <c r="C6941">
        <v>0.4</v>
      </c>
      <c r="D6941">
        <v>0.16000000000000003</v>
      </c>
      <c r="E6941">
        <v>0.6</v>
      </c>
      <c r="F6941">
        <v>0.22082634381351701</v>
      </c>
      <c r="G6941">
        <v>4.876427412204562E-2</v>
      </c>
      <c r="H6941">
        <v>7.5632214928498101E-2</v>
      </c>
    </row>
    <row r="6942" spans="1:8" x14ac:dyDescent="0.25">
      <c r="A6942" t="s">
        <v>464</v>
      </c>
      <c r="B6942" t="s">
        <v>530</v>
      </c>
      <c r="C6942">
        <v>-1</v>
      </c>
      <c r="D6942">
        <v>1</v>
      </c>
      <c r="E6942">
        <v>0</v>
      </c>
      <c r="F6942">
        <v>-0.95483189152683901</v>
      </c>
      <c r="G6942">
        <v>0.91170394107672126</v>
      </c>
      <c r="H6942">
        <v>6.7415088224560202E-2</v>
      </c>
    </row>
    <row r="6943" spans="1:8" x14ac:dyDescent="0.25">
      <c r="A6943" t="s">
        <v>529</v>
      </c>
      <c r="B6943" t="s">
        <v>530</v>
      </c>
      <c r="C6943">
        <v>-0.6</v>
      </c>
      <c r="D6943">
        <v>0.64000000000000012</v>
      </c>
      <c r="E6943">
        <v>0.39999999999999902</v>
      </c>
      <c r="F6943">
        <v>-0.52912350002765496</v>
      </c>
      <c r="G6943">
        <v>0.27997167828151576</v>
      </c>
      <c r="H6943">
        <v>5.6451938460989302E-2</v>
      </c>
    </row>
    <row r="6944" spans="1:8" x14ac:dyDescent="0.25">
      <c r="A6944" t="s">
        <v>560</v>
      </c>
      <c r="B6944" t="s">
        <v>530</v>
      </c>
      <c r="C6944">
        <v>0.8</v>
      </c>
      <c r="D6944">
        <v>0.64000000000000012</v>
      </c>
      <c r="E6944">
        <v>0.19999999999999901</v>
      </c>
      <c r="F6944">
        <v>0.77261613522128603</v>
      </c>
      <c r="G6944">
        <v>0.59693569240427657</v>
      </c>
      <c r="H6944">
        <v>4.6260403973712498E-2</v>
      </c>
    </row>
    <row r="6945" spans="1:8" x14ac:dyDescent="0.25">
      <c r="A6945" t="s">
        <v>575</v>
      </c>
      <c r="B6945" t="s">
        <v>530</v>
      </c>
      <c r="C6945">
        <v>0.2</v>
      </c>
      <c r="D6945">
        <v>0.64000000000000012</v>
      </c>
      <c r="E6945">
        <v>0.8</v>
      </c>
      <c r="F6945">
        <v>0.38654171229988998</v>
      </c>
      <c r="G6945">
        <v>0.14941449534773091</v>
      </c>
      <c r="H6945">
        <v>3.5123185347794302E-2</v>
      </c>
    </row>
    <row r="6946" spans="1:8" x14ac:dyDescent="0.25">
      <c r="A6946" t="s">
        <v>475</v>
      </c>
      <c r="B6946" t="s">
        <v>530</v>
      </c>
      <c r="C6946">
        <v>-1</v>
      </c>
      <c r="D6946">
        <v>0.64000000000000012</v>
      </c>
      <c r="E6946">
        <v>0</v>
      </c>
      <c r="F6946">
        <v>-0.88604319182223801</v>
      </c>
      <c r="G6946">
        <v>0.78507253777453923</v>
      </c>
      <c r="H6946">
        <v>2.3221473166627801E-2</v>
      </c>
    </row>
    <row r="6947" spans="1:8" x14ac:dyDescent="0.25">
      <c r="A6947" t="s">
        <v>644</v>
      </c>
      <c r="B6947" t="s">
        <v>530</v>
      </c>
      <c r="C6947">
        <v>-0.4</v>
      </c>
      <c r="D6947">
        <v>4.0000000000000008E-2</v>
      </c>
      <c r="E6947">
        <v>0.59999999999999898</v>
      </c>
      <c r="F6947">
        <v>2.97695875704258E-2</v>
      </c>
      <c r="G6947">
        <v>8.8622834411325035E-4</v>
      </c>
      <c r="H6947">
        <v>1.3473925036652E-2</v>
      </c>
    </row>
    <row r="6948" spans="1:8" x14ac:dyDescent="0.25">
      <c r="A6948" t="s">
        <v>647</v>
      </c>
      <c r="B6948" t="s">
        <v>530</v>
      </c>
      <c r="C6948">
        <v>-0.4</v>
      </c>
      <c r="D6948">
        <v>4.0000000000000008E-2</v>
      </c>
      <c r="E6948">
        <v>0.59999999999999898</v>
      </c>
      <c r="F6948">
        <v>-0.23627727887085101</v>
      </c>
      <c r="G6948">
        <v>5.5826952510613898E-2</v>
      </c>
      <c r="H6948">
        <v>5.9465141740557802E-3</v>
      </c>
    </row>
    <row r="6949" spans="1:8" x14ac:dyDescent="0.25">
      <c r="A6949" t="s">
        <v>628</v>
      </c>
      <c r="B6949" t="s">
        <v>530</v>
      </c>
      <c r="C6949">
        <v>0.8</v>
      </c>
      <c r="D6949">
        <v>0.16000000000000003</v>
      </c>
      <c r="E6949">
        <v>0.19999999999999901</v>
      </c>
      <c r="F6949">
        <v>0.80499933529412104</v>
      </c>
      <c r="G6949">
        <v>0.64802392982397672</v>
      </c>
      <c r="H6949" s="1">
        <v>6.4900000000000003E-10</v>
      </c>
    </row>
    <row r="6950" spans="1:8" x14ac:dyDescent="0.25">
      <c r="A6950" t="s">
        <v>658</v>
      </c>
      <c r="B6950" t="s">
        <v>465</v>
      </c>
      <c r="C6950">
        <v>0.4</v>
      </c>
      <c r="D6950">
        <v>0.64000000000000012</v>
      </c>
      <c r="E6950">
        <v>0.6</v>
      </c>
      <c r="F6950">
        <v>0.35336170613491003</v>
      </c>
      <c r="G6950">
        <v>0.1248644953625745</v>
      </c>
      <c r="H6950">
        <v>1.7709040830647799E-2</v>
      </c>
    </row>
    <row r="6951" spans="1:8" x14ac:dyDescent="0.25">
      <c r="A6951" t="s">
        <v>634</v>
      </c>
      <c r="B6951" t="s">
        <v>465</v>
      </c>
      <c r="C6951">
        <v>0.4</v>
      </c>
      <c r="D6951">
        <v>0.64000000000000012</v>
      </c>
      <c r="E6951">
        <v>0.6</v>
      </c>
      <c r="F6951">
        <v>0.73943374780297799</v>
      </c>
      <c r="G6951">
        <v>0.54676226738995803</v>
      </c>
      <c r="H6951">
        <v>3.0582105120368401E-2</v>
      </c>
    </row>
    <row r="6952" spans="1:8" x14ac:dyDescent="0.25">
      <c r="A6952" t="s">
        <v>554</v>
      </c>
      <c r="B6952" t="s">
        <v>465</v>
      </c>
      <c r="C6952">
        <v>0.2</v>
      </c>
      <c r="D6952">
        <v>0.16000000000000003</v>
      </c>
      <c r="E6952">
        <v>0.8</v>
      </c>
      <c r="F6952">
        <v>-2.7343324703747701E-2</v>
      </c>
      <c r="G6952">
        <v>7.4765740585457932E-4</v>
      </c>
      <c r="H6952">
        <v>4.6718203447885999E-2</v>
      </c>
    </row>
    <row r="6953" spans="1:8" x14ac:dyDescent="0.25">
      <c r="A6953" t="s">
        <v>656</v>
      </c>
      <c r="B6953" t="s">
        <v>465</v>
      </c>
      <c r="C6953">
        <v>0.4</v>
      </c>
      <c r="D6953">
        <v>0.16000000000000003</v>
      </c>
      <c r="E6953">
        <v>0.6</v>
      </c>
      <c r="F6953">
        <v>-9.7475532749078705E-2</v>
      </c>
      <c r="G6953">
        <v>9.5014794847167149E-3</v>
      </c>
      <c r="H6953">
        <v>6.4274281333213404E-2</v>
      </c>
    </row>
    <row r="6954" spans="1:8" x14ac:dyDescent="0.25">
      <c r="A6954" t="s">
        <v>662</v>
      </c>
      <c r="B6954" t="s">
        <v>465</v>
      </c>
      <c r="C6954">
        <v>0.4</v>
      </c>
      <c r="D6954">
        <v>0.16000000000000003</v>
      </c>
      <c r="E6954">
        <v>0.6</v>
      </c>
      <c r="F6954">
        <v>0.18290050547178899</v>
      </c>
      <c r="G6954">
        <v>3.3452594901835914E-2</v>
      </c>
      <c r="H6954">
        <v>8.1387079962560296E-2</v>
      </c>
    </row>
    <row r="6955" spans="1:8" x14ac:dyDescent="0.25">
      <c r="A6955" t="s">
        <v>519</v>
      </c>
      <c r="B6955" t="s">
        <v>465</v>
      </c>
      <c r="C6955">
        <v>-0.2</v>
      </c>
      <c r="D6955">
        <v>0.16000000000000003</v>
      </c>
      <c r="E6955">
        <v>0.8</v>
      </c>
      <c r="F6955">
        <v>-0.40231929046214299</v>
      </c>
      <c r="G6955">
        <v>0.16186081147796216</v>
      </c>
      <c r="H6955">
        <v>9.7185578161768801E-2</v>
      </c>
    </row>
    <row r="6956" spans="1:8" x14ac:dyDescent="0.25">
      <c r="A6956" t="s">
        <v>657</v>
      </c>
      <c r="B6956" t="s">
        <v>465</v>
      </c>
      <c r="C6956">
        <v>0.8</v>
      </c>
      <c r="D6956">
        <v>0.16000000000000003</v>
      </c>
      <c r="E6956">
        <v>0.19999999999999901</v>
      </c>
      <c r="F6956">
        <v>0.69502139288861498</v>
      </c>
      <c r="G6956">
        <v>0.48305473657283049</v>
      </c>
      <c r="H6956">
        <v>0.112658889652108</v>
      </c>
    </row>
    <row r="6957" spans="1:8" x14ac:dyDescent="0.25">
      <c r="A6957" t="s">
        <v>614</v>
      </c>
      <c r="B6957" t="s">
        <v>465</v>
      </c>
      <c r="C6957">
        <v>0.4</v>
      </c>
      <c r="D6957">
        <v>0.16000000000000003</v>
      </c>
      <c r="E6957">
        <v>0.6</v>
      </c>
      <c r="F6957">
        <v>0.87402888611710305</v>
      </c>
      <c r="G6957">
        <v>0.76392649376710386</v>
      </c>
      <c r="H6957">
        <v>0.12467439814282701</v>
      </c>
    </row>
    <row r="6958" spans="1:8" x14ac:dyDescent="0.25">
      <c r="A6958" t="s">
        <v>642</v>
      </c>
      <c r="B6958" t="s">
        <v>465</v>
      </c>
      <c r="C6958">
        <v>0.8</v>
      </c>
      <c r="D6958">
        <v>0.64000000000000012</v>
      </c>
      <c r="E6958">
        <v>0.19999999999999901</v>
      </c>
      <c r="F6958">
        <v>0.78001867700624195</v>
      </c>
      <c r="G6958">
        <v>0.608429136478568</v>
      </c>
      <c r="H6958">
        <v>0.140628812199768</v>
      </c>
    </row>
    <row r="6959" spans="1:8" x14ac:dyDescent="0.25">
      <c r="A6959" t="s">
        <v>619</v>
      </c>
      <c r="B6959" t="s">
        <v>465</v>
      </c>
      <c r="C6959">
        <v>0.2</v>
      </c>
      <c r="D6959">
        <v>4.0000000000000008E-2</v>
      </c>
      <c r="E6959">
        <v>0.8</v>
      </c>
      <c r="F6959">
        <v>0.84966333342365696</v>
      </c>
      <c r="G6959">
        <v>0.72192778016460046</v>
      </c>
      <c r="H6959">
        <v>0.15389651036303501</v>
      </c>
    </row>
    <row r="6960" spans="1:8" x14ac:dyDescent="0.25">
      <c r="A6960" t="s">
        <v>675</v>
      </c>
      <c r="B6960" t="s">
        <v>465</v>
      </c>
      <c r="C6960">
        <v>0.8</v>
      </c>
      <c r="D6960">
        <v>0.16000000000000003</v>
      </c>
      <c r="E6960">
        <v>0.19999999999999901</v>
      </c>
      <c r="F6960">
        <v>0.46269497639032298</v>
      </c>
      <c r="G6960">
        <v>0.21408664117684154</v>
      </c>
      <c r="H6960">
        <v>0.165645699937674</v>
      </c>
    </row>
    <row r="6961" spans="1:8" x14ac:dyDescent="0.25">
      <c r="A6961" t="s">
        <v>645</v>
      </c>
      <c r="B6961" t="s">
        <v>465</v>
      </c>
      <c r="C6961">
        <v>-0.8</v>
      </c>
      <c r="D6961">
        <v>0.16000000000000003</v>
      </c>
      <c r="E6961">
        <v>0.19999999999999901</v>
      </c>
      <c r="F6961">
        <v>-0.852735990024721</v>
      </c>
      <c r="G6961">
        <v>0.72715866868344103</v>
      </c>
      <c r="H6961">
        <v>0.177068655897064</v>
      </c>
    </row>
    <row r="6962" spans="1:8" x14ac:dyDescent="0.25">
      <c r="A6962" t="s">
        <v>571</v>
      </c>
      <c r="B6962" t="s">
        <v>465</v>
      </c>
      <c r="C6962">
        <v>-0.8</v>
      </c>
      <c r="D6962">
        <v>0.16000000000000003</v>
      </c>
      <c r="E6962">
        <v>0.19999999999999901</v>
      </c>
      <c r="F6962">
        <v>-0.961166410722189</v>
      </c>
      <c r="G6962">
        <v>0.92384086910057572</v>
      </c>
      <c r="H6962">
        <v>0.187484688116722</v>
      </c>
    </row>
    <row r="6963" spans="1:8" x14ac:dyDescent="0.25">
      <c r="A6963" t="s">
        <v>641</v>
      </c>
      <c r="B6963" t="s">
        <v>465</v>
      </c>
      <c r="C6963">
        <v>0.4</v>
      </c>
      <c r="D6963">
        <v>4.0000000000000008E-2</v>
      </c>
      <c r="E6963">
        <v>0.6</v>
      </c>
      <c r="F6963">
        <v>1.3097509709813E-2</v>
      </c>
      <c r="G6963">
        <v>1.7154476059864582E-4</v>
      </c>
      <c r="H6963">
        <v>0.20273230472613801</v>
      </c>
    </row>
    <row r="6964" spans="1:8" x14ac:dyDescent="0.25">
      <c r="A6964" t="s">
        <v>455</v>
      </c>
      <c r="B6964" t="s">
        <v>465</v>
      </c>
      <c r="C6964">
        <v>-0.4</v>
      </c>
      <c r="D6964">
        <v>0.64000000000000012</v>
      </c>
      <c r="E6964">
        <v>0.59999999999999898</v>
      </c>
      <c r="F6964">
        <v>0.103857783401098</v>
      </c>
      <c r="G6964">
        <v>1.0786439172989387E-2</v>
      </c>
      <c r="H6964">
        <v>0.21539372463367501</v>
      </c>
    </row>
    <row r="6965" spans="1:8" x14ac:dyDescent="0.25">
      <c r="A6965" t="s">
        <v>457</v>
      </c>
      <c r="B6965" t="s">
        <v>465</v>
      </c>
      <c r="C6965">
        <v>-0.8</v>
      </c>
      <c r="D6965">
        <v>0.36</v>
      </c>
      <c r="E6965">
        <v>0.19999999999999901</v>
      </c>
      <c r="F6965">
        <v>-0.81191040721210095</v>
      </c>
      <c r="G6965">
        <v>0.65919850933931956</v>
      </c>
      <c r="H6965">
        <v>0.228876620126896</v>
      </c>
    </row>
    <row r="6966" spans="1:8" x14ac:dyDescent="0.25">
      <c r="A6966" t="s">
        <v>594</v>
      </c>
      <c r="B6966" t="s">
        <v>465</v>
      </c>
      <c r="C6966">
        <v>-0.4</v>
      </c>
      <c r="D6966">
        <v>0</v>
      </c>
      <c r="E6966">
        <v>0.59999999999999898</v>
      </c>
      <c r="F6966">
        <v>-0.73676536314808305</v>
      </c>
      <c r="G6966">
        <v>0.54282320033472675</v>
      </c>
      <c r="H6966">
        <v>0.246669816659848</v>
      </c>
    </row>
    <row r="6967" spans="1:8" x14ac:dyDescent="0.25">
      <c r="A6967" t="s">
        <v>569</v>
      </c>
      <c r="B6967" t="s">
        <v>465</v>
      </c>
      <c r="C6967">
        <v>0.8</v>
      </c>
      <c r="D6967">
        <v>4.0000000000000008E-2</v>
      </c>
      <c r="E6967">
        <v>0.19999999999999901</v>
      </c>
      <c r="F6967">
        <v>0.66964222279433505</v>
      </c>
      <c r="G6967">
        <v>0.44842070654893784</v>
      </c>
      <c r="H6967">
        <v>0.25848433686177802</v>
      </c>
    </row>
    <row r="6968" spans="1:8" x14ac:dyDescent="0.25">
      <c r="A6968" t="s">
        <v>584</v>
      </c>
      <c r="B6968" t="s">
        <v>465</v>
      </c>
      <c r="C6968">
        <v>0.4</v>
      </c>
      <c r="D6968">
        <v>0.16000000000000003</v>
      </c>
      <c r="E6968">
        <v>0.6</v>
      </c>
      <c r="F6968">
        <v>-4.0055751164052203E-2</v>
      </c>
      <c r="G6968">
        <v>1.6044632013164693E-3</v>
      </c>
      <c r="H6968">
        <v>0.27290810835166202</v>
      </c>
    </row>
    <row r="6969" spans="1:8" x14ac:dyDescent="0.25">
      <c r="A6969" t="s">
        <v>521</v>
      </c>
      <c r="B6969" t="s">
        <v>465</v>
      </c>
      <c r="C6969">
        <v>1</v>
      </c>
      <c r="D6969">
        <v>0</v>
      </c>
      <c r="E6969">
        <v>0</v>
      </c>
      <c r="F6969">
        <v>0.972381347795928</v>
      </c>
      <c r="G6969">
        <v>0.94552548554142546</v>
      </c>
      <c r="H6969">
        <v>0.28405085561958399</v>
      </c>
    </row>
    <row r="6970" spans="1:8" x14ac:dyDescent="0.25">
      <c r="A6970" t="s">
        <v>606</v>
      </c>
      <c r="B6970" t="s">
        <v>465</v>
      </c>
      <c r="C6970">
        <v>0.2</v>
      </c>
      <c r="D6970">
        <v>0.36</v>
      </c>
      <c r="E6970">
        <v>0.8</v>
      </c>
      <c r="F6970">
        <v>0.88455732120506803</v>
      </c>
      <c r="G6970">
        <v>0.78244165449748593</v>
      </c>
      <c r="H6970">
        <v>0.302192886936269</v>
      </c>
    </row>
    <row r="6971" spans="1:8" x14ac:dyDescent="0.25">
      <c r="A6971" t="s">
        <v>596</v>
      </c>
      <c r="B6971" t="s">
        <v>465</v>
      </c>
      <c r="C6971">
        <v>0.4</v>
      </c>
      <c r="D6971">
        <v>0</v>
      </c>
      <c r="E6971">
        <v>0.6</v>
      </c>
      <c r="F6971">
        <v>0.89716356526519803</v>
      </c>
      <c r="G6971">
        <v>0.80490246283936129</v>
      </c>
      <c r="H6971">
        <v>0.314999238067802</v>
      </c>
    </row>
    <row r="6972" spans="1:8" x14ac:dyDescent="0.25">
      <c r="A6972" t="s">
        <v>508</v>
      </c>
      <c r="B6972" t="s">
        <v>465</v>
      </c>
      <c r="C6972">
        <v>1</v>
      </c>
      <c r="D6972">
        <v>0.64000000000000012</v>
      </c>
      <c r="E6972">
        <v>0</v>
      </c>
      <c r="F6972">
        <v>0.97797850238443995</v>
      </c>
      <c r="G6972">
        <v>0.95644195112611197</v>
      </c>
      <c r="H6972">
        <v>0.331698098697632</v>
      </c>
    </row>
    <row r="6973" spans="1:8" x14ac:dyDescent="0.25">
      <c r="A6973" t="s">
        <v>617</v>
      </c>
      <c r="B6973" t="s">
        <v>465</v>
      </c>
      <c r="C6973">
        <v>0.2</v>
      </c>
      <c r="D6973">
        <v>0.64000000000000012</v>
      </c>
      <c r="E6973">
        <v>0.8</v>
      </c>
      <c r="F6973">
        <v>0.83598029724095702</v>
      </c>
      <c r="G6973">
        <v>0.69886305737507881</v>
      </c>
      <c r="H6973">
        <v>0.34727252269091502</v>
      </c>
    </row>
    <row r="6974" spans="1:8" x14ac:dyDescent="0.25">
      <c r="A6974" t="s">
        <v>479</v>
      </c>
      <c r="B6974" t="s">
        <v>465</v>
      </c>
      <c r="C6974">
        <v>-0.8</v>
      </c>
      <c r="D6974">
        <v>0.36</v>
      </c>
      <c r="E6974">
        <v>0.19999999999999901</v>
      </c>
      <c r="F6974">
        <v>-0.65648209240069799</v>
      </c>
      <c r="G6974">
        <v>0.43096873764279858</v>
      </c>
      <c r="H6974">
        <v>0.36003758511895001</v>
      </c>
    </row>
    <row r="6975" spans="1:8" x14ac:dyDescent="0.25">
      <c r="A6975" t="s">
        <v>672</v>
      </c>
      <c r="B6975" t="s">
        <v>465</v>
      </c>
      <c r="C6975">
        <v>0.4</v>
      </c>
      <c r="D6975">
        <v>0.16000000000000003</v>
      </c>
      <c r="E6975">
        <v>0.6</v>
      </c>
      <c r="F6975">
        <v>0.222905435253092</v>
      </c>
      <c r="G6975">
        <v>4.9686833065370389E-2</v>
      </c>
      <c r="H6975">
        <v>0.37029356990729301</v>
      </c>
    </row>
    <row r="6976" spans="1:8" x14ac:dyDescent="0.25">
      <c r="A6976" t="s">
        <v>458</v>
      </c>
      <c r="B6976" t="s">
        <v>465</v>
      </c>
      <c r="C6976">
        <v>0.2</v>
      </c>
      <c r="D6976">
        <v>1.1111111111110905E-2</v>
      </c>
      <c r="E6976">
        <v>0.8</v>
      </c>
      <c r="F6976">
        <v>-0.2986387157832</v>
      </c>
      <c r="G6976">
        <v>8.9185082564638918E-2</v>
      </c>
      <c r="H6976">
        <v>0.38220348642831298</v>
      </c>
    </row>
    <row r="6977" spans="1:8" x14ac:dyDescent="0.25">
      <c r="A6977" t="s">
        <v>633</v>
      </c>
      <c r="B6977" t="s">
        <v>465</v>
      </c>
      <c r="C6977">
        <v>0.4</v>
      </c>
      <c r="D6977">
        <v>9.9999999999999409E-2</v>
      </c>
      <c r="E6977">
        <v>0.6</v>
      </c>
      <c r="F6977">
        <v>0.525492267062317</v>
      </c>
      <c r="G6977">
        <v>0.27614212274229349</v>
      </c>
      <c r="H6977">
        <v>0.39444494806519498</v>
      </c>
    </row>
    <row r="6978" spans="1:8" x14ac:dyDescent="0.25">
      <c r="A6978" t="s">
        <v>612</v>
      </c>
      <c r="B6978" t="s">
        <v>465</v>
      </c>
      <c r="C6978">
        <v>-0.4</v>
      </c>
      <c r="D6978">
        <v>9.9999999999999409E-2</v>
      </c>
      <c r="E6978">
        <v>0.59999999999999898</v>
      </c>
      <c r="F6978">
        <v>-0.686353688907133</v>
      </c>
      <c r="G6978">
        <v>0.47108138627642948</v>
      </c>
      <c r="H6978">
        <v>0.40613136745191902</v>
      </c>
    </row>
    <row r="6979" spans="1:8" x14ac:dyDescent="0.25">
      <c r="A6979" t="s">
        <v>593</v>
      </c>
      <c r="B6979" t="s">
        <v>465</v>
      </c>
      <c r="C6979">
        <v>0.4</v>
      </c>
      <c r="D6979">
        <v>0.89999999999999847</v>
      </c>
      <c r="E6979">
        <v>0.6</v>
      </c>
      <c r="F6979">
        <v>0.89791804768792105</v>
      </c>
      <c r="G6979">
        <v>0.80625682036368762</v>
      </c>
      <c r="H6979">
        <v>0.42227145034662</v>
      </c>
    </row>
    <row r="6980" spans="1:8" x14ac:dyDescent="0.25">
      <c r="A6980" t="s">
        <v>509</v>
      </c>
      <c r="B6980" t="s">
        <v>465</v>
      </c>
      <c r="C6980">
        <v>-0.2</v>
      </c>
      <c r="D6980">
        <v>9.9999999999999409E-2</v>
      </c>
      <c r="E6980">
        <v>0.8</v>
      </c>
      <c r="F6980">
        <v>-0.64151408223295403</v>
      </c>
      <c r="G6980">
        <v>0.41154031770318933</v>
      </c>
      <c r="H6980">
        <v>0.43484771589693799</v>
      </c>
    </row>
    <row r="6981" spans="1:8" x14ac:dyDescent="0.25">
      <c r="A6981" t="s">
        <v>630</v>
      </c>
      <c r="B6981" t="s">
        <v>465</v>
      </c>
      <c r="C6981">
        <v>-0.8</v>
      </c>
      <c r="D6981">
        <v>0.64000000000000012</v>
      </c>
      <c r="E6981">
        <v>0.19999999999999901</v>
      </c>
      <c r="F6981">
        <v>-0.91633167266137105</v>
      </c>
      <c r="G6981">
        <v>0.83966373432238606</v>
      </c>
      <c r="H6981">
        <v>0.44930148204542503</v>
      </c>
    </row>
    <row r="6982" spans="1:8" x14ac:dyDescent="0.25">
      <c r="A6982" t="s">
        <v>660</v>
      </c>
      <c r="B6982" t="s">
        <v>465</v>
      </c>
      <c r="C6982">
        <v>0.4</v>
      </c>
      <c r="D6982">
        <v>0</v>
      </c>
      <c r="E6982">
        <v>0.6</v>
      </c>
      <c r="F6982">
        <v>-0.225255670190315</v>
      </c>
      <c r="G6982">
        <v>5.0740116952887965E-2</v>
      </c>
      <c r="H6982">
        <v>0.46060693454075102</v>
      </c>
    </row>
    <row r="6983" spans="1:8" x14ac:dyDescent="0.25">
      <c r="A6983" t="s">
        <v>527</v>
      </c>
      <c r="B6983" t="s">
        <v>465</v>
      </c>
      <c r="C6983">
        <v>0.4</v>
      </c>
      <c r="D6983">
        <v>0.16000000000000003</v>
      </c>
      <c r="E6983">
        <v>0.6</v>
      </c>
      <c r="F6983">
        <v>-0.16504167662081301</v>
      </c>
      <c r="G6983">
        <v>2.7238755021809016E-2</v>
      </c>
      <c r="H6983">
        <v>0.47220065171762299</v>
      </c>
    </row>
    <row r="6984" spans="1:8" x14ac:dyDescent="0.25">
      <c r="A6984" t="s">
        <v>668</v>
      </c>
      <c r="B6984" t="s">
        <v>465</v>
      </c>
      <c r="C6984">
        <v>0.8</v>
      </c>
      <c r="D6984">
        <v>0.16000000000000003</v>
      </c>
      <c r="E6984">
        <v>0.19999999999999901</v>
      </c>
      <c r="F6984">
        <v>0.57187870858854695</v>
      </c>
      <c r="G6984">
        <v>0.3270452573369042</v>
      </c>
      <c r="H6984">
        <v>0.483170741988598</v>
      </c>
    </row>
    <row r="6985" spans="1:8" x14ac:dyDescent="0.25">
      <c r="A6985" t="s">
        <v>592</v>
      </c>
      <c r="B6985" t="s">
        <v>465</v>
      </c>
      <c r="C6985">
        <v>0.2</v>
      </c>
      <c r="D6985">
        <v>0.64000000000000012</v>
      </c>
      <c r="E6985">
        <v>0.8</v>
      </c>
      <c r="F6985">
        <v>0.80865151106817401</v>
      </c>
      <c r="G6985">
        <v>0.6539172663528412</v>
      </c>
      <c r="H6985">
        <v>0.49833354357283099</v>
      </c>
    </row>
    <row r="6986" spans="1:8" x14ac:dyDescent="0.25">
      <c r="A6986" t="s">
        <v>492</v>
      </c>
      <c r="B6986" t="s">
        <v>465</v>
      </c>
      <c r="C6986">
        <v>0.8</v>
      </c>
      <c r="D6986">
        <v>4.0000000000000008E-2</v>
      </c>
      <c r="E6986">
        <v>0.19999999999999901</v>
      </c>
      <c r="F6986">
        <v>0.79555245613432102</v>
      </c>
      <c r="G6986">
        <v>0.63290371046135074</v>
      </c>
      <c r="H6986">
        <v>0.51028601368835302</v>
      </c>
    </row>
    <row r="6987" spans="1:8" x14ac:dyDescent="0.25">
      <c r="A6987" t="s">
        <v>583</v>
      </c>
      <c r="B6987" t="s">
        <v>465</v>
      </c>
      <c r="C6987">
        <v>0.8</v>
      </c>
      <c r="D6987">
        <v>0.64000000000000012</v>
      </c>
      <c r="E6987">
        <v>0.19999999999999901</v>
      </c>
      <c r="F6987">
        <v>0.91207157574592101</v>
      </c>
      <c r="G6987">
        <v>0.83187455928364729</v>
      </c>
      <c r="H6987">
        <v>0.52181718879616901</v>
      </c>
    </row>
    <row r="6988" spans="1:8" x14ac:dyDescent="0.25">
      <c r="A6988" t="s">
        <v>625</v>
      </c>
      <c r="B6988" t="s">
        <v>465</v>
      </c>
      <c r="C6988">
        <v>-0.4</v>
      </c>
      <c r="D6988">
        <v>0.64000000000000012</v>
      </c>
      <c r="E6988">
        <v>0.59999999999999898</v>
      </c>
      <c r="F6988">
        <v>-0.79569968306405803</v>
      </c>
      <c r="G6988">
        <v>0.63313798562824242</v>
      </c>
      <c r="H6988">
        <v>0.534163251788768</v>
      </c>
    </row>
    <row r="6989" spans="1:8" x14ac:dyDescent="0.25">
      <c r="A6989" t="s">
        <v>493</v>
      </c>
      <c r="B6989" t="s">
        <v>465</v>
      </c>
      <c r="C6989">
        <v>-1</v>
      </c>
      <c r="D6989">
        <v>4.0000000000000008E-2</v>
      </c>
      <c r="E6989">
        <v>0</v>
      </c>
      <c r="F6989">
        <v>-0.62039334810086799</v>
      </c>
      <c r="G6989">
        <v>0.38488790636780479</v>
      </c>
      <c r="H6989">
        <v>0.54239857493029298</v>
      </c>
    </row>
    <row r="6990" spans="1:8" x14ac:dyDescent="0.25">
      <c r="A6990" t="s">
        <v>559</v>
      </c>
      <c r="B6990" t="s">
        <v>465</v>
      </c>
      <c r="C6990">
        <v>1</v>
      </c>
      <c r="D6990">
        <v>0.16000000000000003</v>
      </c>
      <c r="E6990">
        <v>0</v>
      </c>
      <c r="F6990">
        <v>0.93701320727989501</v>
      </c>
      <c r="G6990">
        <v>0.8779937506169555</v>
      </c>
      <c r="H6990">
        <v>0.55827761902209905</v>
      </c>
    </row>
    <row r="6991" spans="1:8" x14ac:dyDescent="0.25">
      <c r="A6991" t="s">
        <v>580</v>
      </c>
      <c r="B6991" t="s">
        <v>465</v>
      </c>
      <c r="C6991">
        <v>-0.2</v>
      </c>
      <c r="D6991">
        <v>0.36</v>
      </c>
      <c r="E6991">
        <v>0.8</v>
      </c>
      <c r="F6991">
        <v>-0.422355507265255</v>
      </c>
      <c r="G6991">
        <v>0.17838417451729088</v>
      </c>
      <c r="H6991">
        <v>0.56771125762476704</v>
      </c>
    </row>
    <row r="6992" spans="1:8" x14ac:dyDescent="0.25">
      <c r="A6992" t="s">
        <v>620</v>
      </c>
      <c r="B6992" t="s">
        <v>465</v>
      </c>
      <c r="C6992">
        <v>-0.4</v>
      </c>
      <c r="D6992">
        <v>0.16000000000000003</v>
      </c>
      <c r="E6992">
        <v>0.59999999999999898</v>
      </c>
      <c r="F6992">
        <v>-0.56109366470782795</v>
      </c>
      <c r="G6992">
        <v>0.31482610057526045</v>
      </c>
      <c r="H6992">
        <v>0.57837737847661597</v>
      </c>
    </row>
    <row r="6993" spans="1:8" x14ac:dyDescent="0.25">
      <c r="A6993" t="s">
        <v>507</v>
      </c>
      <c r="B6993" t="s">
        <v>465</v>
      </c>
      <c r="C6993">
        <v>0.8</v>
      </c>
      <c r="D6993">
        <v>0.64000000000000012</v>
      </c>
      <c r="E6993">
        <v>0.19999999999999901</v>
      </c>
      <c r="F6993">
        <v>0.58068852917186997</v>
      </c>
      <c r="G6993">
        <v>0.33719916791178967</v>
      </c>
      <c r="H6993">
        <v>0.590066866709822</v>
      </c>
    </row>
    <row r="6994" spans="1:8" x14ac:dyDescent="0.25">
      <c r="A6994" t="s">
        <v>535</v>
      </c>
      <c r="B6994" t="s">
        <v>465</v>
      </c>
      <c r="C6994">
        <v>-0.8</v>
      </c>
      <c r="D6994">
        <v>0.16000000000000003</v>
      </c>
      <c r="E6994">
        <v>0.19999999999999901</v>
      </c>
      <c r="F6994">
        <v>-0.85373776166891702</v>
      </c>
      <c r="G6994">
        <v>0.72886816569945256</v>
      </c>
      <c r="H6994">
        <v>0.59955944452364096</v>
      </c>
    </row>
    <row r="6995" spans="1:8" x14ac:dyDescent="0.25">
      <c r="A6995" t="s">
        <v>655</v>
      </c>
      <c r="B6995" t="s">
        <v>465</v>
      </c>
      <c r="C6995">
        <v>-0.8</v>
      </c>
      <c r="D6995">
        <v>0</v>
      </c>
      <c r="E6995">
        <v>0.19999999999999901</v>
      </c>
      <c r="F6995">
        <v>-0.61934042464208805</v>
      </c>
      <c r="G6995">
        <v>0.38358256159584192</v>
      </c>
      <c r="H6995">
        <v>0.60891790177286498</v>
      </c>
    </row>
    <row r="6996" spans="1:8" x14ac:dyDescent="0.25">
      <c r="A6996" t="s">
        <v>631</v>
      </c>
      <c r="B6996" t="s">
        <v>465</v>
      </c>
      <c r="C6996">
        <v>0.8</v>
      </c>
      <c r="D6996">
        <v>0.16000000000000003</v>
      </c>
      <c r="E6996">
        <v>0.19999999999999901</v>
      </c>
      <c r="F6996">
        <v>0.83121956367088201</v>
      </c>
      <c r="G6996">
        <v>0.6909259630292115</v>
      </c>
      <c r="H6996">
        <v>0.61856558380508397</v>
      </c>
    </row>
    <row r="6997" spans="1:8" x14ac:dyDescent="0.25">
      <c r="A6997" t="s">
        <v>607</v>
      </c>
      <c r="B6997" t="s">
        <v>465</v>
      </c>
      <c r="C6997">
        <v>0.4</v>
      </c>
      <c r="D6997">
        <v>0.16000000000000003</v>
      </c>
      <c r="E6997">
        <v>0.6</v>
      </c>
      <c r="F6997">
        <v>0.88251406145815603</v>
      </c>
      <c r="G6997">
        <v>0.77883106867136997</v>
      </c>
      <c r="H6997">
        <v>0.62561412573302699</v>
      </c>
    </row>
    <row r="6998" spans="1:8" x14ac:dyDescent="0.25">
      <c r="A6998" t="s">
        <v>478</v>
      </c>
      <c r="B6998" t="s">
        <v>465</v>
      </c>
      <c r="C6998">
        <v>-0.4</v>
      </c>
      <c r="D6998">
        <v>0</v>
      </c>
      <c r="E6998">
        <v>0.59999999999999898</v>
      </c>
      <c r="F6998">
        <v>-0.71628861979691705</v>
      </c>
      <c r="G6998">
        <v>0.51306938685057235</v>
      </c>
      <c r="H6998">
        <v>0.63452577939447996</v>
      </c>
    </row>
    <row r="6999" spans="1:8" x14ac:dyDescent="0.25">
      <c r="A6999" t="s">
        <v>616</v>
      </c>
      <c r="B6999" t="s">
        <v>465</v>
      </c>
      <c r="C6999">
        <v>0.4</v>
      </c>
      <c r="D6999">
        <v>0.64000000000000012</v>
      </c>
      <c r="E6999">
        <v>0.6</v>
      </c>
      <c r="F6999">
        <v>0.86557607852652296</v>
      </c>
      <c r="G6999">
        <v>0.7492219477173534</v>
      </c>
      <c r="H6999">
        <v>0.64663829386508898</v>
      </c>
    </row>
    <row r="7000" spans="1:8" x14ac:dyDescent="0.25">
      <c r="A7000" t="s">
        <v>586</v>
      </c>
      <c r="B7000" t="s">
        <v>465</v>
      </c>
      <c r="C7000">
        <v>-0.2</v>
      </c>
      <c r="D7000">
        <v>0.16000000000000003</v>
      </c>
      <c r="E7000">
        <v>0.8</v>
      </c>
      <c r="F7000">
        <v>-0.454549202004284</v>
      </c>
      <c r="G7000">
        <v>0.20661497704273138</v>
      </c>
      <c r="H7000">
        <v>0.65493222890835001</v>
      </c>
    </row>
    <row r="7001" spans="1:8" x14ac:dyDescent="0.25">
      <c r="A7001" t="s">
        <v>522</v>
      </c>
      <c r="B7001" t="s">
        <v>465</v>
      </c>
      <c r="C7001">
        <v>-0.8</v>
      </c>
      <c r="D7001">
        <v>1</v>
      </c>
      <c r="E7001">
        <v>0.19999999999999901</v>
      </c>
      <c r="F7001">
        <v>-0.90205515512827805</v>
      </c>
      <c r="G7001">
        <v>0.8137035028935018</v>
      </c>
      <c r="H7001">
        <v>0.66289251572458097</v>
      </c>
    </row>
    <row r="7002" spans="1:8" x14ac:dyDescent="0.25">
      <c r="A7002" t="s">
        <v>667</v>
      </c>
      <c r="B7002" t="s">
        <v>465</v>
      </c>
      <c r="C7002">
        <v>0.8</v>
      </c>
      <c r="D7002">
        <v>0.16000000000000003</v>
      </c>
      <c r="E7002">
        <v>0.19999999999999901</v>
      </c>
      <c r="F7002">
        <v>0.582764553958251</v>
      </c>
      <c r="G7002">
        <v>0.33961452535015924</v>
      </c>
      <c r="H7002">
        <v>0.67304912289272001</v>
      </c>
    </row>
    <row r="7003" spans="1:8" x14ac:dyDescent="0.25">
      <c r="A7003" t="s">
        <v>523</v>
      </c>
      <c r="B7003" t="s">
        <v>465</v>
      </c>
      <c r="C7003">
        <v>0.8</v>
      </c>
      <c r="D7003">
        <v>0</v>
      </c>
      <c r="E7003">
        <v>0.19999999999999901</v>
      </c>
      <c r="F7003">
        <v>0.97037041407003299</v>
      </c>
      <c r="G7003">
        <v>0.94161874050244732</v>
      </c>
      <c r="H7003">
        <v>0.68007062549168795</v>
      </c>
    </row>
    <row r="7004" spans="1:8" x14ac:dyDescent="0.25">
      <c r="A7004" t="s">
        <v>476</v>
      </c>
      <c r="B7004" t="s">
        <v>465</v>
      </c>
      <c r="C7004">
        <v>0.2</v>
      </c>
      <c r="D7004">
        <v>0.36</v>
      </c>
      <c r="E7004">
        <v>0.8</v>
      </c>
      <c r="F7004">
        <v>-0.31688387864437201</v>
      </c>
      <c r="G7004">
        <v>0.10041539254470108</v>
      </c>
      <c r="H7004">
        <v>0.69222775242067502</v>
      </c>
    </row>
    <row r="7005" spans="1:8" x14ac:dyDescent="0.25">
      <c r="A7005" t="s">
        <v>489</v>
      </c>
      <c r="B7005" t="s">
        <v>465</v>
      </c>
      <c r="C7005">
        <v>-0.4</v>
      </c>
      <c r="D7005">
        <v>4.0000000000000008E-2</v>
      </c>
      <c r="E7005">
        <v>0.59999999999999898</v>
      </c>
      <c r="F7005">
        <v>-0.114169192550533</v>
      </c>
      <c r="G7005">
        <v>1.3034604527640679E-2</v>
      </c>
      <c r="H7005">
        <v>0.70570880005707304</v>
      </c>
    </row>
    <row r="7006" spans="1:8" x14ac:dyDescent="0.25">
      <c r="A7006" t="s">
        <v>659</v>
      </c>
      <c r="B7006" t="s">
        <v>465</v>
      </c>
      <c r="C7006">
        <v>0.4</v>
      </c>
      <c r="D7006">
        <v>0.64000000000000012</v>
      </c>
      <c r="E7006">
        <v>0.6</v>
      </c>
      <c r="F7006">
        <v>0.57180089693962199</v>
      </c>
      <c r="G7006">
        <v>0.32695626574095621</v>
      </c>
      <c r="H7006">
        <v>0.71765630024716498</v>
      </c>
    </row>
    <row r="7007" spans="1:8" x14ac:dyDescent="0.25">
      <c r="A7007" t="s">
        <v>589</v>
      </c>
      <c r="B7007" t="s">
        <v>465</v>
      </c>
      <c r="C7007">
        <v>0.8</v>
      </c>
      <c r="D7007">
        <v>0.36</v>
      </c>
      <c r="E7007">
        <v>0.19999999999999901</v>
      </c>
      <c r="F7007">
        <v>0.90281442183823102</v>
      </c>
      <c r="G7007">
        <v>0.81507388027909933</v>
      </c>
      <c r="H7007">
        <v>0.72872747550726302</v>
      </c>
    </row>
    <row r="7008" spans="1:8" x14ac:dyDescent="0.25">
      <c r="A7008" t="s">
        <v>661</v>
      </c>
      <c r="B7008" t="s">
        <v>465</v>
      </c>
      <c r="C7008">
        <v>0.8</v>
      </c>
      <c r="D7008">
        <v>0.16000000000000003</v>
      </c>
      <c r="E7008">
        <v>0.19999999999999901</v>
      </c>
      <c r="F7008">
        <v>0.65811067188722605</v>
      </c>
      <c r="G7008">
        <v>0.43310965645185612</v>
      </c>
      <c r="H7008">
        <v>0.73900707035531099</v>
      </c>
    </row>
    <row r="7009" spans="1:8" x14ac:dyDescent="0.25">
      <c r="A7009" t="s">
        <v>579</v>
      </c>
      <c r="B7009" t="s">
        <v>465</v>
      </c>
      <c r="C7009">
        <v>0.4</v>
      </c>
      <c r="D7009">
        <v>0.16000000000000003</v>
      </c>
      <c r="E7009">
        <v>0.6</v>
      </c>
      <c r="F7009">
        <v>0.73546952053021497</v>
      </c>
      <c r="G7009">
        <v>0.5409154156289443</v>
      </c>
      <c r="H7009">
        <v>0.74693121392348005</v>
      </c>
    </row>
    <row r="7010" spans="1:8" x14ac:dyDescent="0.25">
      <c r="A7010" t="s">
        <v>646</v>
      </c>
      <c r="B7010" t="s">
        <v>465</v>
      </c>
      <c r="C7010">
        <v>-0.8</v>
      </c>
      <c r="D7010">
        <v>0.16000000000000003</v>
      </c>
      <c r="E7010">
        <v>0.19999999999999901</v>
      </c>
      <c r="F7010">
        <v>-0.63530213771056898</v>
      </c>
      <c r="G7010">
        <v>0.40360880617961875</v>
      </c>
      <c r="H7010">
        <v>0.75839271930019503</v>
      </c>
    </row>
    <row r="7011" spans="1:8" x14ac:dyDescent="0.25">
      <c r="A7011" t="s">
        <v>648</v>
      </c>
      <c r="B7011" t="s">
        <v>465</v>
      </c>
      <c r="C7011">
        <v>-0.8</v>
      </c>
      <c r="D7011">
        <v>0.64000000000000012</v>
      </c>
      <c r="E7011">
        <v>0.19999999999999901</v>
      </c>
      <c r="F7011">
        <v>-0.66561236212698505</v>
      </c>
      <c r="G7011">
        <v>0.44303981661626468</v>
      </c>
      <c r="H7011">
        <v>0.76790802183395701</v>
      </c>
    </row>
    <row r="7012" spans="1:8" x14ac:dyDescent="0.25">
      <c r="A7012" t="s">
        <v>653</v>
      </c>
      <c r="B7012" t="s">
        <v>465</v>
      </c>
      <c r="C7012">
        <v>-0.6</v>
      </c>
      <c r="D7012">
        <v>0.64000000000000012</v>
      </c>
      <c r="E7012">
        <v>0.39999999999999902</v>
      </c>
      <c r="F7012">
        <v>-0.47831870039372798</v>
      </c>
      <c r="G7012">
        <v>0.22878877914634491</v>
      </c>
      <c r="H7012">
        <v>0.77834119927133105</v>
      </c>
    </row>
    <row r="7013" spans="1:8" x14ac:dyDescent="0.25">
      <c r="A7013" t="s">
        <v>652</v>
      </c>
      <c r="B7013" t="s">
        <v>465</v>
      </c>
      <c r="C7013">
        <v>-0.8</v>
      </c>
      <c r="D7013">
        <v>0.16000000000000003</v>
      </c>
      <c r="E7013">
        <v>0.19999999999999901</v>
      </c>
      <c r="F7013">
        <v>-0.51540459207643896</v>
      </c>
      <c r="G7013">
        <v>0.26564189353348044</v>
      </c>
      <c r="H7013">
        <v>0.78810990966746597</v>
      </c>
    </row>
    <row r="7014" spans="1:8" x14ac:dyDescent="0.25">
      <c r="A7014" t="s">
        <v>487</v>
      </c>
      <c r="B7014" t="s">
        <v>465</v>
      </c>
      <c r="C7014">
        <v>-0.4</v>
      </c>
      <c r="D7014">
        <v>4.0000000000000008E-2</v>
      </c>
      <c r="E7014">
        <v>0.59999999999999898</v>
      </c>
      <c r="F7014">
        <v>-0.49056221367917802</v>
      </c>
      <c r="G7014">
        <v>0.24065128548981551</v>
      </c>
      <c r="H7014">
        <v>0.79943878239516497</v>
      </c>
    </row>
    <row r="7015" spans="1:8" x14ac:dyDescent="0.25">
      <c r="A7015" t="s">
        <v>534</v>
      </c>
      <c r="B7015" t="s">
        <v>465</v>
      </c>
      <c r="C7015">
        <v>-0.4</v>
      </c>
      <c r="D7015">
        <v>0.64000000000000012</v>
      </c>
      <c r="E7015">
        <v>0.59999999999999898</v>
      </c>
      <c r="F7015">
        <v>-0.51331362756427601</v>
      </c>
      <c r="G7015">
        <v>0.26349088024319628</v>
      </c>
      <c r="H7015">
        <v>0.81106247894898797</v>
      </c>
    </row>
    <row r="7016" spans="1:8" x14ac:dyDescent="0.25">
      <c r="A7016" t="s">
        <v>565</v>
      </c>
      <c r="B7016" t="s">
        <v>465</v>
      </c>
      <c r="C7016">
        <v>0.8</v>
      </c>
      <c r="D7016">
        <v>0.16000000000000003</v>
      </c>
      <c r="E7016">
        <v>0.19999999999999901</v>
      </c>
      <c r="F7016">
        <v>0.93070323384631304</v>
      </c>
      <c r="G7016">
        <v>0.8662085094919848</v>
      </c>
      <c r="H7016">
        <v>0.81952018291593898</v>
      </c>
    </row>
    <row r="7017" spans="1:8" x14ac:dyDescent="0.25">
      <c r="A7017" t="s">
        <v>494</v>
      </c>
      <c r="B7017" t="s">
        <v>465</v>
      </c>
      <c r="C7017">
        <v>1</v>
      </c>
      <c r="D7017">
        <v>0</v>
      </c>
      <c r="E7017">
        <v>0</v>
      </c>
      <c r="F7017">
        <v>0.98282329289026404</v>
      </c>
      <c r="G7017">
        <v>0.96594162504766179</v>
      </c>
      <c r="H7017">
        <v>0.83004074638722403</v>
      </c>
    </row>
    <row r="7018" spans="1:8" x14ac:dyDescent="0.25">
      <c r="A7018" t="s">
        <v>626</v>
      </c>
      <c r="B7018" t="s">
        <v>465</v>
      </c>
      <c r="C7018">
        <v>0.4</v>
      </c>
      <c r="D7018">
        <v>0.64000000000000012</v>
      </c>
      <c r="E7018">
        <v>0.6</v>
      </c>
      <c r="F7018">
        <v>0.84895493167568004</v>
      </c>
      <c r="G7018">
        <v>0.7207244760164585</v>
      </c>
      <c r="H7018">
        <v>0.84025356997753697</v>
      </c>
    </row>
    <row r="7019" spans="1:8" x14ac:dyDescent="0.25">
      <c r="A7019" t="s">
        <v>567</v>
      </c>
      <c r="B7019" t="s">
        <v>465</v>
      </c>
      <c r="C7019">
        <v>-0.2</v>
      </c>
      <c r="D7019">
        <v>0.64000000000000012</v>
      </c>
      <c r="E7019">
        <v>0.8</v>
      </c>
      <c r="F7019">
        <v>2.9316841043360499E-2</v>
      </c>
      <c r="G7019">
        <v>8.5947716876166673E-4</v>
      </c>
      <c r="H7019">
        <v>0.84942304344473896</v>
      </c>
    </row>
    <row r="7020" spans="1:8" x14ac:dyDescent="0.25">
      <c r="A7020" t="s">
        <v>627</v>
      </c>
      <c r="B7020" t="s">
        <v>465</v>
      </c>
      <c r="C7020">
        <v>-0.8</v>
      </c>
      <c r="D7020">
        <v>4.0000000000000008E-2</v>
      </c>
      <c r="E7020">
        <v>0.19999999999999901</v>
      </c>
      <c r="F7020">
        <v>-0.94440600882369496</v>
      </c>
      <c r="G7020">
        <v>0.89190270950230099</v>
      </c>
      <c r="H7020">
        <v>0.86342989067440001</v>
      </c>
    </row>
    <row r="7021" spans="1:8" x14ac:dyDescent="0.25">
      <c r="A7021" t="s">
        <v>548</v>
      </c>
      <c r="B7021" t="s">
        <v>465</v>
      </c>
      <c r="C7021">
        <v>0.2</v>
      </c>
      <c r="D7021">
        <v>4.0000000000000008E-2</v>
      </c>
      <c r="E7021">
        <v>0.8</v>
      </c>
      <c r="F7021">
        <v>0.490864546797114</v>
      </c>
      <c r="G7021">
        <v>0.24094800330233612</v>
      </c>
      <c r="H7021">
        <v>0.872129243125774</v>
      </c>
    </row>
    <row r="7022" spans="1:8" x14ac:dyDescent="0.25">
      <c r="A7022" t="s">
        <v>574</v>
      </c>
      <c r="B7022" t="s">
        <v>465</v>
      </c>
      <c r="C7022">
        <v>0.4</v>
      </c>
      <c r="D7022">
        <v>0.16000000000000003</v>
      </c>
      <c r="E7022">
        <v>0.6</v>
      </c>
      <c r="F7022">
        <v>0.44071380645141101</v>
      </c>
      <c r="G7022">
        <v>0.19422865919689175</v>
      </c>
      <c r="H7022">
        <v>0.88290826104958098</v>
      </c>
    </row>
    <row r="7023" spans="1:8" x14ac:dyDescent="0.25">
      <c r="A7023" t="s">
        <v>640</v>
      </c>
      <c r="B7023" t="s">
        <v>465</v>
      </c>
      <c r="C7023">
        <v>-0.8</v>
      </c>
      <c r="D7023">
        <v>4.0000000000000008E-2</v>
      </c>
      <c r="E7023">
        <v>0.19999999999999901</v>
      </c>
      <c r="F7023">
        <v>-0.88960396600351899</v>
      </c>
      <c r="G7023">
        <v>0.79139521632919019</v>
      </c>
      <c r="H7023">
        <v>0.89113052878589705</v>
      </c>
    </row>
    <row r="7024" spans="1:8" x14ac:dyDescent="0.25">
      <c r="A7024" t="s">
        <v>501</v>
      </c>
      <c r="B7024" t="s">
        <v>465</v>
      </c>
      <c r="C7024">
        <v>0.6</v>
      </c>
      <c r="D7024">
        <v>0.16000000000000003</v>
      </c>
      <c r="E7024">
        <v>0.39999999999999902</v>
      </c>
      <c r="F7024">
        <v>0.83305828976700902</v>
      </c>
      <c r="G7024">
        <v>0.69398611414953393</v>
      </c>
      <c r="H7024">
        <v>0.90082253065762696</v>
      </c>
    </row>
    <row r="7025" spans="1:8" x14ac:dyDescent="0.25">
      <c r="A7025" t="s">
        <v>555</v>
      </c>
      <c r="B7025" t="s">
        <v>465</v>
      </c>
      <c r="C7025">
        <v>-0.8</v>
      </c>
      <c r="D7025">
        <v>0.16000000000000003</v>
      </c>
      <c r="E7025">
        <v>0.19999999999999901</v>
      </c>
      <c r="F7025">
        <v>-0.832659256569246</v>
      </c>
      <c r="G7025">
        <v>0.69332143755044939</v>
      </c>
      <c r="H7025">
        <v>0.907822105642352</v>
      </c>
    </row>
    <row r="7026" spans="1:8" x14ac:dyDescent="0.25">
      <c r="A7026" t="s">
        <v>511</v>
      </c>
      <c r="B7026" t="s">
        <v>465</v>
      </c>
      <c r="C7026">
        <v>-0.4</v>
      </c>
      <c r="D7026">
        <v>4.0000000000000008E-2</v>
      </c>
      <c r="E7026">
        <v>0.59999999999999898</v>
      </c>
      <c r="F7026">
        <v>-0.49274379495744203</v>
      </c>
      <c r="G7026">
        <v>0.24279644746906168</v>
      </c>
      <c r="H7026">
        <v>0.91993396544277195</v>
      </c>
    </row>
    <row r="7027" spans="1:8" x14ac:dyDescent="0.25">
      <c r="A7027" t="s">
        <v>468</v>
      </c>
      <c r="B7027" t="s">
        <v>465</v>
      </c>
      <c r="C7027">
        <v>1</v>
      </c>
      <c r="D7027">
        <v>0.16000000000000003</v>
      </c>
      <c r="E7027">
        <v>0</v>
      </c>
      <c r="F7027">
        <v>0.99238148875443299</v>
      </c>
      <c r="G7027">
        <v>0.98482101922246479</v>
      </c>
      <c r="H7027">
        <v>0.92916753623987502</v>
      </c>
    </row>
    <row r="7028" spans="1:8" x14ac:dyDescent="0.25">
      <c r="A7028" t="s">
        <v>545</v>
      </c>
      <c r="B7028" t="s">
        <v>465</v>
      </c>
      <c r="C7028">
        <v>0.2</v>
      </c>
      <c r="D7028">
        <v>4.0000000000000008E-2</v>
      </c>
      <c r="E7028">
        <v>0.8</v>
      </c>
      <c r="F7028">
        <v>0.71505104108220796</v>
      </c>
      <c r="G7028">
        <v>0.51129799135274945</v>
      </c>
      <c r="H7028">
        <v>0.93866753778256495</v>
      </c>
    </row>
    <row r="7029" spans="1:8" x14ac:dyDescent="0.25">
      <c r="A7029" t="s">
        <v>621</v>
      </c>
      <c r="B7029" t="s">
        <v>465</v>
      </c>
      <c r="C7029">
        <v>0.4</v>
      </c>
      <c r="D7029">
        <v>0.64000000000000012</v>
      </c>
      <c r="E7029">
        <v>0.6</v>
      </c>
      <c r="F7029">
        <v>0.84890642130677496</v>
      </c>
      <c r="G7029">
        <v>0.7206421121358757</v>
      </c>
      <c r="H7029">
        <v>0.946759377065437</v>
      </c>
    </row>
    <row r="7030" spans="1:8" x14ac:dyDescent="0.25">
      <c r="A7030" t="s">
        <v>451</v>
      </c>
      <c r="B7030" t="s">
        <v>465</v>
      </c>
      <c r="C7030">
        <v>0.8</v>
      </c>
      <c r="D7030">
        <v>0.16000000000000003</v>
      </c>
      <c r="E7030">
        <v>0.19999999999999901</v>
      </c>
      <c r="F7030">
        <v>0.44843787835363902</v>
      </c>
      <c r="G7030">
        <v>0.20109653074231315</v>
      </c>
      <c r="H7030">
        <v>0.95689948846789297</v>
      </c>
    </row>
    <row r="7031" spans="1:8" x14ac:dyDescent="0.25">
      <c r="A7031" t="s">
        <v>673</v>
      </c>
      <c r="B7031" t="s">
        <v>465</v>
      </c>
      <c r="C7031">
        <v>0.4</v>
      </c>
      <c r="D7031">
        <v>0.16000000000000003</v>
      </c>
      <c r="E7031">
        <v>0.6</v>
      </c>
      <c r="F7031">
        <v>0.47792357579646</v>
      </c>
      <c r="G7031">
        <v>0.22841094430207465</v>
      </c>
      <c r="H7031">
        <v>0.96765334048512497</v>
      </c>
    </row>
    <row r="7032" spans="1:8" x14ac:dyDescent="0.25">
      <c r="A7032" t="s">
        <v>676</v>
      </c>
      <c r="B7032" t="s">
        <v>465</v>
      </c>
      <c r="C7032">
        <v>0.4</v>
      </c>
      <c r="D7032">
        <v>4.0000000000000008E-2</v>
      </c>
      <c r="E7032">
        <v>0.6</v>
      </c>
      <c r="F7032">
        <v>0.234294523004592</v>
      </c>
      <c r="G7032">
        <v>5.4893923509949288E-2</v>
      </c>
      <c r="H7032">
        <v>0.97641946835152504</v>
      </c>
    </row>
    <row r="7033" spans="1:8" x14ac:dyDescent="0.25">
      <c r="A7033" t="s">
        <v>531</v>
      </c>
      <c r="B7033" t="s">
        <v>465</v>
      </c>
      <c r="C7033">
        <v>-0.4</v>
      </c>
      <c r="D7033">
        <v>0.16000000000000003</v>
      </c>
      <c r="E7033">
        <v>0.59999999999999898</v>
      </c>
      <c r="F7033">
        <v>-0.55293533100132097</v>
      </c>
      <c r="G7033">
        <v>0.3057374802695404</v>
      </c>
      <c r="H7033">
        <v>0.98336441649773498</v>
      </c>
    </row>
    <row r="7034" spans="1:8" x14ac:dyDescent="0.25">
      <c r="A7034" t="s">
        <v>624</v>
      </c>
      <c r="B7034" t="s">
        <v>465</v>
      </c>
      <c r="C7034">
        <v>-0.8</v>
      </c>
      <c r="D7034">
        <v>0.16000000000000003</v>
      </c>
      <c r="E7034">
        <v>0.19999999999999901</v>
      </c>
      <c r="F7034">
        <v>-0.92979984647828195</v>
      </c>
      <c r="G7034">
        <v>0.86452775451103669</v>
      </c>
      <c r="H7034">
        <v>0.99109856643310701</v>
      </c>
    </row>
    <row r="7035" spans="1:8" x14ac:dyDescent="0.25">
      <c r="A7035" t="s">
        <v>599</v>
      </c>
      <c r="B7035" t="s">
        <v>465</v>
      </c>
      <c r="C7035">
        <v>0.2</v>
      </c>
      <c r="D7035">
        <v>0.64000000000000012</v>
      </c>
      <c r="E7035">
        <v>0.8</v>
      </c>
      <c r="F7035">
        <v>0.82079234834272197</v>
      </c>
      <c r="G7035">
        <v>0.67370007909796026</v>
      </c>
      <c r="H7035">
        <v>0.99764277014909297</v>
      </c>
    </row>
    <row r="7036" spans="1:8" x14ac:dyDescent="0.25">
      <c r="A7036" t="s">
        <v>637</v>
      </c>
      <c r="B7036" t="s">
        <v>465</v>
      </c>
      <c r="C7036">
        <v>0.4</v>
      </c>
      <c r="D7036">
        <v>0</v>
      </c>
      <c r="E7036">
        <v>0.6</v>
      </c>
      <c r="F7036">
        <v>0.55043836683960401</v>
      </c>
      <c r="G7036">
        <v>0.3029823956890505</v>
      </c>
      <c r="H7036">
        <v>0.98942896026732796</v>
      </c>
    </row>
    <row r="7037" spans="1:8" x14ac:dyDescent="0.25">
      <c r="A7037" t="s">
        <v>497</v>
      </c>
      <c r="B7037" t="s">
        <v>465</v>
      </c>
      <c r="C7037">
        <v>-0.8</v>
      </c>
      <c r="D7037">
        <v>0.16000000000000003</v>
      </c>
      <c r="E7037">
        <v>0.19999999999999901</v>
      </c>
      <c r="F7037">
        <v>-0.93258491177543901</v>
      </c>
      <c r="G7037">
        <v>0.86971461767120339</v>
      </c>
      <c r="H7037">
        <v>0.98118885343607498</v>
      </c>
    </row>
    <row r="7038" spans="1:8" x14ac:dyDescent="0.25">
      <c r="A7038" t="s">
        <v>670</v>
      </c>
      <c r="B7038" t="s">
        <v>465</v>
      </c>
      <c r="C7038">
        <v>0.4</v>
      </c>
      <c r="D7038">
        <v>0.36</v>
      </c>
      <c r="E7038">
        <v>0.6</v>
      </c>
      <c r="F7038">
        <v>-5.5422214315376403E-2</v>
      </c>
      <c r="G7038">
        <v>3.0716218396195129E-3</v>
      </c>
      <c r="H7038">
        <v>0.97143728954498498</v>
      </c>
    </row>
    <row r="7039" spans="1:8" x14ac:dyDescent="0.25">
      <c r="A7039" t="s">
        <v>613</v>
      </c>
      <c r="B7039" t="s">
        <v>465</v>
      </c>
      <c r="C7039">
        <v>0.8</v>
      </c>
      <c r="D7039">
        <v>4.0000000000000008E-2</v>
      </c>
      <c r="E7039">
        <v>0.19999999999999901</v>
      </c>
      <c r="F7039">
        <v>0.87431880598503897</v>
      </c>
      <c r="G7039">
        <v>0.7644333744991042</v>
      </c>
      <c r="H7039">
        <v>0.96391699293892696</v>
      </c>
    </row>
    <row r="7040" spans="1:8" x14ac:dyDescent="0.25">
      <c r="A7040" t="s">
        <v>651</v>
      </c>
      <c r="B7040" t="s">
        <v>465</v>
      </c>
      <c r="C7040">
        <v>0.8</v>
      </c>
      <c r="D7040">
        <v>0.16000000000000003</v>
      </c>
      <c r="E7040">
        <v>0.19999999999999901</v>
      </c>
      <c r="F7040">
        <v>0.72899095523176405</v>
      </c>
      <c r="G7040">
        <v>0.53142781280971985</v>
      </c>
      <c r="H7040">
        <v>0.95826505558288699</v>
      </c>
    </row>
    <row r="7041" spans="1:8" x14ac:dyDescent="0.25">
      <c r="A7041" t="s">
        <v>666</v>
      </c>
      <c r="B7041" t="s">
        <v>465</v>
      </c>
      <c r="C7041">
        <v>0</v>
      </c>
      <c r="D7041">
        <v>0</v>
      </c>
      <c r="E7041">
        <v>1</v>
      </c>
      <c r="F7041">
        <v>-0.22789418191441099</v>
      </c>
      <c r="G7041">
        <v>5.1935758150438653E-2</v>
      </c>
      <c r="H7041">
        <v>0.95204194890903204</v>
      </c>
    </row>
    <row r="7042" spans="1:8" x14ac:dyDescent="0.25">
      <c r="A7042" t="s">
        <v>600</v>
      </c>
      <c r="B7042" t="s">
        <v>465</v>
      </c>
      <c r="C7042">
        <v>0.2</v>
      </c>
      <c r="D7042">
        <v>4.0000000000000008E-2</v>
      </c>
      <c r="E7042">
        <v>0.8</v>
      </c>
      <c r="F7042">
        <v>-5.5276962461766999E-2</v>
      </c>
      <c r="G7042">
        <v>3.0555425789995979E-3</v>
      </c>
      <c r="H7042">
        <v>0.94297751147040898</v>
      </c>
    </row>
    <row r="7043" spans="1:8" x14ac:dyDescent="0.25">
      <c r="A7043" t="s">
        <v>505</v>
      </c>
      <c r="B7043" t="s">
        <v>465</v>
      </c>
      <c r="C7043">
        <v>0.8</v>
      </c>
      <c r="D7043">
        <v>0</v>
      </c>
      <c r="E7043">
        <v>0.19999999999999901</v>
      </c>
      <c r="F7043">
        <v>0.78163463326719196</v>
      </c>
      <c r="G7043">
        <v>0.61095269992273771</v>
      </c>
      <c r="H7043">
        <v>0.93226642052806896</v>
      </c>
    </row>
    <row r="7044" spans="1:8" x14ac:dyDescent="0.25">
      <c r="A7044" t="s">
        <v>602</v>
      </c>
      <c r="B7044" t="s">
        <v>465</v>
      </c>
      <c r="C7044">
        <v>0.2</v>
      </c>
      <c r="D7044">
        <v>4.0000000000000008E-2</v>
      </c>
      <c r="E7044">
        <v>0.8</v>
      </c>
      <c r="F7044">
        <v>0.887595036024724</v>
      </c>
      <c r="G7044">
        <v>0.7878249479757311</v>
      </c>
      <c r="H7044">
        <v>0.922770415827599</v>
      </c>
    </row>
    <row r="7045" spans="1:8" x14ac:dyDescent="0.25">
      <c r="A7045" t="s">
        <v>557</v>
      </c>
      <c r="B7045" t="s">
        <v>465</v>
      </c>
      <c r="C7045">
        <v>-0.8</v>
      </c>
      <c r="D7045">
        <v>4.0000000000000008E-2</v>
      </c>
      <c r="E7045">
        <v>0.19999999999999901</v>
      </c>
      <c r="F7045">
        <v>-0.82372638038645696</v>
      </c>
      <c r="G7045">
        <v>0.67852514974457401</v>
      </c>
      <c r="H7045">
        <v>0.91326382533171901</v>
      </c>
    </row>
    <row r="7046" spans="1:8" x14ac:dyDescent="0.25">
      <c r="A7046" t="s">
        <v>561</v>
      </c>
      <c r="B7046" t="s">
        <v>465</v>
      </c>
      <c r="C7046">
        <v>-0.4</v>
      </c>
      <c r="D7046">
        <v>0.16000000000000003</v>
      </c>
      <c r="E7046">
        <v>0.59999999999999898</v>
      </c>
      <c r="F7046">
        <v>-0.45424147245924901</v>
      </c>
      <c r="G7046">
        <v>0.20633531530194668</v>
      </c>
      <c r="H7046">
        <v>0.90566093521655799</v>
      </c>
    </row>
    <row r="7047" spans="1:8" x14ac:dyDescent="0.25">
      <c r="A7047" t="s">
        <v>472</v>
      </c>
      <c r="B7047" t="s">
        <v>465</v>
      </c>
      <c r="C7047">
        <v>-0.8</v>
      </c>
      <c r="D7047">
        <v>4.0000000000000008E-2</v>
      </c>
      <c r="E7047">
        <v>0.19999999999999901</v>
      </c>
      <c r="F7047">
        <v>-0.87317200755164703</v>
      </c>
      <c r="G7047">
        <v>0.76242935477177354</v>
      </c>
      <c r="H7047">
        <v>0.89355230320924195</v>
      </c>
    </row>
    <row r="7048" spans="1:8" x14ac:dyDescent="0.25">
      <c r="A7048" t="s">
        <v>490</v>
      </c>
      <c r="B7048" t="s">
        <v>465</v>
      </c>
      <c r="C7048">
        <v>0.8</v>
      </c>
      <c r="D7048">
        <v>1</v>
      </c>
      <c r="E7048">
        <v>0.19999999999999901</v>
      </c>
      <c r="F7048">
        <v>0.84331644249858095</v>
      </c>
      <c r="G7048">
        <v>0.7111826221884624</v>
      </c>
      <c r="H7048">
        <v>0.88298854467590604</v>
      </c>
    </row>
    <row r="7049" spans="1:8" x14ac:dyDescent="0.25">
      <c r="A7049" t="s">
        <v>638</v>
      </c>
      <c r="B7049" t="s">
        <v>465</v>
      </c>
      <c r="C7049">
        <v>-0.8</v>
      </c>
      <c r="D7049">
        <v>0.16000000000000003</v>
      </c>
      <c r="E7049">
        <v>0.19999999999999901</v>
      </c>
      <c r="F7049">
        <v>-0.83131137828461199</v>
      </c>
      <c r="G7049">
        <v>0.69107860766546125</v>
      </c>
      <c r="H7049">
        <v>0.874885536376105</v>
      </c>
    </row>
    <row r="7050" spans="1:8" x14ac:dyDescent="0.25">
      <c r="A7050" t="s">
        <v>469</v>
      </c>
      <c r="B7050" t="s">
        <v>465</v>
      </c>
      <c r="C7050">
        <v>-1</v>
      </c>
      <c r="D7050">
        <v>4.0000000000000008E-2</v>
      </c>
      <c r="E7050">
        <v>0</v>
      </c>
      <c r="F7050">
        <v>-0.92913032816497698</v>
      </c>
      <c r="G7050">
        <v>0.86328316671595784</v>
      </c>
      <c r="H7050">
        <v>0.86505481048575295</v>
      </c>
    </row>
    <row r="7051" spans="1:8" x14ac:dyDescent="0.25">
      <c r="A7051" t="s">
        <v>677</v>
      </c>
      <c r="B7051" t="s">
        <v>465</v>
      </c>
      <c r="C7051">
        <v>0</v>
      </c>
      <c r="D7051">
        <v>4.0000000000000008E-2</v>
      </c>
      <c r="E7051">
        <v>1</v>
      </c>
      <c r="F7051">
        <v>9.2224863292050901E-2</v>
      </c>
      <c r="G7051">
        <v>8.5054254092374777E-3</v>
      </c>
      <c r="H7051">
        <v>0.85584483892317098</v>
      </c>
    </row>
    <row r="7052" spans="1:8" x14ac:dyDescent="0.25">
      <c r="A7052" t="s">
        <v>512</v>
      </c>
      <c r="B7052" t="s">
        <v>465</v>
      </c>
      <c r="C7052">
        <v>-0.4</v>
      </c>
      <c r="D7052">
        <v>4.0000000000000008E-2</v>
      </c>
      <c r="E7052">
        <v>0.59999999999999898</v>
      </c>
      <c r="F7052">
        <v>-0.64445119553428598</v>
      </c>
      <c r="G7052">
        <v>0.41531734342557053</v>
      </c>
      <c r="H7052">
        <v>0.84327704457483799</v>
      </c>
    </row>
    <row r="7053" spans="1:8" x14ac:dyDescent="0.25">
      <c r="A7053" t="s">
        <v>665</v>
      </c>
      <c r="B7053" t="s">
        <v>465</v>
      </c>
      <c r="C7053">
        <v>0.8</v>
      </c>
      <c r="D7053">
        <v>1</v>
      </c>
      <c r="E7053">
        <v>0.19999999999999901</v>
      </c>
      <c r="F7053">
        <v>0.63803270929409694</v>
      </c>
      <c r="G7053">
        <v>0.4070857381291656</v>
      </c>
      <c r="H7053">
        <v>0.83465160128692295</v>
      </c>
    </row>
    <row r="7054" spans="1:8" x14ac:dyDescent="0.25">
      <c r="A7054" t="s">
        <v>576</v>
      </c>
      <c r="B7054" t="s">
        <v>465</v>
      </c>
      <c r="C7054">
        <v>-0.8</v>
      </c>
      <c r="D7054">
        <v>0.64000000000000012</v>
      </c>
      <c r="E7054">
        <v>0.19999999999999901</v>
      </c>
      <c r="F7054">
        <v>-0.81758209386882896</v>
      </c>
      <c r="G7054">
        <v>0.66844048021493863</v>
      </c>
      <c r="H7054">
        <v>0.82158536881105304</v>
      </c>
    </row>
    <row r="7055" spans="1:8" x14ac:dyDescent="0.25">
      <c r="A7055" t="s">
        <v>643</v>
      </c>
      <c r="B7055" t="s">
        <v>465</v>
      </c>
      <c r="C7055">
        <v>0.4</v>
      </c>
      <c r="D7055">
        <v>4.0000000000000008E-2</v>
      </c>
      <c r="E7055">
        <v>0.6</v>
      </c>
      <c r="F7055">
        <v>-0.31820765801546302</v>
      </c>
      <c r="G7055">
        <v>0.10125611361968587</v>
      </c>
      <c r="H7055">
        <v>0.81284743784221003</v>
      </c>
    </row>
    <row r="7056" spans="1:8" x14ac:dyDescent="0.25">
      <c r="A7056" t="s">
        <v>605</v>
      </c>
      <c r="B7056" t="s">
        <v>465</v>
      </c>
      <c r="C7056">
        <v>0.2</v>
      </c>
      <c r="D7056">
        <v>4.0000000000000008E-2</v>
      </c>
      <c r="E7056">
        <v>0.8</v>
      </c>
      <c r="F7056">
        <v>4.6262781579375599E-2</v>
      </c>
      <c r="G7056">
        <v>2.140244959461014E-3</v>
      </c>
      <c r="H7056">
        <v>0.80502500773001495</v>
      </c>
    </row>
    <row r="7057" spans="1:8" x14ac:dyDescent="0.25">
      <c r="A7057" t="s">
        <v>587</v>
      </c>
      <c r="B7057" t="s">
        <v>465</v>
      </c>
      <c r="C7057">
        <v>0.4</v>
      </c>
      <c r="D7057">
        <v>1</v>
      </c>
      <c r="E7057">
        <v>0.6</v>
      </c>
      <c r="F7057">
        <v>0.90966408183760505</v>
      </c>
      <c r="G7057">
        <v>0.82748874178545306</v>
      </c>
      <c r="H7057">
        <v>0.79827330041175903</v>
      </c>
    </row>
    <row r="7058" spans="1:8" x14ac:dyDescent="0.25">
      <c r="A7058" t="s">
        <v>581</v>
      </c>
      <c r="B7058" t="s">
        <v>465</v>
      </c>
      <c r="C7058">
        <v>-0.4</v>
      </c>
      <c r="D7058">
        <v>4.0000000000000008E-2</v>
      </c>
      <c r="E7058">
        <v>0.59999999999999898</v>
      </c>
      <c r="F7058">
        <v>-0.71009284930356398</v>
      </c>
      <c r="G7058">
        <v>0.504231854632054</v>
      </c>
      <c r="H7058">
        <v>0.78921320167809506</v>
      </c>
    </row>
    <row r="7059" spans="1:8" x14ac:dyDescent="0.25">
      <c r="A7059" t="s">
        <v>556</v>
      </c>
      <c r="B7059" t="s">
        <v>465</v>
      </c>
      <c r="C7059">
        <v>-0.4</v>
      </c>
      <c r="D7059">
        <v>0.16000000000000003</v>
      </c>
      <c r="E7059">
        <v>0.59999999999999898</v>
      </c>
      <c r="F7059">
        <v>-0.79377080458041405</v>
      </c>
      <c r="G7059">
        <v>0.63007209020423782</v>
      </c>
      <c r="H7059">
        <v>0.78251171793355701</v>
      </c>
    </row>
    <row r="7060" spans="1:8" x14ac:dyDescent="0.25">
      <c r="A7060" t="s">
        <v>549</v>
      </c>
      <c r="B7060" t="s">
        <v>465</v>
      </c>
      <c r="C7060">
        <v>-0.4</v>
      </c>
      <c r="D7060">
        <v>4.0000000000000008E-2</v>
      </c>
      <c r="E7060">
        <v>0.59999999999999898</v>
      </c>
      <c r="F7060">
        <v>-0.499333653080199</v>
      </c>
      <c r="G7060">
        <v>0.24933409709841653</v>
      </c>
      <c r="H7060">
        <v>0.77321443918130695</v>
      </c>
    </row>
    <row r="7061" spans="1:8" x14ac:dyDescent="0.25">
      <c r="A7061" t="s">
        <v>611</v>
      </c>
      <c r="B7061" t="s">
        <v>465</v>
      </c>
      <c r="C7061">
        <v>0.2</v>
      </c>
      <c r="D7061">
        <v>0.64000000000000012</v>
      </c>
      <c r="E7061">
        <v>0.8</v>
      </c>
      <c r="F7061">
        <v>0.83511451849144103</v>
      </c>
      <c r="G7061">
        <v>0.69741625899519144</v>
      </c>
      <c r="H7061">
        <v>0.76070549890154304</v>
      </c>
    </row>
    <row r="7062" spans="1:8" x14ac:dyDescent="0.25">
      <c r="A7062" t="s">
        <v>615</v>
      </c>
      <c r="B7062" t="s">
        <v>465</v>
      </c>
      <c r="C7062">
        <v>-0.8</v>
      </c>
      <c r="D7062">
        <v>0.64000000000000012</v>
      </c>
      <c r="E7062">
        <v>0.19999999999999901</v>
      </c>
      <c r="F7062">
        <v>-0.94907350765948395</v>
      </c>
      <c r="G7062">
        <v>0.90074052294107654</v>
      </c>
      <c r="H7062">
        <v>0.748517671921204</v>
      </c>
    </row>
    <row r="7063" spans="1:8" x14ac:dyDescent="0.25">
      <c r="A7063" t="s">
        <v>650</v>
      </c>
      <c r="B7063" t="s">
        <v>465</v>
      </c>
      <c r="C7063">
        <v>-0.6</v>
      </c>
      <c r="D7063">
        <v>0.64000000000000012</v>
      </c>
      <c r="E7063">
        <v>0.39999999999999902</v>
      </c>
      <c r="F7063">
        <v>-0.45700488752928797</v>
      </c>
      <c r="G7063">
        <v>0.20885346722565715</v>
      </c>
      <c r="H7063">
        <v>0.73856332238505396</v>
      </c>
    </row>
    <row r="7064" spans="1:8" x14ac:dyDescent="0.25">
      <c r="A7064" t="s">
        <v>623</v>
      </c>
      <c r="B7064" t="s">
        <v>465</v>
      </c>
      <c r="C7064">
        <v>0.8</v>
      </c>
      <c r="D7064">
        <v>0.64000000000000012</v>
      </c>
      <c r="E7064">
        <v>0.19999999999999901</v>
      </c>
      <c r="F7064">
        <v>0.85624814316226106</v>
      </c>
      <c r="G7064">
        <v>0.73316088266881996</v>
      </c>
      <c r="H7064">
        <v>0.73052772948555</v>
      </c>
    </row>
    <row r="7065" spans="1:8" x14ac:dyDescent="0.25">
      <c r="A7065" t="s">
        <v>674</v>
      </c>
      <c r="B7065" t="s">
        <v>465</v>
      </c>
      <c r="C7065">
        <v>0</v>
      </c>
      <c r="D7065">
        <v>0.64000000000000012</v>
      </c>
      <c r="E7065">
        <v>1</v>
      </c>
      <c r="F7065">
        <v>-9.1887239570277196E-2</v>
      </c>
      <c r="G7065">
        <v>8.4432647958455152E-3</v>
      </c>
      <c r="H7065">
        <v>0.72132371651390803</v>
      </c>
    </row>
    <row r="7066" spans="1:8" x14ac:dyDescent="0.25">
      <c r="A7066" t="s">
        <v>558</v>
      </c>
      <c r="B7066" t="s">
        <v>465</v>
      </c>
      <c r="C7066">
        <v>-0.4</v>
      </c>
      <c r="D7066">
        <v>0.16000000000000003</v>
      </c>
      <c r="E7066">
        <v>0.59999999999999898</v>
      </c>
      <c r="F7066">
        <v>-0.62300074750273904</v>
      </c>
      <c r="G7066">
        <v>0.38812993138897162</v>
      </c>
      <c r="H7066">
        <v>0.71473574501256798</v>
      </c>
    </row>
    <row r="7067" spans="1:8" x14ac:dyDescent="0.25">
      <c r="A7067" t="s">
        <v>552</v>
      </c>
      <c r="B7067" t="s">
        <v>465</v>
      </c>
      <c r="C7067">
        <v>-0.2</v>
      </c>
      <c r="D7067">
        <v>4.0000000000000008E-2</v>
      </c>
      <c r="E7067">
        <v>0.8</v>
      </c>
      <c r="F7067">
        <v>-0.24510329388992799</v>
      </c>
      <c r="G7067">
        <v>6.0075624675692413E-2</v>
      </c>
      <c r="H7067">
        <v>0.70513328120367402</v>
      </c>
    </row>
    <row r="7068" spans="1:8" x14ac:dyDescent="0.25">
      <c r="A7068" t="s">
        <v>504</v>
      </c>
      <c r="B7068" t="s">
        <v>465</v>
      </c>
      <c r="C7068">
        <v>-1</v>
      </c>
      <c r="D7068">
        <v>0.64000000000000012</v>
      </c>
      <c r="E7068">
        <v>0</v>
      </c>
      <c r="F7068">
        <v>-0.62578991156389197</v>
      </c>
      <c r="G7068">
        <v>0.39161301341514371</v>
      </c>
      <c r="H7068">
        <v>0.69533090150308996</v>
      </c>
    </row>
    <row r="7069" spans="1:8" x14ac:dyDescent="0.25">
      <c r="A7069" t="s">
        <v>496</v>
      </c>
      <c r="B7069" t="s">
        <v>465</v>
      </c>
      <c r="C7069">
        <v>-0.2</v>
      </c>
      <c r="D7069">
        <v>0.16000000000000003</v>
      </c>
      <c r="E7069">
        <v>0.8</v>
      </c>
      <c r="F7069">
        <v>6.1214886024910299E-2</v>
      </c>
      <c r="G7069">
        <v>3.7472622710427585E-3</v>
      </c>
      <c r="H7069">
        <v>0.68611649871615299</v>
      </c>
    </row>
    <row r="7070" spans="1:8" x14ac:dyDescent="0.25">
      <c r="A7070" t="s">
        <v>570</v>
      </c>
      <c r="B7070" t="s">
        <v>465</v>
      </c>
      <c r="C7070">
        <v>0.8</v>
      </c>
      <c r="D7070">
        <v>4.0000000000000008E-2</v>
      </c>
      <c r="E7070">
        <v>0.19999999999999901</v>
      </c>
      <c r="F7070">
        <v>0.92503727404471603</v>
      </c>
      <c r="G7070">
        <v>0.85569395837207907</v>
      </c>
      <c r="H7070">
        <v>0.67881640805510002</v>
      </c>
    </row>
    <row r="7071" spans="1:8" x14ac:dyDescent="0.25">
      <c r="A7071" t="s">
        <v>495</v>
      </c>
      <c r="B7071" t="s">
        <v>465</v>
      </c>
      <c r="C7071">
        <v>-1</v>
      </c>
      <c r="D7071">
        <v>0.16000000000000003</v>
      </c>
      <c r="E7071">
        <v>0</v>
      </c>
      <c r="F7071">
        <v>-0.65968029300676001</v>
      </c>
      <c r="G7071">
        <v>0.43517808898148475</v>
      </c>
      <c r="H7071">
        <v>0.66981587953584099</v>
      </c>
    </row>
    <row r="7072" spans="1:8" x14ac:dyDescent="0.25">
      <c r="A7072" t="s">
        <v>460</v>
      </c>
      <c r="B7072" t="s">
        <v>465</v>
      </c>
      <c r="C7072">
        <v>-0.4</v>
      </c>
      <c r="D7072">
        <v>0.64000000000000012</v>
      </c>
      <c r="E7072">
        <v>0.59999999999999898</v>
      </c>
      <c r="F7072">
        <v>-0.40691004663946401</v>
      </c>
      <c r="G7072">
        <v>0.16557578605613077</v>
      </c>
      <c r="H7072">
        <v>0.66088494861106295</v>
      </c>
    </row>
    <row r="7073" spans="1:8" x14ac:dyDescent="0.25">
      <c r="A7073" t="s">
        <v>553</v>
      </c>
      <c r="B7073" t="s">
        <v>465</v>
      </c>
      <c r="C7073">
        <v>0.2</v>
      </c>
      <c r="D7073">
        <v>0.64000000000000012</v>
      </c>
      <c r="E7073">
        <v>0.8</v>
      </c>
      <c r="F7073">
        <v>0.68757468481556405</v>
      </c>
      <c r="G7073">
        <v>0.47275894719922223</v>
      </c>
      <c r="H7073">
        <v>0.65278120392912098</v>
      </c>
    </row>
    <row r="7074" spans="1:8" x14ac:dyDescent="0.25">
      <c r="A7074" t="s">
        <v>601</v>
      </c>
      <c r="B7074" t="s">
        <v>465</v>
      </c>
      <c r="C7074">
        <v>0.8</v>
      </c>
      <c r="D7074">
        <v>0.16000000000000003</v>
      </c>
      <c r="E7074">
        <v>0.19999999999999901</v>
      </c>
      <c r="F7074">
        <v>0.88814876568010404</v>
      </c>
      <c r="G7074">
        <v>0.78880822997909239</v>
      </c>
      <c r="H7074">
        <v>0.64114628785799499</v>
      </c>
    </row>
    <row r="7075" spans="1:8" x14ac:dyDescent="0.25">
      <c r="A7075" t="s">
        <v>542</v>
      </c>
      <c r="B7075" t="s">
        <v>465</v>
      </c>
      <c r="C7075">
        <v>1</v>
      </c>
      <c r="D7075">
        <v>4.0000000000000008E-2</v>
      </c>
      <c r="E7075">
        <v>0</v>
      </c>
      <c r="F7075">
        <v>0.95531950957145095</v>
      </c>
      <c r="G7075">
        <v>0.91263536536783751</v>
      </c>
      <c r="H7075">
        <v>0.63251176355265404</v>
      </c>
    </row>
    <row r="7076" spans="1:8" x14ac:dyDescent="0.25">
      <c r="A7076" t="s">
        <v>466</v>
      </c>
      <c r="B7076" t="s">
        <v>465</v>
      </c>
      <c r="C7076">
        <v>-1</v>
      </c>
      <c r="D7076">
        <v>0.36</v>
      </c>
      <c r="E7076">
        <v>0</v>
      </c>
      <c r="F7076">
        <v>-0.72301200718522096</v>
      </c>
      <c r="G7076">
        <v>0.52274636253400197</v>
      </c>
      <c r="H7076">
        <v>0.62322963994098901</v>
      </c>
    </row>
    <row r="7077" spans="1:8" x14ac:dyDescent="0.25">
      <c r="A7077" t="s">
        <v>603</v>
      </c>
      <c r="B7077" t="s">
        <v>465</v>
      </c>
      <c r="C7077">
        <v>0.2</v>
      </c>
      <c r="D7077">
        <v>0.36</v>
      </c>
      <c r="E7077">
        <v>0.8</v>
      </c>
      <c r="F7077">
        <v>4.1549841739270101E-2</v>
      </c>
      <c r="G7077">
        <v>1.7263893485583918E-3</v>
      </c>
      <c r="H7077">
        <v>0.61518121329209297</v>
      </c>
    </row>
    <row r="7078" spans="1:8" x14ac:dyDescent="0.25">
      <c r="A7078" t="s">
        <v>577</v>
      </c>
      <c r="B7078" t="s">
        <v>465</v>
      </c>
      <c r="C7078">
        <v>0.8</v>
      </c>
      <c r="D7078">
        <v>0.64000000000000012</v>
      </c>
      <c r="E7078">
        <v>0.19999999999999901</v>
      </c>
      <c r="F7078">
        <v>0.918612920037439</v>
      </c>
      <c r="G7078">
        <v>0.84384969685971034</v>
      </c>
      <c r="H7078">
        <v>0.60638863828260803</v>
      </c>
    </row>
    <row r="7079" spans="1:8" x14ac:dyDescent="0.25">
      <c r="A7079" t="s">
        <v>590</v>
      </c>
      <c r="B7079" t="s">
        <v>465</v>
      </c>
      <c r="C7079">
        <v>1</v>
      </c>
      <c r="D7079">
        <v>0.36</v>
      </c>
      <c r="E7079">
        <v>0</v>
      </c>
      <c r="F7079">
        <v>0.72845365696734299</v>
      </c>
      <c r="G7079">
        <v>0.53064473034909543</v>
      </c>
      <c r="H7079">
        <v>0.59758290609846598</v>
      </c>
    </row>
    <row r="7080" spans="1:8" x14ac:dyDescent="0.25">
      <c r="A7080" t="s">
        <v>498</v>
      </c>
      <c r="B7080" t="s">
        <v>465</v>
      </c>
      <c r="C7080">
        <v>0.8</v>
      </c>
      <c r="D7080">
        <v>0.16000000000000003</v>
      </c>
      <c r="E7080">
        <v>0.19999999999999901</v>
      </c>
      <c r="F7080">
        <v>0.68506350665856197</v>
      </c>
      <c r="G7080">
        <v>0.46931200815532559</v>
      </c>
      <c r="H7080">
        <v>0.58893847615919503</v>
      </c>
    </row>
    <row r="7081" spans="1:8" x14ac:dyDescent="0.25">
      <c r="A7081" t="s">
        <v>622</v>
      </c>
      <c r="B7081" t="s">
        <v>465</v>
      </c>
      <c r="C7081">
        <v>0.4</v>
      </c>
      <c r="D7081">
        <v>0.64000000000000012</v>
      </c>
      <c r="E7081">
        <v>0.6</v>
      </c>
      <c r="F7081">
        <v>0.85905203832158095</v>
      </c>
      <c r="G7081">
        <v>0.73797040454446294</v>
      </c>
      <c r="H7081">
        <v>0.57945375251784004</v>
      </c>
    </row>
    <row r="7082" spans="1:8" x14ac:dyDescent="0.25">
      <c r="A7082" t="s">
        <v>604</v>
      </c>
      <c r="B7082" t="s">
        <v>465</v>
      </c>
      <c r="C7082">
        <v>0.4</v>
      </c>
      <c r="D7082">
        <v>0.64000000000000012</v>
      </c>
      <c r="E7082">
        <v>0.6</v>
      </c>
      <c r="F7082">
        <v>0.88596252986507795</v>
      </c>
      <c r="G7082">
        <v>0.7849296043249292</v>
      </c>
      <c r="H7082">
        <v>0.57046293903682099</v>
      </c>
    </row>
    <row r="7083" spans="1:8" x14ac:dyDescent="0.25">
      <c r="A7083" t="s">
        <v>639</v>
      </c>
      <c r="B7083" t="s">
        <v>465</v>
      </c>
      <c r="C7083">
        <v>0.4</v>
      </c>
      <c r="D7083">
        <v>1</v>
      </c>
      <c r="E7083">
        <v>0.6</v>
      </c>
      <c r="F7083">
        <v>0.54467483386826998</v>
      </c>
      <c r="G7083">
        <v>0.29667067464942748</v>
      </c>
      <c r="H7083">
        <v>0.56382638381586603</v>
      </c>
    </row>
    <row r="7084" spans="1:8" x14ac:dyDescent="0.25">
      <c r="A7084" t="s">
        <v>635</v>
      </c>
      <c r="B7084" t="s">
        <v>465</v>
      </c>
      <c r="C7084">
        <v>0.2</v>
      </c>
      <c r="D7084">
        <v>0.36</v>
      </c>
      <c r="E7084">
        <v>0.8</v>
      </c>
      <c r="F7084">
        <v>0.112055281620685</v>
      </c>
      <c r="G7084">
        <v>1.2556386139091024E-2</v>
      </c>
      <c r="H7084">
        <v>0.55350754119710099</v>
      </c>
    </row>
    <row r="7085" spans="1:8" x14ac:dyDescent="0.25">
      <c r="A7085" t="s">
        <v>664</v>
      </c>
      <c r="B7085" t="s">
        <v>465</v>
      </c>
      <c r="C7085">
        <v>0.4</v>
      </c>
      <c r="D7085">
        <v>0.64000000000000012</v>
      </c>
      <c r="E7085">
        <v>0.6</v>
      </c>
      <c r="F7085">
        <v>-4.2450297435527098E-2</v>
      </c>
      <c r="G7085">
        <v>1.8020277523647186E-3</v>
      </c>
      <c r="H7085">
        <v>0.54428466471843595</v>
      </c>
    </row>
    <row r="7086" spans="1:8" x14ac:dyDescent="0.25">
      <c r="A7086" t="s">
        <v>526</v>
      </c>
      <c r="B7086" t="s">
        <v>465</v>
      </c>
      <c r="C7086">
        <v>0.2</v>
      </c>
      <c r="D7086">
        <v>0.36</v>
      </c>
      <c r="E7086">
        <v>0.8</v>
      </c>
      <c r="F7086">
        <v>-0.10633178509329</v>
      </c>
      <c r="G7086">
        <v>1.130644852112561E-2</v>
      </c>
      <c r="H7086">
        <v>0.53262476663132396</v>
      </c>
    </row>
    <row r="7087" spans="1:8" x14ac:dyDescent="0.25">
      <c r="A7087" t="s">
        <v>595</v>
      </c>
      <c r="B7087" t="s">
        <v>465</v>
      </c>
      <c r="C7087">
        <v>0.4</v>
      </c>
      <c r="D7087">
        <v>0.16000000000000003</v>
      </c>
      <c r="E7087">
        <v>0.6</v>
      </c>
      <c r="F7087">
        <v>0.89764570474726302</v>
      </c>
      <c r="G7087">
        <v>0.80576781125121044</v>
      </c>
      <c r="H7087">
        <v>0.52326813659300397</v>
      </c>
    </row>
    <row r="7088" spans="1:8" x14ac:dyDescent="0.25">
      <c r="A7088" t="s">
        <v>636</v>
      </c>
      <c r="B7088" t="s">
        <v>465</v>
      </c>
      <c r="C7088">
        <v>0.2</v>
      </c>
      <c r="D7088">
        <v>0.16000000000000003</v>
      </c>
      <c r="E7088">
        <v>0.8</v>
      </c>
      <c r="F7088">
        <v>-0.217488282066442</v>
      </c>
      <c r="G7088">
        <v>4.7301152836212237E-2</v>
      </c>
      <c r="H7088">
        <v>0.51504436528088304</v>
      </c>
    </row>
    <row r="7089" spans="1:8" x14ac:dyDescent="0.25">
      <c r="A7089" t="s">
        <v>629</v>
      </c>
      <c r="B7089" t="s">
        <v>465</v>
      </c>
      <c r="C7089">
        <v>0.8</v>
      </c>
      <c r="D7089">
        <v>0.16000000000000003</v>
      </c>
      <c r="E7089">
        <v>0.19999999999999901</v>
      </c>
      <c r="F7089">
        <v>0.63289809447780998</v>
      </c>
      <c r="G7089">
        <v>0.40055999799364289</v>
      </c>
      <c r="H7089">
        <v>0.50856473897173604</v>
      </c>
    </row>
    <row r="7090" spans="1:8" x14ac:dyDescent="0.25">
      <c r="A7090" t="s">
        <v>462</v>
      </c>
      <c r="B7090" t="s">
        <v>465</v>
      </c>
      <c r="C7090">
        <v>0.6</v>
      </c>
      <c r="D7090">
        <v>0.16000000000000003</v>
      </c>
      <c r="E7090">
        <v>0.39999999999999902</v>
      </c>
      <c r="F7090">
        <v>0.52829807316807798</v>
      </c>
      <c r="G7090">
        <v>0.27909885411310387</v>
      </c>
      <c r="H7090">
        <v>0.49649446614690901</v>
      </c>
    </row>
    <row r="7091" spans="1:8" x14ac:dyDescent="0.25">
      <c r="A7091" t="s">
        <v>544</v>
      </c>
      <c r="B7091" t="s">
        <v>465</v>
      </c>
      <c r="C7091">
        <v>-0.4</v>
      </c>
      <c r="D7091">
        <v>4.0000000000000008E-2</v>
      </c>
      <c r="E7091">
        <v>0.59999999999999898</v>
      </c>
      <c r="F7091">
        <v>-0.56531867879248299</v>
      </c>
      <c r="G7091">
        <v>0.31958520859167855</v>
      </c>
      <c r="H7091">
        <v>0.48719694165872701</v>
      </c>
    </row>
    <row r="7092" spans="1:8" x14ac:dyDescent="0.25">
      <c r="A7092" t="s">
        <v>536</v>
      </c>
      <c r="B7092" t="s">
        <v>465</v>
      </c>
      <c r="C7092">
        <v>-0.8</v>
      </c>
      <c r="D7092">
        <v>4.0000000000000008E-2</v>
      </c>
      <c r="E7092">
        <v>0.19999999999999901</v>
      </c>
      <c r="F7092">
        <v>-0.85373776166891702</v>
      </c>
      <c r="G7092">
        <v>0.72886816569945256</v>
      </c>
      <c r="H7092">
        <v>0.48144829597268002</v>
      </c>
    </row>
    <row r="7093" spans="1:8" x14ac:dyDescent="0.25">
      <c r="A7093" t="s">
        <v>524</v>
      </c>
      <c r="B7093" t="s">
        <v>465</v>
      </c>
      <c r="C7093">
        <v>0.2</v>
      </c>
      <c r="D7093">
        <v>4.0000000000000008E-2</v>
      </c>
      <c r="E7093">
        <v>0.8</v>
      </c>
      <c r="F7093">
        <v>-0.116153650051734</v>
      </c>
      <c r="G7093">
        <v>1.3491670420340687E-2</v>
      </c>
      <c r="H7093">
        <v>0.473364157217745</v>
      </c>
    </row>
    <row r="7094" spans="1:8" x14ac:dyDescent="0.25">
      <c r="A7094" t="s">
        <v>525</v>
      </c>
      <c r="B7094" t="s">
        <v>465</v>
      </c>
      <c r="C7094">
        <v>-0.8</v>
      </c>
      <c r="D7094">
        <v>4.0000000000000008E-2</v>
      </c>
      <c r="E7094">
        <v>0.19999999999999901</v>
      </c>
      <c r="F7094">
        <v>-0.58007277309433103</v>
      </c>
      <c r="G7094">
        <v>0.33648442208534723</v>
      </c>
      <c r="H7094">
        <v>0.46555944469035898</v>
      </c>
    </row>
    <row r="7095" spans="1:8" x14ac:dyDescent="0.25">
      <c r="A7095" t="s">
        <v>513</v>
      </c>
      <c r="B7095" t="s">
        <v>465</v>
      </c>
      <c r="C7095">
        <v>0.8</v>
      </c>
      <c r="D7095">
        <v>0.64000000000000012</v>
      </c>
      <c r="E7095">
        <v>0.19999999999999901</v>
      </c>
      <c r="F7095">
        <v>0.97516495574717099</v>
      </c>
      <c r="G7095">
        <v>0.95094669091738193</v>
      </c>
      <c r="H7095">
        <v>0.45699321503311202</v>
      </c>
    </row>
    <row r="7096" spans="1:8" x14ac:dyDescent="0.25">
      <c r="A7096" t="s">
        <v>598</v>
      </c>
      <c r="B7096" t="s">
        <v>465</v>
      </c>
      <c r="C7096">
        <v>0.2</v>
      </c>
      <c r="D7096">
        <v>0.36</v>
      </c>
      <c r="E7096">
        <v>0.8</v>
      </c>
      <c r="F7096">
        <v>-0.27157317479236498</v>
      </c>
      <c r="G7096">
        <v>7.3751989266804416E-2</v>
      </c>
      <c r="H7096">
        <v>0.44737399873672401</v>
      </c>
    </row>
    <row r="7097" spans="1:8" x14ac:dyDescent="0.25">
      <c r="A7097" t="s">
        <v>533</v>
      </c>
      <c r="B7097" t="s">
        <v>465</v>
      </c>
      <c r="C7097">
        <v>-0.4</v>
      </c>
      <c r="D7097">
        <v>0.16000000000000003</v>
      </c>
      <c r="E7097">
        <v>0.59999999999999898</v>
      </c>
      <c r="F7097">
        <v>-0.57323876108609495</v>
      </c>
      <c r="G7097">
        <v>0.32860267721152103</v>
      </c>
      <c r="H7097">
        <v>0.43517435173024199</v>
      </c>
    </row>
    <row r="7098" spans="1:8" x14ac:dyDescent="0.25">
      <c r="A7098" t="s">
        <v>453</v>
      </c>
      <c r="B7098" t="s">
        <v>465</v>
      </c>
      <c r="C7098">
        <v>-0.8</v>
      </c>
      <c r="D7098">
        <v>4.0000000000000008E-2</v>
      </c>
      <c r="E7098">
        <v>0.19999999999999901</v>
      </c>
      <c r="F7098">
        <v>-0.83050293536251496</v>
      </c>
      <c r="G7098">
        <v>0.68973512564575368</v>
      </c>
      <c r="H7098">
        <v>0.42784394462495901</v>
      </c>
    </row>
    <row r="7099" spans="1:8" x14ac:dyDescent="0.25">
      <c r="A7099" t="s">
        <v>486</v>
      </c>
      <c r="B7099" t="s">
        <v>465</v>
      </c>
      <c r="C7099">
        <v>-0.4</v>
      </c>
      <c r="D7099">
        <v>0.16000000000000003</v>
      </c>
      <c r="E7099">
        <v>0.59999999999999898</v>
      </c>
      <c r="F7099">
        <v>-0.48849424454277901</v>
      </c>
      <c r="G7099">
        <v>0.23862662695142037</v>
      </c>
      <c r="H7099">
        <v>0.42001600205295597</v>
      </c>
    </row>
    <row r="7100" spans="1:8" x14ac:dyDescent="0.25">
      <c r="A7100" t="s">
        <v>566</v>
      </c>
      <c r="B7100" t="s">
        <v>465</v>
      </c>
      <c r="C7100">
        <v>0.8</v>
      </c>
      <c r="D7100">
        <v>0.64000000000000012</v>
      </c>
      <c r="E7100">
        <v>0.19999999999999901</v>
      </c>
      <c r="F7100">
        <v>0.93032697267299602</v>
      </c>
      <c r="G7100">
        <v>0.86550827608290148</v>
      </c>
      <c r="H7100">
        <v>0.406772207155985</v>
      </c>
    </row>
    <row r="7101" spans="1:8" x14ac:dyDescent="0.25">
      <c r="A7101" t="s">
        <v>585</v>
      </c>
      <c r="B7101" t="s">
        <v>465</v>
      </c>
      <c r="C7101">
        <v>1</v>
      </c>
      <c r="D7101">
        <v>1</v>
      </c>
      <c r="E7101">
        <v>0</v>
      </c>
      <c r="F7101">
        <v>0.91154734160833695</v>
      </c>
      <c r="G7101">
        <v>0.83091855599322617</v>
      </c>
      <c r="H7101">
        <v>0.39718488471691898</v>
      </c>
    </row>
    <row r="7102" spans="1:8" x14ac:dyDescent="0.25">
      <c r="A7102" t="s">
        <v>671</v>
      </c>
      <c r="B7102" t="s">
        <v>465</v>
      </c>
      <c r="C7102">
        <v>0.4</v>
      </c>
      <c r="D7102">
        <v>0.16000000000000003</v>
      </c>
      <c r="E7102">
        <v>0.6</v>
      </c>
      <c r="F7102">
        <v>0.34600430438225299</v>
      </c>
      <c r="G7102">
        <v>0.11971897865104678</v>
      </c>
      <c r="H7102">
        <v>0.388947329978928</v>
      </c>
    </row>
    <row r="7103" spans="1:8" x14ac:dyDescent="0.25">
      <c r="A7103" t="s">
        <v>528</v>
      </c>
      <c r="B7103" t="s">
        <v>465</v>
      </c>
      <c r="C7103">
        <v>-0.4</v>
      </c>
      <c r="D7103">
        <v>4.0000000000000008E-2</v>
      </c>
      <c r="E7103">
        <v>0.59999999999999898</v>
      </c>
      <c r="F7103">
        <v>-0.586374947131444</v>
      </c>
      <c r="G7103">
        <v>0.34383557862340375</v>
      </c>
      <c r="H7103">
        <v>0.37859276630035599</v>
      </c>
    </row>
    <row r="7104" spans="1:8" x14ac:dyDescent="0.25">
      <c r="A7104" t="s">
        <v>550</v>
      </c>
      <c r="B7104" t="s">
        <v>465</v>
      </c>
      <c r="C7104">
        <v>0.2</v>
      </c>
      <c r="D7104">
        <v>0.64000000000000012</v>
      </c>
      <c r="E7104">
        <v>0.8</v>
      </c>
      <c r="F7104">
        <v>-3.5980636453568901E-2</v>
      </c>
      <c r="G7104">
        <v>1.2946061996038914E-3</v>
      </c>
      <c r="H7104">
        <v>0.37084696295534503</v>
      </c>
    </row>
    <row r="7105" spans="1:8" x14ac:dyDescent="0.25">
      <c r="A7105" t="s">
        <v>608</v>
      </c>
      <c r="B7105" t="s">
        <v>465</v>
      </c>
      <c r="C7105">
        <v>0.8</v>
      </c>
      <c r="D7105">
        <v>0.64000000000000012</v>
      </c>
      <c r="E7105">
        <v>0.19999999999999901</v>
      </c>
      <c r="F7105">
        <v>0.88038534373789001</v>
      </c>
      <c r="G7105">
        <v>0.77507835346848275</v>
      </c>
      <c r="H7105">
        <v>0.36468378684811797</v>
      </c>
    </row>
    <row r="7106" spans="1:8" x14ac:dyDescent="0.25">
      <c r="A7106" t="s">
        <v>597</v>
      </c>
      <c r="B7106" t="s">
        <v>465</v>
      </c>
      <c r="C7106">
        <v>-0.8</v>
      </c>
      <c r="D7106">
        <v>0.64000000000000012</v>
      </c>
      <c r="E7106">
        <v>0.19999999999999901</v>
      </c>
      <c r="F7106">
        <v>-0.92625616295811997</v>
      </c>
      <c r="G7106">
        <v>0.85795047941789926</v>
      </c>
      <c r="H7106">
        <v>0.35609594263790201</v>
      </c>
    </row>
    <row r="7107" spans="1:8" x14ac:dyDescent="0.25">
      <c r="A7107" t="s">
        <v>618</v>
      </c>
      <c r="B7107" t="s">
        <v>465</v>
      </c>
      <c r="C7107">
        <v>0.4</v>
      </c>
      <c r="D7107">
        <v>0.64000000000000012</v>
      </c>
      <c r="E7107">
        <v>0.6</v>
      </c>
      <c r="F7107">
        <v>0.52027597627731703</v>
      </c>
      <c r="G7107">
        <v>0.27068709149131537</v>
      </c>
      <c r="H7107">
        <v>0.34451168563642798</v>
      </c>
    </row>
    <row r="7108" spans="1:8" x14ac:dyDescent="0.25">
      <c r="A7108" t="s">
        <v>610</v>
      </c>
      <c r="B7108" t="s">
        <v>465</v>
      </c>
      <c r="C7108">
        <v>0.4</v>
      </c>
      <c r="D7108">
        <v>0.16000000000000003</v>
      </c>
      <c r="E7108">
        <v>0.6</v>
      </c>
      <c r="F7108">
        <v>0.78912362941890302</v>
      </c>
      <c r="G7108">
        <v>0.62271610250726217</v>
      </c>
      <c r="H7108">
        <v>0.33732303103871902</v>
      </c>
    </row>
    <row r="7109" spans="1:8" x14ac:dyDescent="0.25">
      <c r="A7109" t="s">
        <v>654</v>
      </c>
      <c r="B7109" t="s">
        <v>465</v>
      </c>
      <c r="C7109">
        <v>0.4</v>
      </c>
      <c r="D7109">
        <v>0.64000000000000012</v>
      </c>
      <c r="E7109">
        <v>0.6</v>
      </c>
      <c r="F7109">
        <v>0.67503074527589702</v>
      </c>
      <c r="G7109">
        <v>0.45566650706773298</v>
      </c>
      <c r="H7109">
        <v>0.32681235528257102</v>
      </c>
    </row>
    <row r="7110" spans="1:8" x14ac:dyDescent="0.25">
      <c r="A7110" t="s">
        <v>477</v>
      </c>
      <c r="B7110" t="s">
        <v>465</v>
      </c>
      <c r="C7110">
        <v>-0.4</v>
      </c>
      <c r="D7110">
        <v>0.16000000000000003</v>
      </c>
      <c r="E7110">
        <v>0.59999999999999898</v>
      </c>
      <c r="F7110">
        <v>-0.43185288279126499</v>
      </c>
      <c r="G7110">
        <v>0.18649691237512606</v>
      </c>
      <c r="H7110">
        <v>0.32053552717203598</v>
      </c>
    </row>
    <row r="7111" spans="1:8" x14ac:dyDescent="0.25">
      <c r="A7111" t="s">
        <v>537</v>
      </c>
      <c r="B7111" t="s">
        <v>465</v>
      </c>
      <c r="C7111">
        <v>-0.8</v>
      </c>
      <c r="D7111">
        <v>0.16000000000000003</v>
      </c>
      <c r="E7111">
        <v>0.19999999999999901</v>
      </c>
      <c r="F7111">
        <v>-0.85373776166891702</v>
      </c>
      <c r="G7111">
        <v>0.72886816569945256</v>
      </c>
      <c r="H7111">
        <v>0.31388446273203102</v>
      </c>
    </row>
    <row r="7112" spans="1:8" x14ac:dyDescent="0.25">
      <c r="A7112" t="s">
        <v>551</v>
      </c>
      <c r="B7112" t="s">
        <v>465</v>
      </c>
      <c r="C7112">
        <v>-0.8</v>
      </c>
      <c r="D7112">
        <v>0</v>
      </c>
      <c r="E7112">
        <v>0.19999999999999901</v>
      </c>
      <c r="F7112">
        <v>-0.83571813774166803</v>
      </c>
      <c r="G7112">
        <v>0.69842480575040167</v>
      </c>
      <c r="H7112">
        <v>0.30546907765167503</v>
      </c>
    </row>
    <row r="7113" spans="1:8" x14ac:dyDescent="0.25">
      <c r="A7113" t="s">
        <v>520</v>
      </c>
      <c r="B7113" t="s">
        <v>465</v>
      </c>
      <c r="C7113">
        <v>-1</v>
      </c>
      <c r="D7113">
        <v>0.36</v>
      </c>
      <c r="E7113">
        <v>0</v>
      </c>
      <c r="F7113">
        <v>-0.99734337732636003</v>
      </c>
      <c r="G7113">
        <v>0.99469381229675014</v>
      </c>
      <c r="H7113">
        <v>0.29666373770832899</v>
      </c>
    </row>
    <row r="7114" spans="1:8" x14ac:dyDescent="0.25">
      <c r="A7114" t="s">
        <v>532</v>
      </c>
      <c r="B7114" t="s">
        <v>465</v>
      </c>
      <c r="C7114">
        <v>0.2</v>
      </c>
      <c r="D7114">
        <v>0.64000000000000012</v>
      </c>
      <c r="E7114">
        <v>0.8</v>
      </c>
      <c r="F7114">
        <v>-8.8503306301743301E-2</v>
      </c>
      <c r="G7114">
        <v>7.8328352263401946E-3</v>
      </c>
      <c r="H7114">
        <v>0.28641473516947302</v>
      </c>
    </row>
    <row r="7115" spans="1:8" x14ac:dyDescent="0.25">
      <c r="A7115" t="s">
        <v>609</v>
      </c>
      <c r="B7115" t="s">
        <v>465</v>
      </c>
      <c r="C7115">
        <v>0.4</v>
      </c>
      <c r="D7115">
        <v>0</v>
      </c>
      <c r="E7115">
        <v>0.6</v>
      </c>
      <c r="F7115">
        <v>0.87960539033260698</v>
      </c>
      <c r="G7115">
        <v>0.7737056427021779</v>
      </c>
      <c r="H7115">
        <v>0.27664270486178399</v>
      </c>
    </row>
    <row r="7116" spans="1:8" x14ac:dyDescent="0.25">
      <c r="A7116" t="s">
        <v>582</v>
      </c>
      <c r="B7116" t="s">
        <v>465</v>
      </c>
      <c r="C7116">
        <v>-0.8</v>
      </c>
      <c r="D7116">
        <v>0</v>
      </c>
      <c r="E7116">
        <v>0.19999999999999901</v>
      </c>
      <c r="F7116">
        <v>-0.69488862989489697</v>
      </c>
      <c r="G7116">
        <v>0.48287020795720709</v>
      </c>
      <c r="H7116">
        <v>0.26530430516810599</v>
      </c>
    </row>
    <row r="7117" spans="1:8" x14ac:dyDescent="0.25">
      <c r="A7117" t="s">
        <v>562</v>
      </c>
      <c r="B7117" t="s">
        <v>465</v>
      </c>
      <c r="C7117">
        <v>-0.4</v>
      </c>
      <c r="D7117">
        <v>0.16000000000000003</v>
      </c>
      <c r="E7117">
        <v>0.59999999999999898</v>
      </c>
      <c r="F7117">
        <v>-0.39184113043649199</v>
      </c>
      <c r="G7117">
        <v>0.15353947150174793</v>
      </c>
      <c r="H7117">
        <v>0.25327124679662499</v>
      </c>
    </row>
    <row r="7118" spans="1:8" x14ac:dyDescent="0.25">
      <c r="A7118" t="s">
        <v>506</v>
      </c>
      <c r="B7118" t="s">
        <v>465</v>
      </c>
      <c r="C7118">
        <v>-0.4</v>
      </c>
      <c r="D7118">
        <v>0.16000000000000003</v>
      </c>
      <c r="E7118">
        <v>0.59999999999999898</v>
      </c>
      <c r="F7118">
        <v>-0.42067881158804599</v>
      </c>
      <c r="G7118">
        <v>0.17697066251913068</v>
      </c>
      <c r="H7118">
        <v>0.24229896014736299</v>
      </c>
    </row>
    <row r="7119" spans="1:8" x14ac:dyDescent="0.25">
      <c r="A7119" t="s">
        <v>663</v>
      </c>
      <c r="B7119" t="s">
        <v>465</v>
      </c>
      <c r="C7119">
        <v>0.4</v>
      </c>
      <c r="D7119">
        <v>0.16000000000000003</v>
      </c>
      <c r="E7119">
        <v>0.6</v>
      </c>
      <c r="F7119">
        <v>0.41544173911327698</v>
      </c>
      <c r="G7119">
        <v>0.17259183859746408</v>
      </c>
      <c r="H7119">
        <v>0.23242146981872999</v>
      </c>
    </row>
    <row r="7120" spans="1:8" x14ac:dyDescent="0.25">
      <c r="A7120" t="s">
        <v>483</v>
      </c>
      <c r="B7120" t="s">
        <v>465</v>
      </c>
      <c r="C7120">
        <v>0</v>
      </c>
      <c r="D7120">
        <v>0.64000000000000012</v>
      </c>
      <c r="E7120">
        <v>1</v>
      </c>
      <c r="F7120">
        <v>0.10024504671024601</v>
      </c>
      <c r="G7120">
        <v>1.0049069389939403E-2</v>
      </c>
      <c r="H7120">
        <v>0.22318617838782701</v>
      </c>
    </row>
    <row r="7121" spans="1:8" x14ac:dyDescent="0.25">
      <c r="A7121" t="s">
        <v>543</v>
      </c>
      <c r="B7121" t="s">
        <v>465</v>
      </c>
      <c r="C7121">
        <v>0.4</v>
      </c>
      <c r="D7121">
        <v>0.64000000000000012</v>
      </c>
      <c r="E7121">
        <v>0.6</v>
      </c>
      <c r="F7121">
        <v>0.35020349143345603</v>
      </c>
      <c r="G7121">
        <v>0.12264248541218271</v>
      </c>
      <c r="H7121">
        <v>0.21368447498110399</v>
      </c>
    </row>
    <row r="7122" spans="1:8" x14ac:dyDescent="0.25">
      <c r="A7122" t="s">
        <v>449</v>
      </c>
      <c r="B7122" t="s">
        <v>465</v>
      </c>
      <c r="C7122">
        <v>0.8</v>
      </c>
      <c r="D7122">
        <v>4.0000000000000008E-2</v>
      </c>
      <c r="E7122">
        <v>0.19999999999999901</v>
      </c>
      <c r="F7122">
        <v>0.44532004974127698</v>
      </c>
      <c r="G7122">
        <v>0.1983099467015734</v>
      </c>
      <c r="H7122">
        <v>0.205666713840612</v>
      </c>
    </row>
    <row r="7123" spans="1:8" x14ac:dyDescent="0.25">
      <c r="A7123" t="s">
        <v>515</v>
      </c>
      <c r="B7123" t="s">
        <v>465</v>
      </c>
      <c r="C7123">
        <v>-1</v>
      </c>
      <c r="D7123">
        <v>1</v>
      </c>
      <c r="E7123">
        <v>0</v>
      </c>
      <c r="F7123">
        <v>-0.99829755518320995</v>
      </c>
      <c r="G7123">
        <v>0.99659800868477411</v>
      </c>
      <c r="H7123">
        <v>0.195442118964501</v>
      </c>
    </row>
    <row r="7124" spans="1:8" x14ac:dyDescent="0.25">
      <c r="A7124" t="s">
        <v>649</v>
      </c>
      <c r="B7124" t="s">
        <v>465</v>
      </c>
      <c r="C7124">
        <v>0.4</v>
      </c>
      <c r="D7124">
        <v>0.36</v>
      </c>
      <c r="E7124">
        <v>0.6</v>
      </c>
      <c r="F7124">
        <v>-0.36549085945999799</v>
      </c>
      <c r="G7124">
        <v>0.133583568348808</v>
      </c>
      <c r="H7124">
        <v>0.183891723566218</v>
      </c>
    </row>
    <row r="7125" spans="1:8" x14ac:dyDescent="0.25">
      <c r="A7125" t="s">
        <v>540</v>
      </c>
      <c r="B7125" t="s">
        <v>465</v>
      </c>
      <c r="C7125">
        <v>-0.4</v>
      </c>
      <c r="D7125">
        <v>0.64000000000000012</v>
      </c>
      <c r="E7125">
        <v>0.59999999999999898</v>
      </c>
      <c r="F7125">
        <v>-0.53800661243687697</v>
      </c>
      <c r="G7125">
        <v>0.28945111502580395</v>
      </c>
      <c r="H7125">
        <v>0.17653917721339299</v>
      </c>
    </row>
    <row r="7126" spans="1:8" x14ac:dyDescent="0.25">
      <c r="A7126" t="s">
        <v>588</v>
      </c>
      <c r="B7126" t="s">
        <v>465</v>
      </c>
      <c r="C7126">
        <v>0.2</v>
      </c>
      <c r="D7126">
        <v>0.64000000000000012</v>
      </c>
      <c r="E7126">
        <v>0.8</v>
      </c>
      <c r="F7126">
        <v>0.79017960818955402</v>
      </c>
      <c r="G7126">
        <v>0.62438381319859715</v>
      </c>
      <c r="H7126">
        <v>0.165540520504283</v>
      </c>
    </row>
    <row r="7127" spans="1:8" x14ac:dyDescent="0.25">
      <c r="A7127" t="s">
        <v>538</v>
      </c>
      <c r="B7127" t="s">
        <v>465</v>
      </c>
      <c r="C7127">
        <v>-0.8</v>
      </c>
      <c r="D7127">
        <v>0.64000000000000012</v>
      </c>
      <c r="E7127">
        <v>0.19999999999999901</v>
      </c>
      <c r="F7127">
        <v>-0.85373776166891702</v>
      </c>
      <c r="G7127">
        <v>0.72886816569945256</v>
      </c>
      <c r="H7127">
        <v>0.15378848529552999</v>
      </c>
    </row>
    <row r="7128" spans="1:8" x14ac:dyDescent="0.25">
      <c r="A7128" t="s">
        <v>669</v>
      </c>
      <c r="B7128" t="s">
        <v>465</v>
      </c>
      <c r="C7128">
        <v>0.4</v>
      </c>
      <c r="D7128">
        <v>4.0000000000000008E-2</v>
      </c>
      <c r="E7128">
        <v>0.6</v>
      </c>
      <c r="F7128">
        <v>0.47927736328257597</v>
      </c>
      <c r="G7128">
        <v>0.2297067909550983</v>
      </c>
      <c r="H7128">
        <v>0.14495242452920801</v>
      </c>
    </row>
    <row r="7129" spans="1:8" x14ac:dyDescent="0.25">
      <c r="A7129" t="s">
        <v>578</v>
      </c>
      <c r="B7129" t="s">
        <v>465</v>
      </c>
      <c r="C7129">
        <v>-0.8</v>
      </c>
      <c r="D7129">
        <v>0.64000000000000012</v>
      </c>
      <c r="E7129">
        <v>0.19999999999999901</v>
      </c>
      <c r="F7129">
        <v>-0.79677095112222796</v>
      </c>
      <c r="G7129">
        <v>0.63484394855221982</v>
      </c>
      <c r="H7129">
        <v>0.13362971837405499</v>
      </c>
    </row>
    <row r="7130" spans="1:8" x14ac:dyDescent="0.25">
      <c r="A7130" t="s">
        <v>518</v>
      </c>
      <c r="B7130" t="s">
        <v>465</v>
      </c>
      <c r="C7130">
        <v>-1</v>
      </c>
      <c r="D7130">
        <v>0</v>
      </c>
      <c r="E7130">
        <v>0</v>
      </c>
      <c r="F7130">
        <v>-0.81322376391211104</v>
      </c>
      <c r="G7130">
        <v>0.66133289019138086</v>
      </c>
      <c r="H7130">
        <v>0.121841324547641</v>
      </c>
    </row>
    <row r="7131" spans="1:8" x14ac:dyDescent="0.25">
      <c r="A7131" t="s">
        <v>632</v>
      </c>
      <c r="B7131" t="s">
        <v>465</v>
      </c>
      <c r="C7131">
        <v>-0.8</v>
      </c>
      <c r="D7131">
        <v>0.16000000000000003</v>
      </c>
      <c r="E7131">
        <v>0.19999999999999901</v>
      </c>
      <c r="F7131">
        <v>-0.92558843847004602</v>
      </c>
      <c r="G7131">
        <v>0.85671395742941814</v>
      </c>
      <c r="H7131">
        <v>0.112694414599658</v>
      </c>
    </row>
    <row r="7132" spans="1:8" x14ac:dyDescent="0.25">
      <c r="A7132" t="s">
        <v>678</v>
      </c>
      <c r="B7132" t="s">
        <v>465</v>
      </c>
      <c r="C7132">
        <v>0.4</v>
      </c>
      <c r="D7132">
        <v>0.64000000000000012</v>
      </c>
      <c r="E7132">
        <v>0.6</v>
      </c>
      <c r="F7132">
        <v>0.17788267498587501</v>
      </c>
      <c r="G7132">
        <v>3.1642246060130441E-2</v>
      </c>
      <c r="H7132">
        <v>9.9000401944668595E-2</v>
      </c>
    </row>
    <row r="7133" spans="1:8" x14ac:dyDescent="0.25">
      <c r="A7133" t="s">
        <v>481</v>
      </c>
      <c r="B7133" t="s">
        <v>465</v>
      </c>
      <c r="C7133">
        <v>-0.4</v>
      </c>
      <c r="D7133">
        <v>0.64000000000000012</v>
      </c>
      <c r="E7133">
        <v>0.59999999999999898</v>
      </c>
      <c r="F7133">
        <v>-0.43147851080196298</v>
      </c>
      <c r="G7133">
        <v>0.18617370528387969</v>
      </c>
      <c r="H7133">
        <v>8.6944309601695802E-2</v>
      </c>
    </row>
    <row r="7134" spans="1:8" x14ac:dyDescent="0.25">
      <c r="A7134" t="s">
        <v>503</v>
      </c>
      <c r="B7134" t="s">
        <v>465</v>
      </c>
      <c r="C7134">
        <v>-0.4</v>
      </c>
      <c r="D7134">
        <v>0.64000000000000012</v>
      </c>
      <c r="E7134">
        <v>0.59999999999999898</v>
      </c>
      <c r="F7134">
        <v>-0.52139954942985001</v>
      </c>
      <c r="G7134">
        <v>0.27185749014565058</v>
      </c>
      <c r="H7134">
        <v>7.5448855192562503E-2</v>
      </c>
    </row>
    <row r="7135" spans="1:8" x14ac:dyDescent="0.25">
      <c r="A7135" t="s">
        <v>464</v>
      </c>
      <c r="B7135" t="s">
        <v>465</v>
      </c>
      <c r="C7135">
        <v>1</v>
      </c>
      <c r="D7135">
        <v>1</v>
      </c>
      <c r="E7135">
        <v>0</v>
      </c>
      <c r="F7135">
        <v>0.99401575597191305</v>
      </c>
      <c r="G7135">
        <v>0.98806732312041379</v>
      </c>
      <c r="H7135">
        <v>6.7313256065945307E-2</v>
      </c>
    </row>
    <row r="7136" spans="1:8" x14ac:dyDescent="0.25">
      <c r="A7136" t="s">
        <v>529</v>
      </c>
      <c r="B7136" t="s">
        <v>465</v>
      </c>
      <c r="C7136">
        <v>0.6</v>
      </c>
      <c r="D7136">
        <v>1</v>
      </c>
      <c r="E7136">
        <v>0.39999999999999902</v>
      </c>
      <c r="F7136">
        <v>0.28558053488222201</v>
      </c>
      <c r="G7136">
        <v>8.1556241903616031E-2</v>
      </c>
      <c r="H7136">
        <v>5.6161588862734202E-2</v>
      </c>
    </row>
    <row r="7137" spans="1:8" x14ac:dyDescent="0.25">
      <c r="A7137" t="s">
        <v>560</v>
      </c>
      <c r="B7137" t="s">
        <v>465</v>
      </c>
      <c r="C7137">
        <v>-0.8</v>
      </c>
      <c r="D7137">
        <v>0.16000000000000003</v>
      </c>
      <c r="E7137">
        <v>0.19999999999999901</v>
      </c>
      <c r="F7137">
        <v>-0.64355563514603997</v>
      </c>
      <c r="G7137">
        <v>0.41416385552822294</v>
      </c>
      <c r="H7137">
        <v>4.6169092013063698E-2</v>
      </c>
    </row>
    <row r="7138" spans="1:8" x14ac:dyDescent="0.25">
      <c r="A7138" t="s">
        <v>575</v>
      </c>
      <c r="B7138" t="s">
        <v>465</v>
      </c>
      <c r="C7138">
        <v>-0.2</v>
      </c>
      <c r="D7138">
        <v>0.64000000000000012</v>
      </c>
      <c r="E7138">
        <v>0.8</v>
      </c>
      <c r="F7138">
        <v>-0.68774203275745105</v>
      </c>
      <c r="G7138">
        <v>0.47298910362135088</v>
      </c>
      <c r="H7138">
        <v>3.5039982519746798E-2</v>
      </c>
    </row>
    <row r="7139" spans="1:8" x14ac:dyDescent="0.25">
      <c r="A7139" t="s">
        <v>475</v>
      </c>
      <c r="B7139" t="s">
        <v>465</v>
      </c>
      <c r="C7139">
        <v>1</v>
      </c>
      <c r="D7139">
        <v>0.16000000000000003</v>
      </c>
      <c r="E7139">
        <v>0</v>
      </c>
      <c r="F7139">
        <v>0.98985030224411197</v>
      </c>
      <c r="G7139">
        <v>0.97980362085275985</v>
      </c>
      <c r="H7139">
        <v>2.3209809297055801E-2</v>
      </c>
    </row>
    <row r="7140" spans="1:8" x14ac:dyDescent="0.25">
      <c r="A7140" t="s">
        <v>644</v>
      </c>
      <c r="B7140" t="s">
        <v>465</v>
      </c>
      <c r="C7140">
        <v>0.4</v>
      </c>
      <c r="D7140">
        <v>1</v>
      </c>
      <c r="E7140">
        <v>0.6</v>
      </c>
      <c r="F7140">
        <v>-0.19716260760579901</v>
      </c>
      <c r="G7140">
        <v>3.8873093837918274E-2</v>
      </c>
      <c r="H7140">
        <v>1.31997363294575E-2</v>
      </c>
    </row>
    <row r="7141" spans="1:8" x14ac:dyDescent="0.25">
      <c r="A7141" t="s">
        <v>647</v>
      </c>
      <c r="B7141" t="s">
        <v>465</v>
      </c>
      <c r="C7141">
        <v>0.4</v>
      </c>
      <c r="D7141">
        <v>0.64000000000000012</v>
      </c>
      <c r="E7141">
        <v>0.6</v>
      </c>
      <c r="F7141">
        <v>5.0851867307392502E-2</v>
      </c>
      <c r="G7141">
        <v>2.5859124086486545E-3</v>
      </c>
      <c r="H7141">
        <v>5.7937662504153001E-3</v>
      </c>
    </row>
    <row r="7142" spans="1:8" x14ac:dyDescent="0.25">
      <c r="A7142" t="s">
        <v>628</v>
      </c>
      <c r="B7142" t="s">
        <v>465</v>
      </c>
      <c r="C7142">
        <v>-0.8</v>
      </c>
      <c r="D7142">
        <v>0.64000000000000012</v>
      </c>
      <c r="E7142">
        <v>0.19999999999999901</v>
      </c>
      <c r="F7142">
        <v>-0.93409219856667103</v>
      </c>
      <c r="G7142">
        <v>0.87252823542311719</v>
      </c>
      <c r="H7142" s="1">
        <v>4.4300000000000002E-10</v>
      </c>
    </row>
  </sheetData>
  <autoFilter ref="A1:H7143">
    <sortState ref="A2:H7143">
      <sortCondition ref="B1:B7143"/>
    </sortState>
  </autoFilter>
  <sortState ref="A2:E7142">
    <sortCondition ref="E1:E714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 Upstream Kinases</vt:lpstr>
      <vt:lpstr>T2 Targeted therapeutics</vt:lpstr>
      <vt:lpstr>T3 Clustering</vt:lpstr>
      <vt:lpstr>T4 CCAO vs non-tumor</vt:lpstr>
      <vt:lpstr>T5 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Faria, Alessandra V S</dc:creator>
  <cp:lastModifiedBy>R. Lieshout</cp:lastModifiedBy>
  <dcterms:created xsi:type="dcterms:W3CDTF">2022-01-23T13:11:58Z</dcterms:created>
  <dcterms:modified xsi:type="dcterms:W3CDTF">2022-04-17T22:13:33Z</dcterms:modified>
</cp:coreProperties>
</file>