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192.168.217.5\Comunes\PREFABRICADO\Grupo Inmuno-regulacion\01. LAB LIR\Marjorie\0.1-Reviewer responses paper Marta FC\0- Molecular Medicine\"/>
    </mc:Choice>
  </mc:AlternateContent>
  <xr:revisionPtr revIDLastSave="0" documentId="8_{06F38AC2-ED8E-4610-967A-47BD6A13D30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016" i="1" l="1"/>
  <c r="E1016" i="1"/>
  <c r="C1016" i="1"/>
  <c r="O1015" i="1"/>
  <c r="N1015" i="1"/>
  <c r="L1015" i="1"/>
  <c r="F1015" i="1"/>
  <c r="E1015" i="1"/>
  <c r="C1015" i="1"/>
  <c r="O1014" i="1"/>
  <c r="N1014" i="1"/>
  <c r="L1014" i="1"/>
  <c r="F1014" i="1"/>
  <c r="E1014" i="1"/>
  <c r="B1014" i="1"/>
  <c r="O1013" i="1"/>
  <c r="N1013" i="1"/>
  <c r="K1013" i="1"/>
  <c r="F1013" i="1"/>
  <c r="E1013" i="1"/>
  <c r="B1013" i="1"/>
  <c r="O1012" i="1"/>
  <c r="N1012" i="1"/>
  <c r="K1012" i="1"/>
  <c r="F1012" i="1"/>
  <c r="E1012" i="1"/>
  <c r="B1012" i="1"/>
  <c r="X1011" i="1"/>
  <c r="W1011" i="1"/>
  <c r="T1011" i="1"/>
  <c r="O1011" i="1"/>
  <c r="N1011" i="1"/>
  <c r="K1011" i="1"/>
  <c r="F1011" i="1"/>
  <c r="E1011" i="1"/>
  <c r="C1011" i="1"/>
  <c r="X1010" i="1"/>
  <c r="W1010" i="1"/>
  <c r="U1010" i="1"/>
  <c r="O1010" i="1"/>
  <c r="N1010" i="1"/>
  <c r="K1010" i="1"/>
  <c r="F1010" i="1"/>
  <c r="E1010" i="1"/>
  <c r="C1010" i="1"/>
  <c r="X1009" i="1"/>
  <c r="W1009" i="1"/>
  <c r="T1009" i="1"/>
  <c r="O1009" i="1"/>
  <c r="N1009" i="1"/>
  <c r="L1009" i="1"/>
  <c r="F1009" i="1"/>
  <c r="E1009" i="1"/>
  <c r="B1009" i="1"/>
  <c r="X1008" i="1"/>
  <c r="W1008" i="1"/>
  <c r="T1008" i="1"/>
  <c r="O1008" i="1"/>
  <c r="N1008" i="1"/>
  <c r="L1008" i="1"/>
  <c r="F1008" i="1"/>
  <c r="E1008" i="1"/>
  <c r="C1008" i="1"/>
  <c r="X1007" i="1"/>
  <c r="W1007" i="1"/>
  <c r="T1007" i="1"/>
  <c r="O1007" i="1"/>
  <c r="N1007" i="1"/>
  <c r="K1007" i="1"/>
  <c r="F1007" i="1"/>
  <c r="E1007" i="1"/>
  <c r="C1007" i="1"/>
  <c r="X1006" i="1"/>
  <c r="W1006" i="1"/>
  <c r="U1006" i="1"/>
  <c r="O1006" i="1"/>
  <c r="N1006" i="1"/>
  <c r="K1006" i="1"/>
  <c r="F1006" i="1"/>
  <c r="E1006" i="1"/>
  <c r="B1006" i="1"/>
  <c r="X1005" i="1"/>
  <c r="W1005" i="1"/>
  <c r="T1005" i="1"/>
  <c r="O1005" i="1"/>
  <c r="N1005" i="1"/>
  <c r="K1005" i="1"/>
  <c r="F1005" i="1"/>
  <c r="E1005" i="1"/>
  <c r="C1005" i="1"/>
  <c r="X1004" i="1"/>
  <c r="W1004" i="1"/>
  <c r="T1004" i="1"/>
  <c r="O1004" i="1"/>
  <c r="N1004" i="1"/>
  <c r="L1004" i="1"/>
  <c r="F1004" i="1"/>
  <c r="E1004" i="1"/>
  <c r="B1004" i="1"/>
  <c r="X1003" i="1"/>
  <c r="W1003" i="1"/>
  <c r="T1003" i="1"/>
  <c r="O1003" i="1"/>
  <c r="N1003" i="1"/>
  <c r="L1003" i="1"/>
  <c r="F1003" i="1"/>
  <c r="E1003" i="1"/>
  <c r="B1003" i="1"/>
  <c r="X1002" i="1"/>
  <c r="W1002" i="1"/>
  <c r="T1002" i="1"/>
  <c r="O1002" i="1"/>
  <c r="N1002" i="1"/>
  <c r="K1002" i="1"/>
  <c r="F1002" i="1"/>
  <c r="E1002" i="1"/>
  <c r="B1002" i="1"/>
  <c r="X1001" i="1"/>
  <c r="W1001" i="1"/>
  <c r="U1001" i="1"/>
  <c r="O1001" i="1"/>
  <c r="N1001" i="1"/>
  <c r="L1001" i="1"/>
  <c r="F1001" i="1"/>
  <c r="E1001" i="1"/>
  <c r="C1001" i="1"/>
  <c r="X1000" i="1"/>
  <c r="W1000" i="1"/>
  <c r="T1000" i="1"/>
  <c r="O1000" i="1"/>
  <c r="N1000" i="1"/>
  <c r="L1000" i="1"/>
  <c r="F1000" i="1"/>
  <c r="E1000" i="1"/>
  <c r="B1000" i="1"/>
  <c r="X999" i="1"/>
  <c r="W999" i="1"/>
  <c r="T999" i="1"/>
  <c r="O999" i="1"/>
  <c r="N999" i="1"/>
  <c r="L999" i="1"/>
  <c r="F999" i="1"/>
  <c r="E999" i="1"/>
  <c r="B999" i="1"/>
  <c r="X998" i="1"/>
  <c r="W998" i="1"/>
  <c r="T998" i="1"/>
  <c r="O998" i="1"/>
  <c r="N998" i="1"/>
  <c r="L998" i="1"/>
  <c r="F998" i="1"/>
  <c r="E998" i="1"/>
  <c r="C998" i="1"/>
  <c r="X997" i="1"/>
  <c r="W997" i="1"/>
  <c r="U997" i="1"/>
  <c r="O997" i="1"/>
  <c r="N997" i="1"/>
  <c r="K997" i="1"/>
  <c r="F997" i="1"/>
  <c r="E997" i="1"/>
  <c r="B997" i="1"/>
  <c r="X996" i="1"/>
  <c r="W996" i="1"/>
  <c r="U996" i="1"/>
  <c r="O996" i="1"/>
  <c r="N996" i="1"/>
  <c r="K996" i="1"/>
  <c r="F996" i="1"/>
  <c r="E996" i="1"/>
  <c r="C996" i="1"/>
  <c r="X995" i="1"/>
  <c r="W995" i="1"/>
  <c r="T995" i="1"/>
  <c r="O995" i="1"/>
  <c r="N995" i="1"/>
  <c r="L995" i="1"/>
  <c r="F995" i="1"/>
  <c r="E995" i="1"/>
  <c r="B995" i="1"/>
  <c r="X994" i="1"/>
  <c r="W994" i="1"/>
  <c r="T994" i="1"/>
  <c r="O994" i="1"/>
  <c r="N994" i="1"/>
  <c r="L994" i="1"/>
  <c r="F994" i="1"/>
  <c r="E994" i="1"/>
  <c r="B994" i="1"/>
  <c r="X993" i="1"/>
  <c r="W993" i="1"/>
  <c r="T993" i="1"/>
  <c r="O993" i="1"/>
  <c r="N993" i="1"/>
  <c r="L993" i="1"/>
  <c r="F993" i="1"/>
  <c r="E993" i="1"/>
  <c r="B993" i="1"/>
  <c r="X992" i="1"/>
  <c r="W992" i="1"/>
  <c r="U992" i="1"/>
  <c r="O992" i="1"/>
  <c r="N992" i="1"/>
  <c r="K992" i="1"/>
  <c r="F992" i="1"/>
  <c r="E992" i="1"/>
  <c r="C992" i="1"/>
  <c r="X991" i="1"/>
  <c r="W991" i="1"/>
  <c r="T991" i="1"/>
  <c r="O991" i="1"/>
  <c r="N991" i="1"/>
  <c r="K991" i="1"/>
  <c r="F991" i="1"/>
  <c r="E991" i="1"/>
  <c r="B991" i="1"/>
  <c r="X990" i="1"/>
  <c r="W990" i="1"/>
  <c r="U990" i="1"/>
  <c r="O990" i="1"/>
  <c r="N990" i="1"/>
  <c r="K990" i="1"/>
  <c r="F990" i="1"/>
  <c r="E990" i="1"/>
  <c r="B990" i="1"/>
  <c r="X989" i="1"/>
  <c r="W989" i="1"/>
  <c r="T989" i="1"/>
  <c r="O989" i="1"/>
  <c r="N989" i="1"/>
  <c r="K989" i="1"/>
  <c r="F989" i="1"/>
  <c r="E989" i="1"/>
  <c r="B989" i="1"/>
  <c r="X988" i="1"/>
  <c r="W988" i="1"/>
  <c r="T988" i="1"/>
  <c r="O988" i="1"/>
  <c r="N988" i="1"/>
  <c r="K988" i="1"/>
  <c r="F988" i="1"/>
  <c r="E988" i="1"/>
  <c r="B988" i="1"/>
  <c r="X987" i="1"/>
  <c r="W987" i="1"/>
  <c r="T987" i="1"/>
  <c r="O987" i="1"/>
  <c r="N987" i="1"/>
  <c r="K987" i="1"/>
  <c r="F987" i="1"/>
  <c r="E987" i="1"/>
  <c r="B987" i="1"/>
  <c r="X986" i="1"/>
  <c r="W986" i="1"/>
  <c r="T986" i="1"/>
  <c r="O986" i="1"/>
  <c r="N986" i="1"/>
  <c r="K986" i="1"/>
  <c r="F986" i="1"/>
  <c r="E986" i="1"/>
  <c r="B986" i="1"/>
  <c r="X985" i="1"/>
  <c r="W985" i="1"/>
  <c r="U985" i="1"/>
  <c r="O985" i="1"/>
  <c r="N985" i="1"/>
  <c r="K985" i="1"/>
  <c r="F985" i="1"/>
  <c r="E985" i="1"/>
  <c r="C985" i="1"/>
  <c r="X984" i="1"/>
  <c r="W984" i="1"/>
  <c r="T984" i="1"/>
  <c r="O984" i="1"/>
  <c r="N984" i="1"/>
  <c r="M984" i="1"/>
  <c r="F984" i="1"/>
  <c r="E984" i="1"/>
  <c r="C984" i="1"/>
  <c r="X983" i="1"/>
  <c r="W983" i="1"/>
  <c r="U983" i="1"/>
  <c r="O983" i="1"/>
  <c r="N983" i="1"/>
  <c r="K983" i="1"/>
  <c r="F983" i="1"/>
  <c r="E983" i="1"/>
  <c r="C983" i="1"/>
  <c r="X982" i="1"/>
  <c r="W982" i="1"/>
  <c r="T982" i="1"/>
  <c r="O982" i="1"/>
  <c r="N982" i="1"/>
  <c r="L982" i="1"/>
  <c r="F982" i="1"/>
  <c r="E982" i="1"/>
  <c r="B982" i="1"/>
  <c r="X981" i="1"/>
  <c r="W981" i="1"/>
  <c r="T981" i="1"/>
  <c r="O981" i="1"/>
  <c r="N981" i="1"/>
  <c r="K981" i="1"/>
  <c r="F981" i="1"/>
  <c r="E981" i="1"/>
  <c r="B981" i="1"/>
  <c r="X980" i="1"/>
  <c r="W980" i="1"/>
  <c r="U980" i="1"/>
  <c r="O980" i="1"/>
  <c r="N980" i="1"/>
  <c r="L980" i="1"/>
  <c r="F980" i="1"/>
  <c r="E980" i="1"/>
  <c r="B980" i="1"/>
  <c r="X979" i="1"/>
  <c r="W979" i="1"/>
  <c r="U979" i="1"/>
  <c r="O979" i="1"/>
  <c r="N979" i="1"/>
  <c r="K979" i="1"/>
  <c r="F979" i="1"/>
  <c r="E979" i="1"/>
  <c r="B979" i="1"/>
  <c r="X978" i="1"/>
  <c r="W978" i="1"/>
  <c r="T978" i="1"/>
  <c r="O978" i="1"/>
  <c r="N978" i="1"/>
  <c r="K978" i="1"/>
  <c r="F978" i="1"/>
  <c r="E978" i="1"/>
  <c r="B978" i="1"/>
  <c r="X977" i="1"/>
  <c r="W977" i="1"/>
  <c r="T977" i="1"/>
  <c r="O977" i="1"/>
  <c r="N977" i="1"/>
  <c r="L977" i="1"/>
  <c r="F977" i="1"/>
  <c r="E977" i="1"/>
  <c r="B977" i="1"/>
  <c r="X976" i="1"/>
  <c r="W976" i="1"/>
  <c r="T976" i="1"/>
  <c r="O976" i="1"/>
  <c r="N976" i="1"/>
  <c r="K976" i="1"/>
  <c r="F976" i="1"/>
  <c r="E976" i="1"/>
  <c r="B976" i="1"/>
  <c r="X975" i="1"/>
  <c r="W975" i="1"/>
  <c r="T975" i="1"/>
  <c r="O975" i="1"/>
  <c r="N975" i="1"/>
  <c r="K975" i="1"/>
  <c r="F975" i="1"/>
  <c r="E975" i="1"/>
  <c r="C975" i="1"/>
  <c r="X974" i="1"/>
  <c r="W974" i="1"/>
  <c r="T974" i="1"/>
  <c r="O974" i="1"/>
  <c r="N974" i="1"/>
  <c r="M974" i="1"/>
  <c r="F974" i="1"/>
  <c r="E974" i="1"/>
  <c r="B974" i="1"/>
  <c r="X973" i="1"/>
  <c r="W973" i="1"/>
  <c r="U973" i="1"/>
  <c r="O973" i="1"/>
  <c r="N973" i="1"/>
  <c r="K973" i="1"/>
  <c r="F973" i="1"/>
  <c r="E973" i="1"/>
  <c r="C973" i="1"/>
  <c r="X972" i="1"/>
  <c r="W972" i="1"/>
  <c r="T972" i="1"/>
  <c r="O972" i="1"/>
  <c r="N972" i="1"/>
  <c r="L972" i="1"/>
  <c r="F972" i="1"/>
  <c r="E972" i="1"/>
  <c r="B972" i="1"/>
  <c r="X971" i="1"/>
  <c r="W971" i="1"/>
  <c r="T971" i="1"/>
  <c r="O971" i="1"/>
  <c r="N971" i="1"/>
  <c r="L971" i="1"/>
  <c r="F971" i="1"/>
  <c r="E971" i="1"/>
  <c r="C971" i="1"/>
  <c r="X970" i="1"/>
  <c r="W970" i="1"/>
  <c r="T970" i="1"/>
  <c r="O970" i="1"/>
  <c r="N970" i="1"/>
  <c r="M970" i="1"/>
  <c r="F970" i="1"/>
  <c r="E970" i="1"/>
  <c r="D970" i="1"/>
  <c r="X969" i="1"/>
  <c r="W969" i="1"/>
  <c r="T969" i="1"/>
  <c r="O969" i="1"/>
  <c r="N969" i="1"/>
  <c r="K969" i="1"/>
  <c r="F969" i="1"/>
  <c r="E969" i="1"/>
  <c r="C969" i="1"/>
  <c r="X968" i="1"/>
  <c r="W968" i="1"/>
  <c r="T968" i="1"/>
  <c r="O968" i="1"/>
  <c r="N968" i="1"/>
  <c r="K968" i="1"/>
  <c r="F968" i="1"/>
  <c r="E968" i="1"/>
  <c r="C968" i="1"/>
  <c r="X967" i="1"/>
  <c r="W967" i="1"/>
  <c r="U967" i="1"/>
  <c r="O967" i="1"/>
  <c r="N967" i="1"/>
  <c r="K967" i="1"/>
  <c r="F967" i="1"/>
  <c r="E967" i="1"/>
  <c r="C967" i="1"/>
  <c r="X966" i="1"/>
  <c r="W966" i="1"/>
  <c r="V966" i="1"/>
  <c r="O966" i="1"/>
  <c r="N966" i="1"/>
  <c r="L966" i="1"/>
  <c r="F966" i="1"/>
  <c r="E966" i="1"/>
  <c r="B966" i="1"/>
  <c r="X965" i="1"/>
  <c r="W965" i="1"/>
  <c r="T965" i="1"/>
  <c r="O965" i="1"/>
  <c r="N965" i="1"/>
  <c r="K965" i="1"/>
  <c r="F965" i="1"/>
  <c r="E965" i="1"/>
  <c r="B965" i="1"/>
  <c r="X964" i="1"/>
  <c r="W964" i="1"/>
  <c r="T964" i="1"/>
  <c r="O964" i="1"/>
  <c r="N964" i="1"/>
  <c r="K964" i="1"/>
  <c r="F964" i="1"/>
  <c r="E964" i="1"/>
  <c r="B964" i="1"/>
  <c r="X963" i="1"/>
  <c r="W963" i="1"/>
  <c r="T963" i="1"/>
  <c r="O963" i="1"/>
  <c r="N963" i="1"/>
  <c r="K963" i="1"/>
  <c r="F963" i="1"/>
  <c r="E963" i="1"/>
  <c r="B963" i="1"/>
  <c r="X962" i="1"/>
  <c r="W962" i="1"/>
  <c r="U962" i="1"/>
  <c r="O962" i="1"/>
  <c r="N962" i="1"/>
  <c r="K962" i="1"/>
  <c r="F962" i="1"/>
  <c r="E962" i="1"/>
  <c r="B962" i="1"/>
  <c r="X961" i="1"/>
  <c r="W961" i="1"/>
  <c r="U961" i="1"/>
  <c r="O961" i="1"/>
  <c r="N961" i="1"/>
  <c r="L961" i="1"/>
  <c r="F961" i="1"/>
  <c r="E961" i="1"/>
  <c r="D961" i="1"/>
  <c r="X960" i="1"/>
  <c r="W960" i="1"/>
  <c r="U960" i="1"/>
  <c r="O960" i="1"/>
  <c r="N960" i="1"/>
  <c r="K960" i="1"/>
  <c r="F960" i="1"/>
  <c r="E960" i="1"/>
  <c r="B960" i="1"/>
  <c r="X959" i="1"/>
  <c r="W959" i="1"/>
  <c r="T959" i="1"/>
  <c r="O959" i="1"/>
  <c r="N959" i="1"/>
  <c r="K959" i="1"/>
  <c r="F959" i="1"/>
  <c r="E959" i="1"/>
  <c r="B959" i="1"/>
  <c r="X958" i="1"/>
  <c r="W958" i="1"/>
  <c r="T958" i="1"/>
  <c r="O958" i="1"/>
  <c r="N958" i="1"/>
  <c r="L958" i="1"/>
  <c r="F958" i="1"/>
  <c r="E958" i="1"/>
  <c r="C958" i="1"/>
  <c r="X957" i="1"/>
  <c r="W957" i="1"/>
  <c r="T957" i="1"/>
  <c r="O957" i="1"/>
  <c r="N957" i="1"/>
  <c r="K957" i="1"/>
  <c r="F957" i="1"/>
  <c r="E957" i="1"/>
  <c r="B957" i="1"/>
  <c r="X956" i="1"/>
  <c r="W956" i="1"/>
  <c r="V956" i="1"/>
  <c r="O956" i="1"/>
  <c r="N956" i="1"/>
  <c r="K956" i="1"/>
  <c r="F956" i="1"/>
  <c r="E956" i="1"/>
  <c r="B956" i="1"/>
  <c r="X955" i="1"/>
  <c r="W955" i="1"/>
  <c r="T955" i="1"/>
  <c r="O955" i="1"/>
  <c r="N955" i="1"/>
  <c r="M955" i="1"/>
  <c r="F955" i="1"/>
  <c r="E955" i="1"/>
  <c r="B955" i="1"/>
  <c r="X954" i="1"/>
  <c r="W954" i="1"/>
  <c r="U954" i="1"/>
  <c r="O954" i="1"/>
  <c r="N954" i="1"/>
  <c r="K954" i="1"/>
  <c r="F954" i="1"/>
  <c r="E954" i="1"/>
  <c r="B954" i="1"/>
  <c r="X953" i="1"/>
  <c r="W953" i="1"/>
  <c r="V953" i="1"/>
  <c r="O953" i="1"/>
  <c r="N953" i="1"/>
  <c r="L953" i="1"/>
  <c r="F953" i="1"/>
  <c r="E953" i="1"/>
  <c r="B953" i="1"/>
  <c r="X952" i="1"/>
  <c r="W952" i="1"/>
  <c r="T952" i="1"/>
  <c r="O952" i="1"/>
  <c r="N952" i="1"/>
  <c r="L952" i="1"/>
  <c r="F952" i="1"/>
  <c r="E952" i="1"/>
  <c r="D952" i="1"/>
  <c r="X951" i="1"/>
  <c r="W951" i="1"/>
  <c r="V951" i="1"/>
  <c r="O951" i="1"/>
  <c r="N951" i="1"/>
  <c r="L951" i="1"/>
  <c r="F951" i="1"/>
  <c r="E951" i="1"/>
  <c r="C951" i="1"/>
  <c r="X950" i="1"/>
  <c r="W950" i="1"/>
  <c r="U950" i="1"/>
  <c r="O950" i="1"/>
  <c r="N950" i="1"/>
  <c r="M950" i="1"/>
  <c r="E950" i="1"/>
  <c r="C950" i="1"/>
  <c r="B950" i="1"/>
  <c r="X949" i="1"/>
  <c r="W949" i="1"/>
  <c r="T949" i="1"/>
  <c r="O949" i="1"/>
  <c r="N949" i="1"/>
  <c r="L949" i="1"/>
  <c r="F949" i="1"/>
  <c r="E949" i="1"/>
  <c r="B949" i="1"/>
  <c r="X948" i="1"/>
  <c r="W948" i="1"/>
  <c r="T948" i="1"/>
  <c r="O948" i="1"/>
  <c r="N948" i="1"/>
  <c r="L948" i="1"/>
  <c r="F948" i="1"/>
  <c r="E948" i="1"/>
  <c r="C948" i="1"/>
  <c r="X947" i="1"/>
  <c r="W947" i="1"/>
  <c r="T947" i="1"/>
  <c r="O947" i="1"/>
  <c r="N947" i="1"/>
  <c r="K947" i="1"/>
  <c r="F947" i="1"/>
  <c r="E947" i="1"/>
  <c r="B947" i="1"/>
  <c r="X946" i="1"/>
  <c r="W946" i="1"/>
  <c r="U946" i="1"/>
  <c r="O946" i="1"/>
  <c r="N946" i="1"/>
  <c r="K946" i="1"/>
  <c r="F946" i="1"/>
  <c r="E946" i="1"/>
  <c r="B946" i="1"/>
  <c r="X945" i="1"/>
  <c r="W945" i="1"/>
  <c r="U945" i="1"/>
  <c r="O945" i="1"/>
  <c r="N945" i="1"/>
  <c r="K945" i="1"/>
  <c r="F945" i="1"/>
  <c r="E945" i="1"/>
  <c r="C945" i="1"/>
  <c r="X944" i="1"/>
  <c r="W944" i="1"/>
  <c r="T944" i="1"/>
  <c r="O944" i="1"/>
  <c r="N944" i="1"/>
  <c r="K944" i="1"/>
  <c r="F944" i="1"/>
  <c r="E944" i="1"/>
  <c r="C944" i="1"/>
  <c r="X943" i="1"/>
  <c r="W943" i="1"/>
  <c r="V943" i="1"/>
  <c r="O943" i="1"/>
  <c r="N943" i="1"/>
  <c r="K943" i="1"/>
  <c r="F943" i="1"/>
  <c r="E943" i="1"/>
  <c r="C943" i="1"/>
  <c r="X942" i="1"/>
  <c r="W942" i="1"/>
  <c r="U942" i="1"/>
  <c r="O942" i="1"/>
  <c r="N942" i="1"/>
  <c r="K942" i="1"/>
  <c r="F942" i="1"/>
  <c r="E942" i="1"/>
  <c r="B942" i="1"/>
  <c r="BG941" i="1"/>
  <c r="BF941" i="1"/>
  <c r="BC941" i="1"/>
  <c r="X941" i="1"/>
  <c r="W941" i="1"/>
  <c r="T941" i="1"/>
  <c r="O941" i="1"/>
  <c r="N941" i="1"/>
  <c r="K941" i="1"/>
  <c r="F941" i="1"/>
  <c r="E941" i="1"/>
  <c r="D941" i="1"/>
  <c r="BG940" i="1"/>
  <c r="BF940" i="1"/>
  <c r="BC940" i="1"/>
  <c r="X940" i="1"/>
  <c r="W940" i="1"/>
  <c r="U940" i="1"/>
  <c r="O940" i="1"/>
  <c r="N940" i="1"/>
  <c r="M940" i="1"/>
  <c r="F940" i="1"/>
  <c r="E940" i="1"/>
  <c r="C940" i="1"/>
  <c r="BG939" i="1"/>
  <c r="BF939" i="1"/>
  <c r="BC939" i="1"/>
  <c r="X939" i="1"/>
  <c r="W939" i="1"/>
  <c r="T939" i="1"/>
  <c r="O939" i="1"/>
  <c r="N939" i="1"/>
  <c r="L939" i="1"/>
  <c r="F939" i="1"/>
  <c r="E939" i="1"/>
  <c r="D939" i="1"/>
  <c r="BG938" i="1"/>
  <c r="BF938" i="1"/>
  <c r="BC938" i="1"/>
  <c r="X938" i="1"/>
  <c r="W938" i="1"/>
  <c r="T938" i="1"/>
  <c r="O938" i="1"/>
  <c r="N938" i="1"/>
  <c r="K938" i="1"/>
  <c r="F938" i="1"/>
  <c r="E938" i="1"/>
  <c r="B938" i="1"/>
  <c r="BG937" i="1"/>
  <c r="BF937" i="1"/>
  <c r="BC937" i="1"/>
  <c r="X937" i="1"/>
  <c r="W937" i="1"/>
  <c r="U937" i="1"/>
  <c r="O937" i="1"/>
  <c r="N937" i="1"/>
  <c r="K937" i="1"/>
  <c r="F937" i="1"/>
  <c r="E937" i="1"/>
  <c r="B937" i="1"/>
  <c r="BG936" i="1"/>
  <c r="BF936" i="1"/>
  <c r="BC936" i="1"/>
  <c r="X936" i="1"/>
  <c r="W936" i="1"/>
  <c r="T936" i="1"/>
  <c r="O936" i="1"/>
  <c r="N936" i="1"/>
  <c r="L936" i="1"/>
  <c r="F936" i="1"/>
  <c r="E936" i="1"/>
  <c r="B936" i="1"/>
  <c r="BG935" i="1"/>
  <c r="BF935" i="1"/>
  <c r="BC935" i="1"/>
  <c r="X935" i="1"/>
  <c r="W935" i="1"/>
  <c r="T935" i="1"/>
  <c r="O935" i="1"/>
  <c r="N935" i="1"/>
  <c r="K935" i="1"/>
  <c r="F935" i="1"/>
  <c r="E935" i="1"/>
  <c r="C935" i="1"/>
  <c r="BG934" i="1"/>
  <c r="BF934" i="1"/>
  <c r="BC934" i="1"/>
  <c r="X934" i="1"/>
  <c r="W934" i="1"/>
  <c r="U934" i="1"/>
  <c r="O934" i="1"/>
  <c r="N934" i="1"/>
  <c r="M934" i="1"/>
  <c r="E934" i="1"/>
  <c r="C934" i="1"/>
  <c r="B934" i="1"/>
  <c r="BG933" i="1"/>
  <c r="BF933" i="1"/>
  <c r="BC933" i="1"/>
  <c r="X933" i="1"/>
  <c r="W933" i="1"/>
  <c r="T933" i="1"/>
  <c r="O933" i="1"/>
  <c r="N933" i="1"/>
  <c r="M933" i="1"/>
  <c r="F933" i="1"/>
  <c r="E933" i="1"/>
  <c r="B933" i="1"/>
  <c r="BG932" i="1"/>
  <c r="BF932" i="1"/>
  <c r="BC932" i="1"/>
  <c r="X932" i="1"/>
  <c r="W932" i="1"/>
  <c r="T932" i="1"/>
  <c r="O932" i="1"/>
  <c r="N932" i="1"/>
  <c r="K932" i="1"/>
  <c r="F932" i="1"/>
  <c r="E932" i="1"/>
  <c r="C932" i="1"/>
  <c r="BG931" i="1"/>
  <c r="BF931" i="1"/>
  <c r="BC931" i="1"/>
  <c r="X931" i="1"/>
  <c r="W931" i="1"/>
  <c r="U931" i="1"/>
  <c r="O931" i="1"/>
  <c r="N931" i="1"/>
  <c r="L931" i="1"/>
  <c r="F931" i="1"/>
  <c r="E931" i="1"/>
  <c r="D931" i="1"/>
  <c r="BG930" i="1"/>
  <c r="BF930" i="1"/>
  <c r="BC930" i="1"/>
  <c r="X930" i="1"/>
  <c r="W930" i="1"/>
  <c r="T930" i="1"/>
  <c r="O930" i="1"/>
  <c r="N930" i="1"/>
  <c r="L930" i="1"/>
  <c r="F930" i="1"/>
  <c r="E930" i="1"/>
  <c r="B930" i="1"/>
  <c r="BG929" i="1"/>
  <c r="BF929" i="1"/>
  <c r="BC929" i="1"/>
  <c r="X929" i="1"/>
  <c r="W929" i="1"/>
  <c r="U929" i="1"/>
  <c r="O929" i="1"/>
  <c r="N929" i="1"/>
  <c r="L929" i="1"/>
  <c r="F929" i="1"/>
  <c r="E929" i="1"/>
  <c r="C929" i="1"/>
  <c r="BG928" i="1"/>
  <c r="BF928" i="1"/>
  <c r="BC928" i="1"/>
  <c r="X928" i="1"/>
  <c r="W928" i="1"/>
  <c r="T928" i="1"/>
  <c r="O928" i="1"/>
  <c r="N928" i="1"/>
  <c r="L928" i="1"/>
  <c r="F928" i="1"/>
  <c r="E928" i="1"/>
  <c r="C928" i="1"/>
  <c r="BG927" i="1"/>
  <c r="BF927" i="1"/>
  <c r="BC927" i="1"/>
  <c r="X927" i="1"/>
  <c r="W927" i="1"/>
  <c r="T927" i="1"/>
  <c r="O927" i="1"/>
  <c r="N927" i="1"/>
  <c r="K927" i="1"/>
  <c r="F927" i="1"/>
  <c r="E927" i="1"/>
  <c r="C927" i="1"/>
  <c r="BG926" i="1"/>
  <c r="BF926" i="1"/>
  <c r="BC926" i="1"/>
  <c r="X926" i="1"/>
  <c r="W926" i="1"/>
  <c r="T926" i="1"/>
  <c r="O926" i="1"/>
  <c r="N926" i="1"/>
  <c r="L926" i="1"/>
  <c r="F926" i="1"/>
  <c r="E926" i="1"/>
  <c r="B926" i="1"/>
  <c r="BG925" i="1"/>
  <c r="BF925" i="1"/>
  <c r="BC925" i="1"/>
  <c r="X925" i="1"/>
  <c r="W925" i="1"/>
  <c r="U925" i="1"/>
  <c r="O925" i="1"/>
  <c r="N925" i="1"/>
  <c r="K925" i="1"/>
  <c r="F925" i="1"/>
  <c r="E925" i="1"/>
  <c r="D925" i="1"/>
  <c r="BG924" i="1"/>
  <c r="BF924" i="1"/>
  <c r="BC924" i="1"/>
  <c r="X924" i="1"/>
  <c r="W924" i="1"/>
  <c r="V924" i="1"/>
  <c r="O924" i="1"/>
  <c r="N924" i="1"/>
  <c r="K924" i="1"/>
  <c r="F924" i="1"/>
  <c r="E924" i="1"/>
  <c r="C924" i="1"/>
  <c r="BG923" i="1"/>
  <c r="BF923" i="1"/>
  <c r="BC923" i="1"/>
  <c r="X923" i="1"/>
  <c r="W923" i="1"/>
  <c r="T923" i="1"/>
  <c r="O923" i="1"/>
  <c r="N923" i="1"/>
  <c r="K923" i="1"/>
  <c r="E923" i="1"/>
  <c r="C923" i="1"/>
  <c r="B923" i="1"/>
  <c r="BG922" i="1"/>
  <c r="BF922" i="1"/>
  <c r="BC922" i="1"/>
  <c r="X922" i="1"/>
  <c r="W922" i="1"/>
  <c r="U922" i="1"/>
  <c r="O922" i="1"/>
  <c r="N922" i="1"/>
  <c r="K922" i="1"/>
  <c r="F922" i="1"/>
  <c r="E922" i="1"/>
  <c r="B922" i="1"/>
  <c r="BF921" i="1"/>
  <c r="BD921" i="1"/>
  <c r="BC921" i="1"/>
  <c r="X921" i="1"/>
  <c r="W921" i="1"/>
  <c r="V921" i="1"/>
  <c r="O921" i="1"/>
  <c r="N921" i="1"/>
  <c r="K921" i="1"/>
  <c r="F921" i="1"/>
  <c r="E921" i="1"/>
  <c r="B921" i="1"/>
  <c r="BF920" i="1"/>
  <c r="BD920" i="1"/>
  <c r="BC920" i="1"/>
  <c r="X920" i="1"/>
  <c r="W920" i="1"/>
  <c r="U920" i="1"/>
  <c r="O920" i="1"/>
  <c r="N920" i="1"/>
  <c r="L920" i="1"/>
  <c r="F920" i="1"/>
  <c r="E920" i="1"/>
  <c r="B920" i="1"/>
  <c r="BG919" i="1"/>
  <c r="BF919" i="1"/>
  <c r="BC919" i="1"/>
  <c r="X919" i="1"/>
  <c r="W919" i="1"/>
  <c r="U919" i="1"/>
  <c r="O919" i="1"/>
  <c r="N919" i="1"/>
  <c r="K919" i="1"/>
  <c r="F919" i="1"/>
  <c r="E919" i="1"/>
  <c r="D919" i="1"/>
  <c r="BG918" i="1"/>
  <c r="BF918" i="1"/>
  <c r="BC918" i="1"/>
  <c r="X918" i="1"/>
  <c r="W918" i="1"/>
  <c r="T918" i="1"/>
  <c r="O918" i="1"/>
  <c r="N918" i="1"/>
  <c r="L918" i="1"/>
  <c r="F918" i="1"/>
  <c r="E918" i="1"/>
  <c r="B918" i="1"/>
  <c r="BG917" i="1"/>
  <c r="BF917" i="1"/>
  <c r="BC917" i="1"/>
  <c r="X917" i="1"/>
  <c r="W917" i="1"/>
  <c r="V917" i="1"/>
  <c r="O917" i="1"/>
  <c r="N917" i="1"/>
  <c r="L917" i="1"/>
  <c r="F917" i="1"/>
  <c r="E917" i="1"/>
  <c r="C917" i="1"/>
  <c r="BG916" i="1"/>
  <c r="BF916" i="1"/>
  <c r="BC916" i="1"/>
  <c r="X916" i="1"/>
  <c r="W916" i="1"/>
  <c r="U916" i="1"/>
  <c r="O916" i="1"/>
  <c r="N916" i="1"/>
  <c r="K916" i="1"/>
  <c r="F916" i="1"/>
  <c r="E916" i="1"/>
  <c r="C916" i="1"/>
  <c r="BG915" i="1"/>
  <c r="BF915" i="1"/>
  <c r="BC915" i="1"/>
  <c r="X915" i="1"/>
  <c r="W915" i="1"/>
  <c r="V915" i="1"/>
  <c r="O915" i="1"/>
  <c r="N915" i="1"/>
  <c r="K915" i="1"/>
  <c r="F915" i="1"/>
  <c r="E915" i="1"/>
  <c r="B915" i="1"/>
  <c r="BG914" i="1"/>
  <c r="BF914" i="1"/>
  <c r="BC914" i="1"/>
  <c r="X914" i="1"/>
  <c r="W914" i="1"/>
  <c r="T914" i="1"/>
  <c r="O914" i="1"/>
  <c r="N914" i="1"/>
  <c r="M914" i="1"/>
  <c r="F914" i="1"/>
  <c r="E914" i="1"/>
  <c r="B914" i="1"/>
  <c r="BG913" i="1"/>
  <c r="BF913" i="1"/>
  <c r="BC913" i="1"/>
  <c r="X913" i="1"/>
  <c r="W913" i="1"/>
  <c r="T913" i="1"/>
  <c r="O913" i="1"/>
  <c r="N913" i="1"/>
  <c r="K913" i="1"/>
  <c r="F913" i="1"/>
  <c r="E913" i="1"/>
  <c r="B913" i="1"/>
  <c r="BG912" i="1"/>
  <c r="BF912" i="1"/>
  <c r="BC912" i="1"/>
  <c r="X912" i="1"/>
  <c r="W912" i="1"/>
  <c r="U912" i="1"/>
  <c r="O912" i="1"/>
  <c r="N912" i="1"/>
  <c r="K912" i="1"/>
  <c r="F912" i="1"/>
  <c r="E912" i="1"/>
  <c r="C912" i="1"/>
  <c r="BG911" i="1"/>
  <c r="BF911" i="1"/>
  <c r="BC911" i="1"/>
  <c r="X911" i="1"/>
  <c r="W911" i="1"/>
  <c r="U911" i="1"/>
  <c r="O911" i="1"/>
  <c r="N911" i="1"/>
  <c r="K911" i="1"/>
  <c r="F911" i="1"/>
  <c r="E911" i="1"/>
  <c r="B911" i="1"/>
  <c r="BG910" i="1"/>
  <c r="BF910" i="1"/>
  <c r="BC910" i="1"/>
  <c r="X910" i="1"/>
  <c r="W910" i="1"/>
  <c r="T910" i="1"/>
  <c r="O910" i="1"/>
  <c r="N910" i="1"/>
  <c r="M910" i="1"/>
  <c r="F910" i="1"/>
  <c r="E910" i="1"/>
  <c r="C910" i="1"/>
  <c r="BG909" i="1"/>
  <c r="BF909" i="1"/>
  <c r="BC909" i="1"/>
  <c r="W909" i="1"/>
  <c r="U909" i="1"/>
  <c r="T909" i="1"/>
  <c r="O909" i="1"/>
  <c r="N909" i="1"/>
  <c r="L909" i="1"/>
  <c r="E909" i="1"/>
  <c r="C909" i="1"/>
  <c r="B909" i="1"/>
  <c r="BG908" i="1"/>
  <c r="BF908" i="1"/>
  <c r="BC908" i="1"/>
  <c r="X908" i="1"/>
  <c r="W908" i="1"/>
  <c r="U908" i="1"/>
  <c r="O908" i="1"/>
  <c r="N908" i="1"/>
  <c r="K908" i="1"/>
  <c r="F908" i="1"/>
  <c r="E908" i="1"/>
  <c r="C908" i="1"/>
  <c r="BG907" i="1"/>
  <c r="BF907" i="1"/>
  <c r="BC907" i="1"/>
  <c r="X907" i="1"/>
  <c r="W907" i="1"/>
  <c r="U907" i="1"/>
  <c r="N907" i="1"/>
  <c r="L907" i="1"/>
  <c r="K907" i="1"/>
  <c r="F907" i="1"/>
  <c r="E907" i="1"/>
  <c r="C907" i="1"/>
  <c r="BG906" i="1"/>
  <c r="BF906" i="1"/>
  <c r="BC906" i="1"/>
  <c r="X906" i="1"/>
  <c r="W906" i="1"/>
  <c r="U906" i="1"/>
  <c r="O906" i="1"/>
  <c r="N906" i="1"/>
  <c r="K906" i="1"/>
  <c r="F906" i="1"/>
  <c r="E906" i="1"/>
  <c r="C906" i="1"/>
  <c r="BF905" i="1"/>
  <c r="BD905" i="1"/>
  <c r="BC905" i="1"/>
  <c r="X905" i="1"/>
  <c r="W905" i="1"/>
  <c r="T905" i="1"/>
  <c r="O905" i="1"/>
  <c r="N905" i="1"/>
  <c r="K905" i="1"/>
  <c r="F905" i="1"/>
  <c r="E905" i="1"/>
  <c r="C905" i="1"/>
  <c r="BG904" i="1"/>
  <c r="BF904" i="1"/>
  <c r="BC904" i="1"/>
  <c r="X904" i="1"/>
  <c r="W904" i="1"/>
  <c r="T904" i="1"/>
  <c r="O904" i="1"/>
  <c r="N904" i="1"/>
  <c r="L904" i="1"/>
  <c r="F904" i="1"/>
  <c r="E904" i="1"/>
  <c r="C904" i="1"/>
  <c r="BG903" i="1"/>
  <c r="BF903" i="1"/>
  <c r="BC903" i="1"/>
  <c r="X903" i="1"/>
  <c r="W903" i="1"/>
  <c r="U903" i="1"/>
  <c r="O903" i="1"/>
  <c r="N903" i="1"/>
  <c r="K903" i="1"/>
  <c r="F903" i="1"/>
  <c r="E903" i="1"/>
  <c r="B903" i="1"/>
  <c r="BG902" i="1"/>
  <c r="BF902" i="1"/>
  <c r="BC902" i="1"/>
  <c r="X902" i="1"/>
  <c r="W902" i="1"/>
  <c r="T902" i="1"/>
  <c r="O902" i="1"/>
  <c r="N902" i="1"/>
  <c r="L902" i="1"/>
  <c r="F902" i="1"/>
  <c r="E902" i="1"/>
  <c r="C902" i="1"/>
  <c r="BG901" i="1"/>
  <c r="BF901" i="1"/>
  <c r="BC901" i="1"/>
  <c r="X901" i="1"/>
  <c r="W901" i="1"/>
  <c r="U901" i="1"/>
  <c r="O901" i="1"/>
  <c r="N901" i="1"/>
  <c r="L901" i="1"/>
  <c r="F901" i="1"/>
  <c r="E901" i="1"/>
  <c r="B901" i="1"/>
  <c r="BG900" i="1"/>
  <c r="BF900" i="1"/>
  <c r="BC900" i="1"/>
  <c r="X900" i="1"/>
  <c r="W900" i="1"/>
  <c r="V900" i="1"/>
  <c r="O900" i="1"/>
  <c r="N900" i="1"/>
  <c r="L900" i="1"/>
  <c r="F900" i="1"/>
  <c r="E900" i="1"/>
  <c r="B900" i="1"/>
  <c r="BG899" i="1"/>
  <c r="BF899" i="1"/>
  <c r="BC899" i="1"/>
  <c r="X899" i="1"/>
  <c r="W899" i="1"/>
  <c r="T899" i="1"/>
  <c r="N899" i="1"/>
  <c r="L899" i="1"/>
  <c r="K899" i="1"/>
  <c r="F899" i="1"/>
  <c r="E899" i="1"/>
  <c r="B899" i="1"/>
  <c r="BG898" i="1"/>
  <c r="BF898" i="1"/>
  <c r="BC898" i="1"/>
  <c r="X898" i="1"/>
  <c r="W898" i="1"/>
  <c r="U898" i="1"/>
  <c r="N898" i="1"/>
  <c r="L898" i="1"/>
  <c r="K898" i="1"/>
  <c r="F898" i="1"/>
  <c r="E898" i="1"/>
  <c r="B898" i="1"/>
  <c r="BG897" i="1"/>
  <c r="BF897" i="1"/>
  <c r="BC897" i="1"/>
  <c r="X897" i="1"/>
  <c r="W897" i="1"/>
  <c r="T897" i="1"/>
  <c r="O897" i="1"/>
  <c r="N897" i="1"/>
  <c r="K897" i="1"/>
  <c r="E897" i="1"/>
  <c r="C897" i="1"/>
  <c r="B897" i="1"/>
  <c r="BG896" i="1"/>
  <c r="BF896" i="1"/>
  <c r="BC896" i="1"/>
  <c r="X896" i="1"/>
  <c r="W896" i="1"/>
  <c r="U896" i="1"/>
  <c r="N896" i="1"/>
  <c r="L896" i="1"/>
  <c r="K896" i="1"/>
  <c r="F896" i="1"/>
  <c r="E896" i="1"/>
  <c r="D896" i="1"/>
  <c r="BG895" i="1"/>
  <c r="BF895" i="1"/>
  <c r="BC895" i="1"/>
  <c r="W895" i="1"/>
  <c r="U895" i="1"/>
  <c r="T895" i="1"/>
  <c r="O895" i="1"/>
  <c r="N895" i="1"/>
  <c r="M895" i="1"/>
  <c r="F895" i="1"/>
  <c r="E895" i="1"/>
  <c r="B895" i="1"/>
  <c r="BG894" i="1"/>
  <c r="BF894" i="1"/>
  <c r="BC894" i="1"/>
  <c r="X894" i="1"/>
  <c r="W894" i="1"/>
  <c r="U894" i="1"/>
  <c r="O894" i="1"/>
  <c r="N894" i="1"/>
  <c r="K894" i="1"/>
  <c r="F894" i="1"/>
  <c r="E894" i="1"/>
  <c r="B894" i="1"/>
  <c r="BG893" i="1"/>
  <c r="BF893" i="1"/>
  <c r="BC893" i="1"/>
  <c r="W893" i="1"/>
  <c r="U893" i="1"/>
  <c r="T893" i="1"/>
  <c r="O893" i="1"/>
  <c r="N893" i="1"/>
  <c r="L893" i="1"/>
  <c r="F893" i="1"/>
  <c r="E893" i="1"/>
  <c r="B893" i="1"/>
  <c r="BG892" i="1"/>
  <c r="BF892" i="1"/>
  <c r="BC892" i="1"/>
  <c r="X892" i="1"/>
  <c r="W892" i="1"/>
  <c r="V892" i="1"/>
  <c r="O892" i="1"/>
  <c r="N892" i="1"/>
  <c r="M892" i="1"/>
  <c r="F892" i="1"/>
  <c r="E892" i="1"/>
  <c r="C892" i="1"/>
  <c r="BG891" i="1"/>
  <c r="BF891" i="1"/>
  <c r="BC891" i="1"/>
  <c r="X891" i="1"/>
  <c r="W891" i="1"/>
  <c r="U891" i="1"/>
  <c r="O891" i="1"/>
  <c r="N891" i="1"/>
  <c r="M891" i="1"/>
  <c r="E891" i="1"/>
  <c r="C891" i="1"/>
  <c r="B891" i="1"/>
  <c r="BF890" i="1"/>
  <c r="BD890" i="1"/>
  <c r="BC890" i="1"/>
  <c r="X890" i="1"/>
  <c r="W890" i="1"/>
  <c r="U890" i="1"/>
  <c r="O890" i="1"/>
  <c r="N890" i="1"/>
  <c r="K890" i="1"/>
  <c r="F890" i="1"/>
  <c r="E890" i="1"/>
  <c r="D890" i="1"/>
  <c r="BG889" i="1"/>
  <c r="BF889" i="1"/>
  <c r="BC889" i="1"/>
  <c r="X889" i="1"/>
  <c r="W889" i="1"/>
  <c r="T889" i="1"/>
  <c r="O889" i="1"/>
  <c r="N889" i="1"/>
  <c r="K889" i="1"/>
  <c r="F889" i="1"/>
  <c r="E889" i="1"/>
  <c r="D889" i="1"/>
  <c r="BG888" i="1"/>
  <c r="BF888" i="1"/>
  <c r="BC888" i="1"/>
  <c r="X888" i="1"/>
  <c r="W888" i="1"/>
  <c r="T888" i="1"/>
  <c r="O888" i="1"/>
  <c r="N888" i="1"/>
  <c r="L888" i="1"/>
  <c r="E888" i="1"/>
  <c r="C888" i="1"/>
  <c r="B888" i="1"/>
  <c r="BG887" i="1"/>
  <c r="BF887" i="1"/>
  <c r="BC887" i="1"/>
  <c r="W887" i="1"/>
  <c r="U887" i="1"/>
  <c r="T887" i="1"/>
  <c r="O887" i="1"/>
  <c r="N887" i="1"/>
  <c r="M887" i="1"/>
  <c r="F887" i="1"/>
  <c r="E887" i="1"/>
  <c r="B887" i="1"/>
  <c r="BG886" i="1"/>
  <c r="BF886" i="1"/>
  <c r="BC886" i="1"/>
  <c r="X886" i="1"/>
  <c r="W886" i="1"/>
  <c r="V886" i="1"/>
  <c r="O886" i="1"/>
  <c r="N886" i="1"/>
  <c r="K886" i="1"/>
  <c r="F886" i="1"/>
  <c r="E886" i="1"/>
  <c r="B886" i="1"/>
  <c r="BF885" i="1"/>
  <c r="BD885" i="1"/>
  <c r="BC885" i="1"/>
  <c r="X885" i="1"/>
  <c r="W885" i="1"/>
  <c r="U885" i="1"/>
  <c r="O885" i="1"/>
  <c r="N885" i="1"/>
  <c r="L885" i="1"/>
  <c r="F885" i="1"/>
  <c r="E885" i="1"/>
  <c r="C885" i="1"/>
  <c r="BG884" i="1"/>
  <c r="BF884" i="1"/>
  <c r="BC884" i="1"/>
  <c r="X884" i="1"/>
  <c r="W884" i="1"/>
  <c r="V884" i="1"/>
  <c r="O884" i="1"/>
  <c r="N884" i="1"/>
  <c r="L884" i="1"/>
  <c r="F884" i="1"/>
  <c r="E884" i="1"/>
  <c r="B884" i="1"/>
  <c r="BF883" i="1"/>
  <c r="BD883" i="1"/>
  <c r="BC883" i="1"/>
  <c r="W883" i="1"/>
  <c r="U883" i="1"/>
  <c r="T883" i="1"/>
  <c r="O883" i="1"/>
  <c r="N883" i="1"/>
  <c r="K883" i="1"/>
  <c r="E883" i="1"/>
  <c r="C883" i="1"/>
  <c r="B883" i="1"/>
  <c r="BF882" i="1"/>
  <c r="BD882" i="1"/>
  <c r="BC882" i="1"/>
  <c r="W882" i="1"/>
  <c r="U882" i="1"/>
  <c r="T882" i="1"/>
  <c r="O882" i="1"/>
  <c r="N882" i="1"/>
  <c r="L882" i="1"/>
  <c r="F882" i="1"/>
  <c r="E882" i="1"/>
  <c r="C882" i="1"/>
  <c r="BG881" i="1"/>
  <c r="BF881" i="1"/>
  <c r="BC881" i="1"/>
  <c r="X881" i="1"/>
  <c r="W881" i="1"/>
  <c r="T881" i="1"/>
  <c r="N881" i="1"/>
  <c r="L881" i="1"/>
  <c r="K881" i="1"/>
  <c r="F881" i="1"/>
  <c r="E881" i="1"/>
  <c r="B881" i="1"/>
  <c r="BG880" i="1"/>
  <c r="BF880" i="1"/>
  <c r="BC880" i="1"/>
  <c r="X880" i="1"/>
  <c r="W880" i="1"/>
  <c r="T880" i="1"/>
  <c r="O880" i="1"/>
  <c r="N880" i="1"/>
  <c r="K880" i="1"/>
  <c r="F880" i="1"/>
  <c r="E880" i="1"/>
  <c r="B880" i="1"/>
  <c r="BG879" i="1"/>
  <c r="BF879" i="1"/>
  <c r="BC879" i="1"/>
  <c r="X879" i="1"/>
  <c r="W879" i="1"/>
  <c r="T879" i="1"/>
  <c r="O879" i="1"/>
  <c r="N879" i="1"/>
  <c r="K879" i="1"/>
  <c r="F879" i="1"/>
  <c r="E879" i="1"/>
  <c r="D879" i="1"/>
  <c r="BG878" i="1"/>
  <c r="BF878" i="1"/>
  <c r="BC878" i="1"/>
  <c r="X878" i="1"/>
  <c r="W878" i="1"/>
  <c r="T878" i="1"/>
  <c r="O878" i="1"/>
  <c r="N878" i="1"/>
  <c r="K878" i="1"/>
  <c r="F878" i="1"/>
  <c r="E878" i="1"/>
  <c r="B878" i="1"/>
  <c r="BF877" i="1"/>
  <c r="BD877" i="1"/>
  <c r="BC877" i="1"/>
  <c r="X877" i="1"/>
  <c r="W877" i="1"/>
  <c r="V877" i="1"/>
  <c r="O877" i="1"/>
  <c r="N877" i="1"/>
  <c r="K877" i="1"/>
  <c r="F877" i="1"/>
  <c r="E877" i="1"/>
  <c r="B877" i="1"/>
  <c r="BG876" i="1"/>
  <c r="BD876" i="1"/>
  <c r="BC876" i="1"/>
  <c r="X876" i="1"/>
  <c r="W876" i="1"/>
  <c r="U876" i="1"/>
  <c r="O876" i="1"/>
  <c r="N876" i="1"/>
  <c r="L876" i="1"/>
  <c r="E876" i="1"/>
  <c r="C876" i="1"/>
  <c r="B876" i="1"/>
  <c r="BG875" i="1"/>
  <c r="BD875" i="1"/>
  <c r="BC875" i="1"/>
  <c r="X875" i="1"/>
  <c r="W875" i="1"/>
  <c r="T875" i="1"/>
  <c r="N875" i="1"/>
  <c r="L875" i="1"/>
  <c r="K875" i="1"/>
  <c r="E875" i="1"/>
  <c r="C875" i="1"/>
  <c r="B875" i="1"/>
  <c r="BG874" i="1"/>
  <c r="BD874" i="1"/>
  <c r="BC874" i="1"/>
  <c r="W874" i="1"/>
  <c r="U874" i="1"/>
  <c r="T874" i="1"/>
  <c r="O874" i="1"/>
  <c r="N874" i="1"/>
  <c r="K874" i="1"/>
  <c r="F874" i="1"/>
  <c r="E874" i="1"/>
  <c r="C874" i="1"/>
  <c r="BF873" i="1"/>
  <c r="BD873" i="1"/>
  <c r="BC873" i="1"/>
  <c r="W873" i="1"/>
  <c r="U873" i="1"/>
  <c r="T873" i="1"/>
  <c r="O873" i="1"/>
  <c r="N873" i="1"/>
  <c r="L873" i="1"/>
  <c r="F873" i="1"/>
  <c r="E873" i="1"/>
  <c r="D873" i="1"/>
  <c r="BF872" i="1"/>
  <c r="BD872" i="1"/>
  <c r="BC872" i="1"/>
  <c r="X872" i="1"/>
  <c r="W872" i="1"/>
  <c r="T872" i="1"/>
  <c r="N872" i="1"/>
  <c r="L872" i="1"/>
  <c r="K872" i="1"/>
  <c r="F872" i="1"/>
  <c r="E872" i="1"/>
  <c r="C872" i="1"/>
  <c r="BG871" i="1"/>
  <c r="BF871" i="1"/>
  <c r="BC871" i="1"/>
  <c r="X871" i="1"/>
  <c r="W871" i="1"/>
  <c r="U871" i="1"/>
  <c r="O871" i="1"/>
  <c r="N871" i="1"/>
  <c r="M871" i="1"/>
  <c r="F871" i="1"/>
  <c r="E871" i="1"/>
  <c r="C871" i="1"/>
  <c r="BG870" i="1"/>
  <c r="BF870" i="1"/>
  <c r="BC870" i="1"/>
  <c r="X870" i="1"/>
  <c r="W870" i="1"/>
  <c r="V870" i="1"/>
  <c r="N870" i="1"/>
  <c r="L870" i="1"/>
  <c r="K870" i="1"/>
  <c r="E870" i="1"/>
  <c r="C870" i="1"/>
  <c r="B870" i="1"/>
  <c r="BG869" i="1"/>
  <c r="BF869" i="1"/>
  <c r="BC869" i="1"/>
  <c r="X869" i="1"/>
  <c r="W869" i="1"/>
  <c r="U869" i="1"/>
  <c r="O869" i="1"/>
  <c r="N869" i="1"/>
  <c r="K869" i="1"/>
  <c r="E869" i="1"/>
  <c r="C869" i="1"/>
  <c r="B869" i="1"/>
  <c r="BG868" i="1"/>
  <c r="BF868" i="1"/>
  <c r="BC868" i="1"/>
  <c r="X868" i="1"/>
  <c r="W868" i="1"/>
  <c r="T868" i="1"/>
  <c r="O868" i="1"/>
  <c r="N868" i="1"/>
  <c r="K868" i="1"/>
  <c r="F868" i="1"/>
  <c r="E868" i="1"/>
  <c r="C868" i="1"/>
  <c r="BG867" i="1"/>
  <c r="BF867" i="1"/>
  <c r="BC867" i="1"/>
  <c r="X867" i="1"/>
  <c r="W867" i="1"/>
  <c r="U867" i="1"/>
  <c r="O867" i="1"/>
  <c r="N867" i="1"/>
  <c r="L867" i="1"/>
  <c r="F867" i="1"/>
  <c r="E867" i="1"/>
  <c r="BG866" i="1"/>
  <c r="BF866" i="1"/>
  <c r="BC866" i="1"/>
  <c r="W866" i="1"/>
  <c r="U866" i="1"/>
  <c r="T866" i="1"/>
  <c r="O866" i="1"/>
  <c r="N866" i="1"/>
  <c r="L866" i="1"/>
  <c r="F866" i="1"/>
  <c r="E866" i="1"/>
  <c r="B866" i="1"/>
  <c r="BG865" i="1"/>
  <c r="BF865" i="1"/>
  <c r="BC865" i="1"/>
  <c r="X865" i="1"/>
  <c r="W865" i="1"/>
  <c r="O865" i="1"/>
  <c r="N865" i="1"/>
  <c r="K865" i="1"/>
  <c r="F865" i="1"/>
  <c r="E865" i="1"/>
  <c r="D865" i="1"/>
  <c r="BG864" i="1"/>
  <c r="BF864" i="1"/>
  <c r="BC864" i="1"/>
  <c r="X864" i="1"/>
  <c r="W864" i="1"/>
  <c r="U864" i="1"/>
  <c r="O864" i="1"/>
  <c r="N864" i="1"/>
  <c r="L864" i="1"/>
  <c r="F864" i="1"/>
  <c r="E864" i="1"/>
  <c r="D864" i="1"/>
  <c r="BG863" i="1"/>
  <c r="BF863" i="1"/>
  <c r="BC863" i="1"/>
  <c r="X863" i="1"/>
  <c r="W863" i="1"/>
  <c r="T863" i="1"/>
  <c r="O863" i="1"/>
  <c r="N863" i="1"/>
  <c r="L863" i="1"/>
  <c r="F863" i="1"/>
  <c r="E863" i="1"/>
  <c r="B863" i="1"/>
  <c r="BF862" i="1"/>
  <c r="BD862" i="1"/>
  <c r="BC862" i="1"/>
  <c r="X862" i="1"/>
  <c r="W862" i="1"/>
  <c r="U862" i="1"/>
  <c r="N862" i="1"/>
  <c r="L862" i="1"/>
  <c r="K862" i="1"/>
  <c r="E862" i="1"/>
  <c r="C862" i="1"/>
  <c r="B862" i="1"/>
  <c r="BG861" i="1"/>
  <c r="BF861" i="1"/>
  <c r="BC861" i="1"/>
  <c r="X861" i="1"/>
  <c r="W861" i="1"/>
  <c r="T861" i="1"/>
  <c r="O861" i="1"/>
  <c r="N861" i="1"/>
  <c r="L861" i="1"/>
  <c r="F861" i="1"/>
  <c r="E861" i="1"/>
  <c r="BG860" i="1"/>
  <c r="BF860" i="1"/>
  <c r="BC860" i="1"/>
  <c r="X860" i="1"/>
  <c r="W860" i="1"/>
  <c r="T860" i="1"/>
  <c r="O860" i="1"/>
  <c r="N860" i="1"/>
  <c r="K860" i="1"/>
  <c r="F860" i="1"/>
  <c r="E860" i="1"/>
  <c r="C860" i="1"/>
  <c r="BF859" i="1"/>
  <c r="BD859" i="1"/>
  <c r="BC859" i="1"/>
  <c r="X859" i="1"/>
  <c r="W859" i="1"/>
  <c r="U859" i="1"/>
  <c r="O859" i="1"/>
  <c r="N859" i="1"/>
  <c r="L859" i="1"/>
  <c r="F859" i="1"/>
  <c r="E859" i="1"/>
  <c r="C859" i="1"/>
  <c r="BG858" i="1"/>
  <c r="BF858" i="1"/>
  <c r="BC858" i="1"/>
  <c r="X858" i="1"/>
  <c r="W858" i="1"/>
  <c r="T858" i="1"/>
  <c r="O858" i="1"/>
  <c r="N858" i="1"/>
  <c r="F858" i="1"/>
  <c r="E858" i="1"/>
  <c r="B858" i="1"/>
  <c r="BF857" i="1"/>
  <c r="BD857" i="1"/>
  <c r="BC857" i="1"/>
  <c r="X857" i="1"/>
  <c r="W857" i="1"/>
  <c r="T857" i="1"/>
  <c r="O857" i="1"/>
  <c r="N857" i="1"/>
  <c r="L857" i="1"/>
  <c r="F857" i="1"/>
  <c r="E857" i="1"/>
  <c r="B857" i="1"/>
  <c r="BG856" i="1"/>
  <c r="BF856" i="1"/>
  <c r="BC856" i="1"/>
  <c r="X856" i="1"/>
  <c r="W856" i="1"/>
  <c r="V856" i="1"/>
  <c r="O856" i="1"/>
  <c r="N856" i="1"/>
  <c r="K856" i="1"/>
  <c r="F856" i="1"/>
  <c r="E856" i="1"/>
  <c r="B856" i="1"/>
  <c r="BF855" i="1"/>
  <c r="BD855" i="1"/>
  <c r="BC855" i="1"/>
  <c r="X855" i="1"/>
  <c r="W855" i="1"/>
  <c r="O855" i="1"/>
  <c r="N855" i="1"/>
  <c r="L855" i="1"/>
  <c r="F855" i="1"/>
  <c r="E855" i="1"/>
  <c r="B855" i="1"/>
  <c r="BG854" i="1"/>
  <c r="BD854" i="1"/>
  <c r="BC854" i="1"/>
  <c r="X854" i="1"/>
  <c r="W854" i="1"/>
  <c r="T854" i="1"/>
  <c r="O854" i="1"/>
  <c r="N854" i="1"/>
  <c r="M854" i="1"/>
  <c r="F854" i="1"/>
  <c r="E854" i="1"/>
  <c r="C854" i="1"/>
  <c r="BG853" i="1"/>
  <c r="BD853" i="1"/>
  <c r="BC853" i="1"/>
  <c r="X853" i="1"/>
  <c r="W853" i="1"/>
  <c r="U853" i="1"/>
  <c r="O853" i="1"/>
  <c r="N853" i="1"/>
  <c r="M853" i="1"/>
  <c r="F853" i="1"/>
  <c r="E853" i="1"/>
  <c r="C853" i="1"/>
  <c r="BF852" i="1"/>
  <c r="BD852" i="1"/>
  <c r="BC852" i="1"/>
  <c r="X852" i="1"/>
  <c r="W852" i="1"/>
  <c r="O852" i="1"/>
  <c r="N852" i="1"/>
  <c r="L852" i="1"/>
  <c r="F852" i="1"/>
  <c r="E852" i="1"/>
  <c r="C852" i="1"/>
  <c r="BG851" i="1"/>
  <c r="BF851" i="1"/>
  <c r="BC851" i="1"/>
  <c r="X851" i="1"/>
  <c r="W851" i="1"/>
  <c r="U851" i="1"/>
  <c r="O851" i="1"/>
  <c r="N851" i="1"/>
  <c r="K851" i="1"/>
  <c r="F851" i="1"/>
  <c r="E851" i="1"/>
  <c r="C851" i="1"/>
  <c r="BG850" i="1"/>
  <c r="BF850" i="1"/>
  <c r="BC850" i="1"/>
  <c r="X850" i="1"/>
  <c r="W850" i="1"/>
  <c r="T850" i="1"/>
  <c r="O850" i="1"/>
  <c r="N850" i="1"/>
  <c r="F850" i="1"/>
  <c r="E850" i="1"/>
  <c r="BG849" i="1"/>
  <c r="BD849" i="1"/>
  <c r="BC849" i="1"/>
  <c r="X849" i="1"/>
  <c r="W849" i="1"/>
  <c r="V849" i="1"/>
  <c r="O849" i="1"/>
  <c r="N849" i="1"/>
  <c r="L849" i="1"/>
  <c r="F849" i="1"/>
  <c r="E849" i="1"/>
  <c r="B849" i="1"/>
  <c r="BF848" i="1"/>
  <c r="BD848" i="1"/>
  <c r="BC848" i="1"/>
  <c r="W848" i="1"/>
  <c r="U848" i="1"/>
  <c r="T848" i="1"/>
  <c r="O848" i="1"/>
  <c r="N848" i="1"/>
  <c r="L848" i="1"/>
  <c r="F848" i="1"/>
  <c r="E848" i="1"/>
  <c r="BF847" i="1"/>
  <c r="BD847" i="1"/>
  <c r="BC847" i="1"/>
  <c r="W847" i="1"/>
  <c r="V847" i="1"/>
  <c r="T847" i="1"/>
  <c r="O847" i="1"/>
  <c r="N847" i="1"/>
  <c r="M847" i="1"/>
  <c r="F847" i="1"/>
  <c r="E847" i="1"/>
  <c r="B847" i="1"/>
  <c r="BG846" i="1"/>
  <c r="BF846" i="1"/>
  <c r="BC846" i="1"/>
  <c r="W846" i="1"/>
  <c r="U846" i="1"/>
  <c r="T846" i="1"/>
  <c r="N846" i="1"/>
  <c r="L846" i="1"/>
  <c r="K846" i="1"/>
  <c r="E846" i="1"/>
  <c r="C846" i="1"/>
  <c r="B846" i="1"/>
  <c r="BF845" i="1"/>
  <c r="BD845" i="1"/>
  <c r="BC845" i="1"/>
  <c r="X845" i="1"/>
  <c r="W845" i="1"/>
  <c r="U845" i="1"/>
  <c r="N845" i="1"/>
  <c r="L845" i="1"/>
  <c r="K845" i="1"/>
  <c r="F845" i="1"/>
  <c r="E845" i="1"/>
  <c r="B845" i="1"/>
  <c r="BG844" i="1"/>
  <c r="BD844" i="1"/>
  <c r="BC844" i="1"/>
  <c r="X844" i="1"/>
  <c r="W844" i="1"/>
  <c r="U844" i="1"/>
  <c r="O844" i="1"/>
  <c r="N844" i="1"/>
  <c r="M844" i="1"/>
  <c r="F844" i="1"/>
  <c r="E844" i="1"/>
  <c r="BG843" i="1"/>
  <c r="BF843" i="1"/>
  <c r="BC843" i="1"/>
  <c r="X843" i="1"/>
  <c r="W843" i="1"/>
  <c r="U843" i="1"/>
  <c r="O843" i="1"/>
  <c r="N843" i="1"/>
  <c r="L843" i="1"/>
  <c r="F843" i="1"/>
  <c r="E843" i="1"/>
  <c r="C843" i="1"/>
  <c r="BG842" i="1"/>
  <c r="BF842" i="1"/>
  <c r="BC842" i="1"/>
  <c r="X842" i="1"/>
  <c r="W842" i="1"/>
  <c r="U842" i="1"/>
  <c r="O842" i="1"/>
  <c r="N842" i="1"/>
  <c r="M842" i="1"/>
  <c r="F842" i="1"/>
  <c r="E842" i="1"/>
  <c r="B842" i="1"/>
  <c r="BG841" i="1"/>
  <c r="BD841" i="1"/>
  <c r="BC841" i="1"/>
  <c r="X841" i="1"/>
  <c r="W841" i="1"/>
  <c r="O841" i="1"/>
  <c r="N841" i="1"/>
  <c r="L841" i="1"/>
  <c r="E841" i="1"/>
  <c r="C841" i="1"/>
  <c r="B841" i="1"/>
  <c r="BG840" i="1"/>
  <c r="BF840" i="1"/>
  <c r="BC840" i="1"/>
  <c r="X840" i="1"/>
  <c r="W840" i="1"/>
  <c r="U840" i="1"/>
  <c r="N840" i="1"/>
  <c r="L840" i="1"/>
  <c r="K840" i="1"/>
  <c r="F840" i="1"/>
  <c r="E840" i="1"/>
  <c r="D840" i="1"/>
  <c r="BG839" i="1"/>
  <c r="BD839" i="1"/>
  <c r="BC839" i="1"/>
  <c r="W839" i="1"/>
  <c r="U839" i="1"/>
  <c r="T839" i="1"/>
  <c r="O839" i="1"/>
  <c r="N839" i="1"/>
  <c r="K839" i="1"/>
  <c r="F839" i="1"/>
  <c r="E839" i="1"/>
  <c r="C839" i="1"/>
  <c r="BG838" i="1"/>
  <c r="BD838" i="1"/>
  <c r="BC838" i="1"/>
  <c r="X838" i="1"/>
  <c r="W838" i="1"/>
  <c r="V838" i="1"/>
  <c r="O838" i="1"/>
  <c r="N838" i="1"/>
  <c r="F838" i="1"/>
  <c r="E838" i="1"/>
  <c r="C838" i="1"/>
  <c r="BF837" i="1"/>
  <c r="BD837" i="1"/>
  <c r="BC837" i="1"/>
  <c r="X837" i="1"/>
  <c r="W837" i="1"/>
  <c r="O837" i="1"/>
  <c r="N837" i="1"/>
  <c r="K837" i="1"/>
  <c r="F837" i="1"/>
  <c r="E837" i="1"/>
  <c r="C837" i="1"/>
  <c r="BF836" i="1"/>
  <c r="BD836" i="1"/>
  <c r="BC836" i="1"/>
  <c r="X836" i="1"/>
  <c r="W836" i="1"/>
  <c r="V836" i="1"/>
  <c r="O836" i="1"/>
  <c r="N836" i="1"/>
  <c r="F836" i="1"/>
  <c r="E836" i="1"/>
  <c r="C836" i="1"/>
  <c r="BG835" i="1"/>
  <c r="BF835" i="1"/>
  <c r="BC835" i="1"/>
  <c r="X835" i="1"/>
  <c r="W835" i="1"/>
  <c r="U835" i="1"/>
  <c r="O835" i="1"/>
  <c r="N835" i="1"/>
  <c r="M835" i="1"/>
  <c r="F835" i="1"/>
  <c r="E835" i="1"/>
  <c r="C835" i="1"/>
  <c r="BG834" i="1"/>
  <c r="BD834" i="1"/>
  <c r="BC834" i="1"/>
  <c r="X834" i="1"/>
  <c r="W834" i="1"/>
  <c r="T834" i="1"/>
  <c r="O834" i="1"/>
  <c r="N834" i="1"/>
  <c r="E834" i="1"/>
  <c r="D834" i="1"/>
  <c r="B834" i="1"/>
  <c r="BG833" i="1"/>
  <c r="BF833" i="1"/>
  <c r="BC833" i="1"/>
  <c r="X833" i="1"/>
  <c r="W833" i="1"/>
  <c r="V833" i="1"/>
  <c r="O833" i="1"/>
  <c r="N833" i="1"/>
  <c r="K833" i="1"/>
  <c r="F833" i="1"/>
  <c r="E833" i="1"/>
  <c r="D833" i="1"/>
  <c r="BG832" i="1"/>
  <c r="BF832" i="1"/>
  <c r="BC832" i="1"/>
  <c r="X832" i="1"/>
  <c r="W832" i="1"/>
  <c r="U832" i="1"/>
  <c r="O832" i="1"/>
  <c r="N832" i="1"/>
  <c r="K832" i="1"/>
  <c r="F832" i="1"/>
  <c r="E832" i="1"/>
  <c r="BG831" i="1"/>
  <c r="BF831" i="1"/>
  <c r="BC831" i="1"/>
  <c r="X831" i="1"/>
  <c r="W831" i="1"/>
  <c r="U831" i="1"/>
  <c r="O831" i="1"/>
  <c r="N831" i="1"/>
  <c r="L831" i="1"/>
  <c r="F831" i="1"/>
  <c r="E831" i="1"/>
  <c r="D831" i="1"/>
  <c r="BG830" i="1"/>
  <c r="BF830" i="1"/>
  <c r="BC830" i="1"/>
  <c r="X830" i="1"/>
  <c r="W830" i="1"/>
  <c r="T830" i="1"/>
  <c r="O830" i="1"/>
  <c r="N830" i="1"/>
  <c r="M830" i="1"/>
  <c r="F830" i="1"/>
  <c r="E830" i="1"/>
  <c r="C830" i="1"/>
  <c r="BG829" i="1"/>
  <c r="BF829" i="1"/>
  <c r="BC829" i="1"/>
  <c r="X829" i="1"/>
  <c r="U829" i="1"/>
  <c r="T829" i="1"/>
  <c r="N829" i="1"/>
  <c r="M829" i="1"/>
  <c r="K829" i="1"/>
  <c r="F829" i="1"/>
  <c r="E829" i="1"/>
  <c r="B829" i="1"/>
  <c r="BG828" i="1"/>
  <c r="BF828" i="1"/>
  <c r="BC828" i="1"/>
  <c r="X828" i="1"/>
  <c r="U828" i="1"/>
  <c r="T828" i="1"/>
  <c r="N828" i="1"/>
  <c r="L828" i="1"/>
  <c r="K828" i="1"/>
  <c r="F828" i="1"/>
  <c r="E828" i="1"/>
  <c r="D828" i="1"/>
  <c r="BG827" i="1"/>
  <c r="BF827" i="1"/>
  <c r="BC827" i="1"/>
  <c r="X827" i="1"/>
  <c r="W827" i="1"/>
  <c r="U827" i="1"/>
  <c r="O827" i="1"/>
  <c r="N827" i="1"/>
  <c r="L827" i="1"/>
  <c r="F827" i="1"/>
  <c r="E827" i="1"/>
  <c r="BG826" i="1"/>
  <c r="BD826" i="1"/>
  <c r="BC826" i="1"/>
  <c r="X826" i="1"/>
  <c r="W826" i="1"/>
  <c r="U826" i="1"/>
  <c r="O826" i="1"/>
  <c r="N826" i="1"/>
  <c r="E826" i="1"/>
  <c r="C826" i="1"/>
  <c r="B826" i="1"/>
  <c r="BF825" i="1"/>
  <c r="BE825" i="1"/>
  <c r="BC825" i="1"/>
  <c r="X825" i="1"/>
  <c r="W825" i="1"/>
  <c r="U825" i="1"/>
  <c r="O825" i="1"/>
  <c r="N825" i="1"/>
  <c r="L825" i="1"/>
  <c r="F825" i="1"/>
  <c r="E825" i="1"/>
  <c r="C825" i="1"/>
  <c r="BF824" i="1"/>
  <c r="BD824" i="1"/>
  <c r="BC824" i="1"/>
  <c r="X824" i="1"/>
  <c r="W824" i="1"/>
  <c r="N824" i="1"/>
  <c r="L824" i="1"/>
  <c r="K824" i="1"/>
  <c r="F824" i="1"/>
  <c r="E824" i="1"/>
  <c r="BG823" i="1"/>
  <c r="BD823" i="1"/>
  <c r="BC823" i="1"/>
  <c r="X823" i="1"/>
  <c r="W823" i="1"/>
  <c r="O823" i="1"/>
  <c r="N823" i="1"/>
  <c r="L823" i="1"/>
  <c r="F823" i="1"/>
  <c r="E823" i="1"/>
  <c r="C823" i="1"/>
  <c r="BF822" i="1"/>
  <c r="BD822" i="1"/>
  <c r="BC822" i="1"/>
  <c r="W822" i="1"/>
  <c r="U822" i="1"/>
  <c r="T822" i="1"/>
  <c r="O822" i="1"/>
  <c r="N822" i="1"/>
  <c r="L822" i="1"/>
  <c r="F822" i="1"/>
  <c r="E822" i="1"/>
  <c r="D822" i="1"/>
  <c r="BG821" i="1"/>
  <c r="BD821" i="1"/>
  <c r="BC821" i="1"/>
  <c r="X821" i="1"/>
  <c r="W821" i="1"/>
  <c r="V821" i="1"/>
  <c r="O821" i="1"/>
  <c r="N821" i="1"/>
  <c r="L821" i="1"/>
  <c r="F821" i="1"/>
  <c r="E821" i="1"/>
  <c r="D821" i="1"/>
  <c r="BF820" i="1"/>
  <c r="BD820" i="1"/>
  <c r="BC820" i="1"/>
  <c r="X820" i="1"/>
  <c r="W820" i="1"/>
  <c r="T820" i="1"/>
  <c r="O820" i="1"/>
  <c r="N820" i="1"/>
  <c r="L820" i="1"/>
  <c r="F820" i="1"/>
  <c r="E820" i="1"/>
  <c r="C820" i="1"/>
  <c r="BF819" i="1"/>
  <c r="BD819" i="1"/>
  <c r="BC819" i="1"/>
  <c r="X819" i="1"/>
  <c r="W819" i="1"/>
  <c r="T819" i="1"/>
  <c r="N819" i="1"/>
  <c r="M819" i="1"/>
  <c r="L819" i="1"/>
  <c r="F819" i="1"/>
  <c r="E819" i="1"/>
  <c r="B819" i="1"/>
  <c r="BF818" i="1"/>
  <c r="BD818" i="1"/>
  <c r="BC818" i="1"/>
  <c r="X818" i="1"/>
  <c r="W818" i="1"/>
  <c r="U818" i="1"/>
  <c r="O818" i="1"/>
  <c r="N818" i="1"/>
  <c r="L818" i="1"/>
  <c r="F818" i="1"/>
  <c r="E818" i="1"/>
  <c r="C818" i="1"/>
  <c r="BG817" i="1"/>
  <c r="BF817" i="1"/>
  <c r="BC817" i="1"/>
  <c r="X817" i="1"/>
  <c r="W817" i="1"/>
  <c r="O817" i="1"/>
  <c r="N817" i="1"/>
  <c r="K817" i="1"/>
  <c r="F817" i="1"/>
  <c r="E817" i="1"/>
  <c r="C817" i="1"/>
  <c r="BG816" i="1"/>
  <c r="BD816" i="1"/>
  <c r="BC816" i="1"/>
  <c r="X816" i="1"/>
  <c r="W816" i="1"/>
  <c r="T816" i="1"/>
  <c r="O816" i="1"/>
  <c r="N816" i="1"/>
  <c r="F816" i="1"/>
  <c r="E816" i="1"/>
  <c r="B816" i="1"/>
  <c r="BG815" i="1"/>
  <c r="BD815" i="1"/>
  <c r="BC815" i="1"/>
  <c r="X815" i="1"/>
  <c r="W815" i="1"/>
  <c r="T815" i="1"/>
  <c r="O815" i="1"/>
  <c r="N815" i="1"/>
  <c r="F815" i="1"/>
  <c r="E815" i="1"/>
  <c r="BF814" i="1"/>
  <c r="BD814" i="1"/>
  <c r="BC814" i="1"/>
  <c r="X814" i="1"/>
  <c r="W814" i="1"/>
  <c r="V814" i="1"/>
  <c r="O814" i="1"/>
  <c r="N814" i="1"/>
  <c r="K814" i="1"/>
  <c r="E814" i="1"/>
  <c r="C814" i="1"/>
  <c r="B814" i="1"/>
  <c r="BG813" i="1"/>
  <c r="BD813" i="1"/>
  <c r="BC813" i="1"/>
  <c r="X813" i="1"/>
  <c r="W813" i="1"/>
  <c r="U813" i="1"/>
  <c r="O813" i="1"/>
  <c r="N813" i="1"/>
  <c r="L813" i="1"/>
  <c r="F813" i="1"/>
  <c r="E813" i="1"/>
  <c r="D813" i="1"/>
  <c r="BG812" i="1"/>
  <c r="BF812" i="1"/>
  <c r="BC812" i="1"/>
  <c r="W812" i="1"/>
  <c r="U812" i="1"/>
  <c r="T812" i="1"/>
  <c r="O812" i="1"/>
  <c r="N812" i="1"/>
  <c r="K812" i="1"/>
  <c r="F812" i="1"/>
  <c r="E812" i="1"/>
  <c r="B812" i="1"/>
  <c r="BG811" i="1"/>
  <c r="BF811" i="1"/>
  <c r="BC811" i="1"/>
  <c r="X811" i="1"/>
  <c r="W811" i="1"/>
  <c r="T811" i="1"/>
  <c r="O811" i="1"/>
  <c r="N811" i="1"/>
  <c r="F811" i="1"/>
  <c r="E811" i="1"/>
  <c r="C811" i="1"/>
  <c r="BG810" i="1"/>
  <c r="BD810" i="1"/>
  <c r="BC810" i="1"/>
  <c r="X810" i="1"/>
  <c r="W810" i="1"/>
  <c r="N810" i="1"/>
  <c r="L810" i="1"/>
  <c r="K810" i="1"/>
  <c r="F810" i="1"/>
  <c r="E810" i="1"/>
  <c r="C810" i="1"/>
  <c r="BG809" i="1"/>
  <c r="BD809" i="1"/>
  <c r="BC809" i="1"/>
  <c r="W809" i="1"/>
  <c r="U809" i="1"/>
  <c r="T809" i="1"/>
  <c r="O809" i="1"/>
  <c r="N809" i="1"/>
  <c r="L809" i="1"/>
  <c r="E809" i="1"/>
  <c r="C809" i="1"/>
  <c r="B809" i="1"/>
  <c r="BG808" i="1"/>
  <c r="BF808" i="1"/>
  <c r="BC808" i="1"/>
  <c r="W808" i="1"/>
  <c r="U808" i="1"/>
  <c r="T808" i="1"/>
  <c r="O808" i="1"/>
  <c r="N808" i="1"/>
  <c r="K808" i="1"/>
  <c r="F808" i="1"/>
  <c r="E808" i="1"/>
  <c r="B808" i="1"/>
  <c r="BF807" i="1"/>
  <c r="BD807" i="1"/>
  <c r="BC807" i="1"/>
  <c r="AP807" i="1"/>
  <c r="AO807" i="1"/>
  <c r="AN807" i="1"/>
  <c r="X807" i="1"/>
  <c r="W807" i="1"/>
  <c r="U807" i="1"/>
  <c r="O807" i="1"/>
  <c r="N807" i="1"/>
  <c r="F807" i="1"/>
  <c r="E807" i="1"/>
  <c r="D807" i="1"/>
  <c r="BG806" i="1"/>
  <c r="BD806" i="1"/>
  <c r="BC806" i="1"/>
  <c r="AP806" i="1"/>
  <c r="AO806" i="1"/>
  <c r="AN806" i="1"/>
  <c r="X806" i="1"/>
  <c r="W806" i="1"/>
  <c r="V806" i="1"/>
  <c r="O806" i="1"/>
  <c r="N806" i="1"/>
  <c r="M806" i="1"/>
  <c r="E806" i="1"/>
  <c r="C806" i="1"/>
  <c r="B806" i="1"/>
  <c r="BG805" i="1"/>
  <c r="BD805" i="1"/>
  <c r="BC805" i="1"/>
  <c r="AP805" i="1"/>
  <c r="AO805" i="1"/>
  <c r="AN805" i="1"/>
  <c r="X805" i="1"/>
  <c r="W805" i="1"/>
  <c r="O805" i="1"/>
  <c r="N805" i="1"/>
  <c r="F805" i="1"/>
  <c r="E805" i="1"/>
  <c r="C805" i="1"/>
  <c r="BG804" i="1"/>
  <c r="BF804" i="1"/>
  <c r="BC804" i="1"/>
  <c r="AP804" i="1"/>
  <c r="AO804" i="1"/>
  <c r="AN804" i="1"/>
  <c r="W804" i="1"/>
  <c r="U804" i="1"/>
  <c r="T804" i="1"/>
  <c r="N804" i="1"/>
  <c r="L804" i="1"/>
  <c r="K804" i="1"/>
  <c r="F804" i="1"/>
  <c r="E804" i="1"/>
  <c r="B804" i="1"/>
  <c r="BF803" i="1"/>
  <c r="BD803" i="1"/>
  <c r="BC803" i="1"/>
  <c r="AP803" i="1"/>
  <c r="AO803" i="1"/>
  <c r="AN803" i="1"/>
  <c r="X803" i="1"/>
  <c r="W803" i="1"/>
  <c r="O803" i="1"/>
  <c r="N803" i="1"/>
  <c r="M803" i="1"/>
  <c r="F803" i="1"/>
  <c r="E803" i="1"/>
  <c r="C803" i="1"/>
  <c r="BF802" i="1"/>
  <c r="BD802" i="1"/>
  <c r="BC802" i="1"/>
  <c r="AP802" i="1"/>
  <c r="AO802" i="1"/>
  <c r="AN802" i="1"/>
  <c r="X802" i="1"/>
  <c r="W802" i="1"/>
  <c r="V802" i="1"/>
  <c r="O802" i="1"/>
  <c r="N802" i="1"/>
  <c r="M802" i="1"/>
  <c r="F802" i="1"/>
  <c r="E802" i="1"/>
  <c r="C802" i="1"/>
  <c r="BG801" i="1"/>
  <c r="BF801" i="1"/>
  <c r="BC801" i="1"/>
  <c r="AP801" i="1"/>
  <c r="AO801" i="1"/>
  <c r="AN801" i="1"/>
  <c r="X801" i="1"/>
  <c r="W801" i="1"/>
  <c r="T801" i="1"/>
  <c r="N801" i="1"/>
  <c r="M801" i="1"/>
  <c r="L801" i="1"/>
  <c r="F801" i="1"/>
  <c r="E801" i="1"/>
  <c r="B801" i="1"/>
  <c r="BF800" i="1"/>
  <c r="BD800" i="1"/>
  <c r="BC800" i="1"/>
  <c r="AP800" i="1"/>
  <c r="AO800" i="1"/>
  <c r="AN800" i="1"/>
  <c r="X800" i="1"/>
  <c r="W800" i="1"/>
  <c r="T800" i="1"/>
  <c r="O800" i="1"/>
  <c r="N800" i="1"/>
  <c r="K800" i="1"/>
  <c r="F800" i="1"/>
  <c r="E800" i="1"/>
  <c r="BG799" i="1"/>
  <c r="BF799" i="1"/>
  <c r="BC799" i="1"/>
  <c r="AP799" i="1"/>
  <c r="AO799" i="1"/>
  <c r="AN799" i="1"/>
  <c r="X799" i="1"/>
  <c r="W799" i="1"/>
  <c r="N799" i="1"/>
  <c r="L799" i="1"/>
  <c r="K799" i="1"/>
  <c r="F799" i="1"/>
  <c r="E799" i="1"/>
  <c r="B799" i="1"/>
  <c r="BF798" i="1"/>
  <c r="BD798" i="1"/>
  <c r="BC798" i="1"/>
  <c r="AO798" i="1"/>
  <c r="AN798" i="1"/>
  <c r="AL798" i="1"/>
  <c r="X798" i="1"/>
  <c r="U798" i="1"/>
  <c r="T798" i="1"/>
  <c r="N798" i="1"/>
  <c r="L798" i="1"/>
  <c r="K798" i="1"/>
  <c r="F798" i="1"/>
  <c r="E798" i="1"/>
  <c r="B798" i="1"/>
  <c r="BG797" i="1"/>
  <c r="BD797" i="1"/>
  <c r="BC797" i="1"/>
  <c r="AP797" i="1"/>
  <c r="AO797" i="1"/>
  <c r="AN797" i="1"/>
  <c r="X797" i="1"/>
  <c r="W797" i="1"/>
  <c r="O797" i="1"/>
  <c r="N797" i="1"/>
  <c r="F797" i="1"/>
  <c r="E797" i="1"/>
  <c r="BF796" i="1"/>
  <c r="BD796" i="1"/>
  <c r="BC796" i="1"/>
  <c r="AP796" i="1"/>
  <c r="AO796" i="1"/>
  <c r="AN796" i="1"/>
  <c r="X796" i="1"/>
  <c r="W796" i="1"/>
  <c r="U796" i="1"/>
  <c r="O796" i="1"/>
  <c r="N796" i="1"/>
  <c r="K796" i="1"/>
  <c r="F796" i="1"/>
  <c r="E796" i="1"/>
  <c r="BG795" i="1"/>
  <c r="BF795" i="1"/>
  <c r="BC795" i="1"/>
  <c r="AP795" i="1"/>
  <c r="AO795" i="1"/>
  <c r="AN795" i="1"/>
  <c r="W795" i="1"/>
  <c r="V795" i="1"/>
  <c r="U795" i="1"/>
  <c r="O795" i="1"/>
  <c r="N795" i="1"/>
  <c r="L795" i="1"/>
  <c r="F795" i="1"/>
  <c r="E795" i="1"/>
  <c r="C795" i="1"/>
  <c r="BF794" i="1"/>
  <c r="BE794" i="1"/>
  <c r="BC794" i="1"/>
  <c r="AO794" i="1"/>
  <c r="AN794" i="1"/>
  <c r="AL794" i="1"/>
  <c r="X794" i="1"/>
  <c r="W794" i="1"/>
  <c r="U794" i="1"/>
  <c r="O794" i="1"/>
  <c r="N794" i="1"/>
  <c r="F794" i="1"/>
  <c r="E794" i="1"/>
  <c r="C794" i="1"/>
  <c r="BG793" i="1"/>
  <c r="BF793" i="1"/>
  <c r="BC793" i="1"/>
  <c r="AP793" i="1"/>
  <c r="AO793" i="1"/>
  <c r="AN793" i="1"/>
  <c r="X793" i="1"/>
  <c r="W793" i="1"/>
  <c r="U793" i="1"/>
  <c r="O793" i="1"/>
  <c r="N793" i="1"/>
  <c r="F793" i="1"/>
  <c r="E793" i="1"/>
  <c r="C793" i="1"/>
  <c r="BG792" i="1"/>
  <c r="BF792" i="1"/>
  <c r="BC792" i="1"/>
  <c r="AP792" i="1"/>
  <c r="AO792" i="1"/>
  <c r="AN792" i="1"/>
  <c r="X792" i="1"/>
  <c r="W792" i="1"/>
  <c r="O792" i="1"/>
  <c r="N792" i="1"/>
  <c r="F792" i="1"/>
  <c r="C792" i="1"/>
  <c r="B792" i="1"/>
  <c r="BG791" i="1"/>
  <c r="BF791" i="1"/>
  <c r="BC791" i="1"/>
  <c r="AP791" i="1"/>
  <c r="AO791" i="1"/>
  <c r="AN791" i="1"/>
  <c r="X791" i="1"/>
  <c r="U791" i="1"/>
  <c r="T791" i="1"/>
  <c r="O791" i="1"/>
  <c r="N791" i="1"/>
  <c r="K791" i="1"/>
  <c r="F791" i="1"/>
  <c r="E791" i="1"/>
  <c r="BG790" i="1"/>
  <c r="BD790" i="1"/>
  <c r="BC790" i="1"/>
  <c r="AP790" i="1"/>
  <c r="AO790" i="1"/>
  <c r="AN790" i="1"/>
  <c r="X790" i="1"/>
  <c r="W790" i="1"/>
  <c r="O790" i="1"/>
  <c r="L790" i="1"/>
  <c r="K790" i="1"/>
  <c r="F790" i="1"/>
  <c r="E790" i="1"/>
  <c r="BG789" i="1"/>
  <c r="BF789" i="1"/>
  <c r="BC789" i="1"/>
  <c r="AO789" i="1"/>
  <c r="AN789" i="1"/>
  <c r="AL789" i="1"/>
  <c r="X789" i="1"/>
  <c r="W789" i="1"/>
  <c r="O789" i="1"/>
  <c r="N789" i="1"/>
  <c r="M789" i="1"/>
  <c r="F789" i="1"/>
  <c r="E789" i="1"/>
  <c r="B789" i="1"/>
  <c r="BF788" i="1"/>
  <c r="BD788" i="1"/>
  <c r="BC788" i="1"/>
  <c r="AP788" i="1"/>
  <c r="AO788" i="1"/>
  <c r="AN788" i="1"/>
  <c r="X788" i="1"/>
  <c r="W788" i="1"/>
  <c r="U788" i="1"/>
  <c r="O788" i="1"/>
  <c r="N788" i="1"/>
  <c r="K788" i="1"/>
  <c r="F788" i="1"/>
  <c r="E788" i="1"/>
  <c r="C788" i="1"/>
  <c r="BF787" i="1"/>
  <c r="BD787" i="1"/>
  <c r="BC787" i="1"/>
  <c r="AP787" i="1"/>
  <c r="AO787" i="1"/>
  <c r="AN787" i="1"/>
  <c r="X787" i="1"/>
  <c r="W787" i="1"/>
  <c r="U787" i="1"/>
  <c r="O787" i="1"/>
  <c r="L787" i="1"/>
  <c r="K787" i="1"/>
  <c r="F787" i="1"/>
  <c r="E787" i="1"/>
  <c r="D787" i="1"/>
  <c r="BG786" i="1"/>
  <c r="BF786" i="1"/>
  <c r="BC786" i="1"/>
  <c r="AP786" i="1"/>
  <c r="AO786" i="1"/>
  <c r="AN786" i="1"/>
  <c r="X786" i="1"/>
  <c r="W786" i="1"/>
  <c r="T786" i="1"/>
  <c r="O786" i="1"/>
  <c r="N786" i="1"/>
  <c r="F786" i="1"/>
  <c r="E786" i="1"/>
  <c r="BG785" i="1"/>
  <c r="BF785" i="1"/>
  <c r="BC785" i="1"/>
  <c r="AO785" i="1"/>
  <c r="AN785" i="1"/>
  <c r="AL785" i="1"/>
  <c r="X785" i="1"/>
  <c r="W785" i="1"/>
  <c r="U785" i="1"/>
  <c r="O785" i="1"/>
  <c r="N785" i="1"/>
  <c r="L785" i="1"/>
  <c r="F785" i="1"/>
  <c r="C785" i="1"/>
  <c r="B785" i="1"/>
  <c r="BG784" i="1"/>
  <c r="BF784" i="1"/>
  <c r="BC784" i="1"/>
  <c r="AP784" i="1"/>
  <c r="AO784" i="1"/>
  <c r="AN784" i="1"/>
  <c r="X784" i="1"/>
  <c r="W784" i="1"/>
  <c r="N784" i="1"/>
  <c r="L784" i="1"/>
  <c r="K784" i="1"/>
  <c r="F784" i="1"/>
  <c r="E784" i="1"/>
  <c r="BF783" i="1"/>
  <c r="BD783" i="1"/>
  <c r="BC783" i="1"/>
  <c r="AP783" i="1"/>
  <c r="AO783" i="1"/>
  <c r="AN783" i="1"/>
  <c r="X783" i="1"/>
  <c r="W783" i="1"/>
  <c r="U783" i="1"/>
  <c r="O783" i="1"/>
  <c r="N783" i="1"/>
  <c r="F783" i="1"/>
  <c r="E783" i="1"/>
  <c r="B783" i="1"/>
  <c r="BG782" i="1"/>
  <c r="BF782" i="1"/>
  <c r="BC782" i="1"/>
  <c r="AP782" i="1"/>
  <c r="AO782" i="1"/>
  <c r="AN782" i="1"/>
  <c r="X782" i="1"/>
  <c r="W782" i="1"/>
  <c r="U782" i="1"/>
  <c r="O782" i="1"/>
  <c r="N782" i="1"/>
  <c r="F782" i="1"/>
  <c r="E782" i="1"/>
  <c r="BF781" i="1"/>
  <c r="BD781" i="1"/>
  <c r="BC781" i="1"/>
  <c r="AO781" i="1"/>
  <c r="AN781" i="1"/>
  <c r="AL781" i="1"/>
  <c r="X781" i="1"/>
  <c r="U781" i="1"/>
  <c r="T781" i="1"/>
  <c r="O781" i="1"/>
  <c r="N781" i="1"/>
  <c r="F781" i="1"/>
  <c r="E781" i="1"/>
  <c r="B781" i="1"/>
  <c r="BG780" i="1"/>
  <c r="BF780" i="1"/>
  <c r="BC780" i="1"/>
  <c r="AP780" i="1"/>
  <c r="AO780" i="1"/>
  <c r="AN780" i="1"/>
  <c r="X780" i="1"/>
  <c r="W780" i="1"/>
  <c r="O780" i="1"/>
  <c r="N780" i="1"/>
  <c r="M780" i="1"/>
  <c r="F780" i="1"/>
  <c r="E780" i="1"/>
  <c r="C780" i="1"/>
  <c r="BF779" i="1"/>
  <c r="BD779" i="1"/>
  <c r="BC779" i="1"/>
  <c r="AP779" i="1"/>
  <c r="AO779" i="1"/>
  <c r="AN779" i="1"/>
  <c r="W779" i="1"/>
  <c r="V779" i="1"/>
  <c r="U779" i="1"/>
  <c r="O779" i="1"/>
  <c r="N779" i="1"/>
  <c r="F779" i="1"/>
  <c r="E779" i="1"/>
  <c r="B779" i="1"/>
  <c r="BG778" i="1"/>
  <c r="BF778" i="1"/>
  <c r="BC778" i="1"/>
  <c r="AP778" i="1"/>
  <c r="AO778" i="1"/>
  <c r="AN778" i="1"/>
  <c r="X778" i="1"/>
  <c r="W778" i="1"/>
  <c r="O778" i="1"/>
  <c r="N778" i="1"/>
  <c r="F778" i="1"/>
  <c r="C778" i="1"/>
  <c r="B778" i="1"/>
  <c r="BF777" i="1"/>
  <c r="BD777" i="1"/>
  <c r="BC777" i="1"/>
  <c r="AP777" i="1"/>
  <c r="AO777" i="1"/>
  <c r="AN777" i="1"/>
  <c r="X777" i="1"/>
  <c r="W777" i="1"/>
  <c r="O777" i="1"/>
  <c r="N777" i="1"/>
  <c r="K777" i="1"/>
  <c r="F777" i="1"/>
  <c r="E777" i="1"/>
  <c r="B777" i="1"/>
  <c r="BF776" i="1"/>
  <c r="BD776" i="1"/>
  <c r="BC776" i="1"/>
  <c r="AP776" i="1"/>
  <c r="AO776" i="1"/>
  <c r="AN776" i="1"/>
  <c r="X776" i="1"/>
  <c r="W776" i="1"/>
  <c r="U776" i="1"/>
  <c r="O776" i="1"/>
  <c r="N776" i="1"/>
  <c r="F776" i="1"/>
  <c r="E776" i="1"/>
  <c r="C776" i="1"/>
  <c r="BF775" i="1"/>
  <c r="BD775" i="1"/>
  <c r="BC775" i="1"/>
  <c r="AP775" i="1"/>
  <c r="AO775" i="1"/>
  <c r="AN775" i="1"/>
  <c r="X775" i="1"/>
  <c r="W775" i="1"/>
  <c r="O775" i="1"/>
  <c r="N775" i="1"/>
  <c r="L775" i="1"/>
  <c r="F775" i="1"/>
  <c r="E775" i="1"/>
  <c r="C775" i="1"/>
  <c r="BF774" i="1"/>
  <c r="BD774" i="1"/>
  <c r="BC774" i="1"/>
  <c r="AP774" i="1"/>
  <c r="AO774" i="1"/>
  <c r="AN774" i="1"/>
  <c r="X774" i="1"/>
  <c r="W774" i="1"/>
  <c r="O774" i="1"/>
  <c r="L774" i="1"/>
  <c r="K774" i="1"/>
  <c r="F774" i="1"/>
  <c r="E774" i="1"/>
  <c r="D774" i="1"/>
  <c r="BF773" i="1"/>
  <c r="BD773" i="1"/>
  <c r="BC773" i="1"/>
  <c r="AP773" i="1"/>
  <c r="AO773" i="1"/>
  <c r="AN773" i="1"/>
  <c r="X773" i="1"/>
  <c r="W773" i="1"/>
  <c r="T773" i="1"/>
  <c r="O773" i="1"/>
  <c r="L773" i="1"/>
  <c r="K773" i="1"/>
  <c r="F773" i="1"/>
  <c r="E773" i="1"/>
  <c r="B773" i="1"/>
  <c r="BG772" i="1"/>
  <c r="BF772" i="1"/>
  <c r="BC772" i="1"/>
  <c r="AP772" i="1"/>
  <c r="AO772" i="1"/>
  <c r="AN772" i="1"/>
  <c r="X772" i="1"/>
  <c r="W772" i="1"/>
  <c r="O772" i="1"/>
  <c r="L772" i="1"/>
  <c r="K772" i="1"/>
  <c r="F772" i="1"/>
  <c r="E772" i="1"/>
  <c r="BF771" i="1"/>
  <c r="BD771" i="1"/>
  <c r="BC771" i="1"/>
  <c r="AP771" i="1"/>
  <c r="AO771" i="1"/>
  <c r="AN771" i="1"/>
  <c r="X771" i="1"/>
  <c r="U771" i="1"/>
  <c r="T771" i="1"/>
  <c r="O771" i="1"/>
  <c r="N771" i="1"/>
  <c r="F771" i="1"/>
  <c r="E771" i="1"/>
  <c r="BG770" i="1"/>
  <c r="BF770" i="1"/>
  <c r="BC770" i="1"/>
  <c r="AP770" i="1"/>
  <c r="AO770" i="1"/>
  <c r="AN770" i="1"/>
  <c r="X770" i="1"/>
  <c r="W770" i="1"/>
  <c r="V770" i="1"/>
  <c r="O770" i="1"/>
  <c r="N770" i="1"/>
  <c r="K770" i="1"/>
  <c r="F770" i="1"/>
  <c r="E770" i="1"/>
  <c r="D770" i="1"/>
  <c r="BF769" i="1"/>
  <c r="BD769" i="1"/>
  <c r="BC769" i="1"/>
  <c r="AP769" i="1"/>
  <c r="AO769" i="1"/>
  <c r="AN769" i="1"/>
  <c r="W769" i="1"/>
  <c r="T769" i="1"/>
  <c r="O769" i="1"/>
  <c r="L769" i="1"/>
  <c r="K769" i="1"/>
  <c r="F769" i="1"/>
  <c r="E769" i="1"/>
  <c r="BG768" i="1"/>
  <c r="BF768" i="1"/>
  <c r="BC768" i="1"/>
  <c r="AO768" i="1"/>
  <c r="AN768" i="1"/>
  <c r="AL768" i="1"/>
  <c r="X768" i="1"/>
  <c r="W768" i="1"/>
  <c r="U768" i="1"/>
  <c r="O768" i="1"/>
  <c r="N768" i="1"/>
  <c r="F768" i="1"/>
  <c r="E768" i="1"/>
  <c r="BG767" i="1"/>
  <c r="BF767" i="1"/>
  <c r="BC767" i="1"/>
  <c r="AO767" i="1"/>
  <c r="AN767" i="1"/>
  <c r="AL767" i="1"/>
  <c r="X767" i="1"/>
  <c r="W767" i="1"/>
  <c r="U767" i="1"/>
  <c r="O767" i="1"/>
  <c r="N767" i="1"/>
  <c r="K767" i="1"/>
  <c r="E767" i="1"/>
  <c r="D767" i="1"/>
  <c r="C767" i="1"/>
  <c r="BG766" i="1"/>
  <c r="BE766" i="1"/>
  <c r="BC766" i="1"/>
  <c r="AP766" i="1"/>
  <c r="AO766" i="1"/>
  <c r="AN766" i="1"/>
  <c r="X766" i="1"/>
  <c r="W766" i="1"/>
  <c r="O766" i="1"/>
  <c r="N766" i="1"/>
  <c r="L766" i="1"/>
  <c r="E766" i="1"/>
  <c r="C766" i="1"/>
  <c r="B766" i="1"/>
  <c r="BG765" i="1"/>
  <c r="BE765" i="1"/>
  <c r="BC765" i="1"/>
  <c r="AP765" i="1"/>
  <c r="AO765" i="1"/>
  <c r="AN765" i="1"/>
  <c r="W765" i="1"/>
  <c r="T765" i="1"/>
  <c r="O765" i="1"/>
  <c r="N765" i="1"/>
  <c r="K765" i="1"/>
  <c r="F765" i="1"/>
  <c r="E765" i="1"/>
  <c r="BF764" i="1"/>
  <c r="BD764" i="1"/>
  <c r="BC764" i="1"/>
  <c r="AP764" i="1"/>
  <c r="AO764" i="1"/>
  <c r="AN764" i="1"/>
  <c r="X764" i="1"/>
  <c r="V764" i="1"/>
  <c r="T764" i="1"/>
  <c r="N764" i="1"/>
  <c r="M764" i="1"/>
  <c r="L764" i="1"/>
  <c r="F764" i="1"/>
  <c r="E764" i="1"/>
  <c r="BG763" i="1"/>
  <c r="BF763" i="1"/>
  <c r="BC763" i="1"/>
  <c r="AP763" i="1"/>
  <c r="AO763" i="1"/>
  <c r="AN763" i="1"/>
  <c r="X763" i="1"/>
  <c r="W763" i="1"/>
  <c r="O763" i="1"/>
  <c r="N763" i="1"/>
  <c r="F763" i="1"/>
  <c r="E763" i="1"/>
  <c r="C763" i="1"/>
  <c r="BG762" i="1"/>
  <c r="BF762" i="1"/>
  <c r="BC762" i="1"/>
  <c r="AP762" i="1"/>
  <c r="AO762" i="1"/>
  <c r="AN762" i="1"/>
  <c r="X762" i="1"/>
  <c r="W762" i="1"/>
  <c r="O762" i="1"/>
  <c r="L762" i="1"/>
  <c r="K762" i="1"/>
  <c r="F762" i="1"/>
  <c r="E762" i="1"/>
  <c r="C762" i="1"/>
  <c r="BG761" i="1"/>
  <c r="BF761" i="1"/>
  <c r="BC761" i="1"/>
  <c r="AP761" i="1"/>
  <c r="AO761" i="1"/>
  <c r="AN761" i="1"/>
  <c r="AG761" i="1"/>
  <c r="AF761" i="1"/>
  <c r="AC761" i="1"/>
  <c r="W761" i="1"/>
  <c r="U761" i="1"/>
  <c r="T761" i="1"/>
  <c r="O761" i="1"/>
  <c r="N761" i="1"/>
  <c r="F761" i="1"/>
  <c r="E761" i="1"/>
  <c r="BG760" i="1"/>
  <c r="BD760" i="1"/>
  <c r="BC760" i="1"/>
  <c r="AO760" i="1"/>
  <c r="AN760" i="1"/>
  <c r="AL760" i="1"/>
  <c r="AG760" i="1"/>
  <c r="AF760" i="1"/>
  <c r="AC760" i="1"/>
  <c r="X760" i="1"/>
  <c r="U760" i="1"/>
  <c r="T760" i="1"/>
  <c r="N760" i="1"/>
  <c r="L760" i="1"/>
  <c r="K760" i="1"/>
  <c r="F760" i="1"/>
  <c r="E760" i="1"/>
  <c r="D760" i="1"/>
  <c r="BG759" i="1"/>
  <c r="BF759" i="1"/>
  <c r="BC759" i="1"/>
  <c r="AP759" i="1"/>
  <c r="AO759" i="1"/>
  <c r="AN759" i="1"/>
  <c r="AG759" i="1"/>
  <c r="AF759" i="1"/>
  <c r="AC759" i="1"/>
  <c r="X759" i="1"/>
  <c r="W759" i="1"/>
  <c r="T759" i="1"/>
  <c r="O759" i="1"/>
  <c r="N759" i="1"/>
  <c r="K759" i="1"/>
  <c r="F759" i="1"/>
  <c r="E759" i="1"/>
  <c r="BG758" i="1"/>
  <c r="BF758" i="1"/>
  <c r="BC758" i="1"/>
  <c r="AP758" i="1"/>
  <c r="AO758" i="1"/>
  <c r="AN758" i="1"/>
  <c r="AG758" i="1"/>
  <c r="AF758" i="1"/>
  <c r="AC758" i="1"/>
  <c r="X758" i="1"/>
  <c r="W758" i="1"/>
  <c r="O758" i="1"/>
  <c r="N758" i="1"/>
  <c r="L758" i="1"/>
  <c r="F758" i="1"/>
  <c r="D758" i="1"/>
  <c r="C758" i="1"/>
  <c r="BF757" i="1"/>
  <c r="BD757" i="1"/>
  <c r="BC757" i="1"/>
  <c r="AP757" i="1"/>
  <c r="AO757" i="1"/>
  <c r="AN757" i="1"/>
  <c r="AG757" i="1"/>
  <c r="AF757" i="1"/>
  <c r="AC757" i="1"/>
  <c r="X757" i="1"/>
  <c r="W757" i="1"/>
  <c r="T757" i="1"/>
  <c r="O757" i="1"/>
  <c r="N757" i="1"/>
  <c r="L757" i="1"/>
  <c r="F757" i="1"/>
  <c r="E757" i="1"/>
  <c r="D757" i="1"/>
  <c r="BG756" i="1"/>
  <c r="BF756" i="1"/>
  <c r="BC756" i="1"/>
  <c r="AO756" i="1"/>
  <c r="AN756" i="1"/>
  <c r="AL756" i="1"/>
  <c r="AG756" i="1"/>
  <c r="AF756" i="1"/>
  <c r="AC756" i="1"/>
  <c r="X756" i="1"/>
  <c r="W756" i="1"/>
  <c r="V756" i="1"/>
  <c r="O756" i="1"/>
  <c r="N756" i="1"/>
  <c r="M756" i="1"/>
  <c r="F756" i="1"/>
  <c r="E756" i="1"/>
  <c r="BG755" i="1"/>
  <c r="BF755" i="1"/>
  <c r="BC755" i="1"/>
  <c r="AP755" i="1"/>
  <c r="AO755" i="1"/>
  <c r="AN755" i="1"/>
  <c r="AG755" i="1"/>
  <c r="AF755" i="1"/>
  <c r="AC755" i="1"/>
  <c r="X755" i="1"/>
  <c r="W755" i="1"/>
  <c r="U755" i="1"/>
  <c r="O755" i="1"/>
  <c r="N755" i="1"/>
  <c r="L755" i="1"/>
  <c r="F755" i="1"/>
  <c r="C755" i="1"/>
  <c r="B755" i="1"/>
  <c r="BG754" i="1"/>
  <c r="BF754" i="1"/>
  <c r="BC754" i="1"/>
  <c r="AO754" i="1"/>
  <c r="AN754" i="1"/>
  <c r="AM754" i="1"/>
  <c r="AG754" i="1"/>
  <c r="AF754" i="1"/>
  <c r="AC754" i="1"/>
  <c r="W754" i="1"/>
  <c r="T754" i="1"/>
  <c r="O754" i="1"/>
  <c r="N754" i="1"/>
  <c r="E754" i="1"/>
  <c r="C754" i="1"/>
  <c r="B754" i="1"/>
  <c r="BG753" i="1"/>
  <c r="BF753" i="1"/>
  <c r="BC753" i="1"/>
  <c r="AP753" i="1"/>
  <c r="AO753" i="1"/>
  <c r="AN753" i="1"/>
  <c r="AG753" i="1"/>
  <c r="AF753" i="1"/>
  <c r="AC753" i="1"/>
  <c r="X753" i="1"/>
  <c r="W753" i="1"/>
  <c r="U753" i="1"/>
  <c r="O753" i="1"/>
  <c r="N753" i="1"/>
  <c r="L753" i="1"/>
  <c r="E753" i="1"/>
  <c r="B753" i="1"/>
  <c r="BF752" i="1"/>
  <c r="BD752" i="1"/>
  <c r="BC752" i="1"/>
  <c r="AP752" i="1"/>
  <c r="AO752" i="1"/>
  <c r="AN752" i="1"/>
  <c r="AG752" i="1"/>
  <c r="AF752" i="1"/>
  <c r="AC752" i="1"/>
  <c r="X752" i="1"/>
  <c r="W752" i="1"/>
  <c r="U752" i="1"/>
  <c r="O752" i="1"/>
  <c r="N752" i="1"/>
  <c r="L752" i="1"/>
  <c r="F752" i="1"/>
  <c r="E752" i="1"/>
  <c r="B752" i="1"/>
  <c r="BG751" i="1"/>
  <c r="BF751" i="1"/>
  <c r="BC751" i="1"/>
  <c r="AP751" i="1"/>
  <c r="AO751" i="1"/>
  <c r="AN751" i="1"/>
  <c r="AG751" i="1"/>
  <c r="AF751" i="1"/>
  <c r="AC751" i="1"/>
  <c r="X751" i="1"/>
  <c r="W751" i="1"/>
  <c r="T751" i="1"/>
  <c r="O751" i="1"/>
  <c r="N751" i="1"/>
  <c r="K751" i="1"/>
  <c r="F751" i="1"/>
  <c r="E751" i="1"/>
  <c r="C751" i="1"/>
  <c r="BG750" i="1"/>
  <c r="BF750" i="1"/>
  <c r="BC750" i="1"/>
  <c r="AP750" i="1"/>
  <c r="AO750" i="1"/>
  <c r="AN750" i="1"/>
  <c r="AG750" i="1"/>
  <c r="AF750" i="1"/>
  <c r="AC750" i="1"/>
  <c r="X750" i="1"/>
  <c r="W750" i="1"/>
  <c r="T750" i="1"/>
  <c r="N750" i="1"/>
  <c r="L750" i="1"/>
  <c r="K750" i="1"/>
  <c r="F750" i="1"/>
  <c r="E750" i="1"/>
  <c r="BG749" i="1"/>
  <c r="BF749" i="1"/>
  <c r="BC749" i="1"/>
  <c r="AP749" i="1"/>
  <c r="AO749" i="1"/>
  <c r="AN749" i="1"/>
  <c r="AG749" i="1"/>
  <c r="AF749" i="1"/>
  <c r="AC749" i="1"/>
  <c r="W749" i="1"/>
  <c r="T749" i="1"/>
  <c r="O749" i="1"/>
  <c r="N749" i="1"/>
  <c r="F749" i="1"/>
  <c r="E749" i="1"/>
  <c r="B749" i="1"/>
  <c r="BG748" i="1"/>
  <c r="BF748" i="1"/>
  <c r="BC748" i="1"/>
  <c r="AP748" i="1"/>
  <c r="AO748" i="1"/>
  <c r="AN748" i="1"/>
  <c r="AG748" i="1"/>
  <c r="AF748" i="1"/>
  <c r="AC748" i="1"/>
  <c r="X748" i="1"/>
  <c r="W748" i="1"/>
  <c r="U748" i="1"/>
  <c r="N748" i="1"/>
  <c r="L748" i="1"/>
  <c r="E748" i="1"/>
  <c r="C748" i="1"/>
  <c r="B748" i="1"/>
  <c r="BF747" i="1"/>
  <c r="BD747" i="1"/>
  <c r="BC747" i="1"/>
  <c r="AO747" i="1"/>
  <c r="AN747" i="1"/>
  <c r="AL747" i="1"/>
  <c r="AG747" i="1"/>
  <c r="AF747" i="1"/>
  <c r="AC747" i="1"/>
  <c r="X747" i="1"/>
  <c r="U747" i="1"/>
  <c r="T747" i="1"/>
  <c r="O747" i="1"/>
  <c r="N747" i="1"/>
  <c r="F747" i="1"/>
  <c r="E747" i="1"/>
  <c r="BG746" i="1"/>
  <c r="BF746" i="1"/>
  <c r="BC746" i="1"/>
  <c r="AP746" i="1"/>
  <c r="AO746" i="1"/>
  <c r="AN746" i="1"/>
  <c r="AG746" i="1"/>
  <c r="AF746" i="1"/>
  <c r="AC746" i="1"/>
  <c r="W746" i="1"/>
  <c r="U746" i="1"/>
  <c r="O746" i="1"/>
  <c r="L746" i="1"/>
  <c r="K746" i="1"/>
  <c r="E746" i="1"/>
  <c r="B746" i="1"/>
  <c r="BF745" i="1"/>
  <c r="BD745" i="1"/>
  <c r="BC745" i="1"/>
  <c r="AP745" i="1"/>
  <c r="AO745" i="1"/>
  <c r="AN745" i="1"/>
  <c r="AG745" i="1"/>
  <c r="AF745" i="1"/>
  <c r="AC745" i="1"/>
  <c r="X745" i="1"/>
  <c r="W745" i="1"/>
  <c r="O745" i="1"/>
  <c r="N745" i="1"/>
  <c r="L745" i="1"/>
  <c r="F745" i="1"/>
  <c r="E745" i="1"/>
  <c r="BG744" i="1"/>
  <c r="BF744" i="1"/>
  <c r="BC744" i="1"/>
  <c r="AO744" i="1"/>
  <c r="AN744" i="1"/>
  <c r="AL744" i="1"/>
  <c r="AG744" i="1"/>
  <c r="AF744" i="1"/>
  <c r="AC744" i="1"/>
  <c r="X744" i="1"/>
  <c r="W744" i="1"/>
  <c r="V744" i="1"/>
  <c r="O744" i="1"/>
  <c r="N744" i="1"/>
  <c r="M744" i="1"/>
  <c r="F744" i="1"/>
  <c r="E744" i="1"/>
  <c r="BG743" i="1"/>
  <c r="BD743" i="1"/>
  <c r="BC743" i="1"/>
  <c r="AP743" i="1"/>
  <c r="AO743" i="1"/>
  <c r="AN743" i="1"/>
  <c r="AF743" i="1"/>
  <c r="AD743" i="1"/>
  <c r="AC743" i="1"/>
  <c r="X743" i="1"/>
  <c r="W743" i="1"/>
  <c r="T743" i="1"/>
  <c r="O743" i="1"/>
  <c r="N743" i="1"/>
  <c r="K743" i="1"/>
  <c r="F743" i="1"/>
  <c r="E743" i="1"/>
  <c r="BF742" i="1"/>
  <c r="BD742" i="1"/>
  <c r="BC742" i="1"/>
  <c r="AP742" i="1"/>
  <c r="AO742" i="1"/>
  <c r="AN742" i="1"/>
  <c r="AG742" i="1"/>
  <c r="AF742" i="1"/>
  <c r="AC742" i="1"/>
  <c r="W742" i="1"/>
  <c r="U742" i="1"/>
  <c r="T742" i="1"/>
  <c r="O742" i="1"/>
  <c r="M742" i="1"/>
  <c r="L742" i="1"/>
  <c r="F742" i="1"/>
  <c r="C742" i="1"/>
  <c r="B742" i="1"/>
  <c r="BG741" i="1"/>
  <c r="BF741" i="1"/>
  <c r="BC741" i="1"/>
  <c r="AP741" i="1"/>
  <c r="AO741" i="1"/>
  <c r="AN741" i="1"/>
  <c r="AF741" i="1"/>
  <c r="AD741" i="1"/>
  <c r="AC741" i="1"/>
  <c r="X741" i="1"/>
  <c r="W741" i="1"/>
  <c r="T741" i="1"/>
  <c r="O741" i="1"/>
  <c r="N741" i="1"/>
  <c r="M741" i="1"/>
  <c r="F741" i="1"/>
  <c r="E741" i="1"/>
  <c r="C741" i="1"/>
  <c r="BG740" i="1"/>
  <c r="BD740" i="1"/>
  <c r="BC740" i="1"/>
  <c r="AP740" i="1"/>
  <c r="AO740" i="1"/>
  <c r="AN740" i="1"/>
  <c r="AG740" i="1"/>
  <c r="AF740" i="1"/>
  <c r="AC740" i="1"/>
  <c r="X740" i="1"/>
  <c r="W740" i="1"/>
  <c r="O740" i="1"/>
  <c r="N740" i="1"/>
  <c r="L740" i="1"/>
  <c r="E740" i="1"/>
  <c r="C740" i="1"/>
  <c r="BF739" i="1"/>
  <c r="BD739" i="1"/>
  <c r="BC739" i="1"/>
  <c r="AP739" i="1"/>
  <c r="AO739" i="1"/>
  <c r="AN739" i="1"/>
  <c r="AF739" i="1"/>
  <c r="AD739" i="1"/>
  <c r="AC739" i="1"/>
  <c r="X739" i="1"/>
  <c r="U739" i="1"/>
  <c r="T739" i="1"/>
  <c r="O739" i="1"/>
  <c r="N739" i="1"/>
  <c r="L739" i="1"/>
  <c r="E739" i="1"/>
  <c r="D739" i="1"/>
  <c r="C739" i="1"/>
  <c r="BG738" i="1"/>
  <c r="BF738" i="1"/>
  <c r="BC738" i="1"/>
  <c r="AP738" i="1"/>
  <c r="AO738" i="1"/>
  <c r="AN738" i="1"/>
  <c r="AF738" i="1"/>
  <c r="AD738" i="1"/>
  <c r="AC738" i="1"/>
  <c r="X738" i="1"/>
  <c r="W738" i="1"/>
  <c r="O738" i="1"/>
  <c r="N738" i="1"/>
  <c r="E738" i="1"/>
  <c r="B738" i="1"/>
  <c r="BG737" i="1"/>
  <c r="BF737" i="1"/>
  <c r="BC737" i="1"/>
  <c r="AP737" i="1"/>
  <c r="AO737" i="1"/>
  <c r="AN737" i="1"/>
  <c r="AG737" i="1"/>
  <c r="AF737" i="1"/>
  <c r="AC737" i="1"/>
  <c r="X737" i="1"/>
  <c r="W737" i="1"/>
  <c r="V737" i="1"/>
  <c r="N737" i="1"/>
  <c r="K737" i="1"/>
  <c r="F737" i="1"/>
  <c r="E737" i="1"/>
  <c r="BG736" i="1"/>
  <c r="BD736" i="1"/>
  <c r="BC736" i="1"/>
  <c r="AP736" i="1"/>
  <c r="AO736" i="1"/>
  <c r="AN736" i="1"/>
  <c r="AG736" i="1"/>
  <c r="AF736" i="1"/>
  <c r="AC736" i="1"/>
  <c r="X736" i="1"/>
  <c r="W736" i="1"/>
  <c r="O736" i="1"/>
  <c r="N736" i="1"/>
  <c r="F736" i="1"/>
  <c r="E736" i="1"/>
  <c r="C736" i="1"/>
  <c r="BF735" i="1"/>
  <c r="BD735" i="1"/>
  <c r="BC735" i="1"/>
  <c r="AO735" i="1"/>
  <c r="AN735" i="1"/>
  <c r="AL735" i="1"/>
  <c r="AG735" i="1"/>
  <c r="AF735" i="1"/>
  <c r="AC735" i="1"/>
  <c r="X735" i="1"/>
  <c r="W735" i="1"/>
  <c r="V735" i="1"/>
  <c r="O735" i="1"/>
  <c r="M735" i="1"/>
  <c r="K735" i="1"/>
  <c r="F735" i="1"/>
  <c r="E735" i="1"/>
  <c r="BG734" i="1"/>
  <c r="BF734" i="1"/>
  <c r="BC734" i="1"/>
  <c r="AP734" i="1"/>
  <c r="AO734" i="1"/>
  <c r="AN734" i="1"/>
  <c r="AG734" i="1"/>
  <c r="AF734" i="1"/>
  <c r="AC734" i="1"/>
  <c r="W734" i="1"/>
  <c r="T734" i="1"/>
  <c r="O734" i="1"/>
  <c r="N734" i="1"/>
  <c r="L734" i="1"/>
  <c r="F734" i="1"/>
  <c r="E734" i="1"/>
  <c r="C734" i="1"/>
  <c r="BG733" i="1"/>
  <c r="BF733" i="1"/>
  <c r="BC733" i="1"/>
  <c r="AP733" i="1"/>
  <c r="AO733" i="1"/>
  <c r="AN733" i="1"/>
  <c r="AG733" i="1"/>
  <c r="AF733" i="1"/>
  <c r="AC733" i="1"/>
  <c r="X733" i="1"/>
  <c r="W733" i="1"/>
  <c r="U733" i="1"/>
  <c r="O733" i="1"/>
  <c r="N733" i="1"/>
  <c r="L733" i="1"/>
  <c r="F733" i="1"/>
  <c r="E733" i="1"/>
  <c r="BG732" i="1"/>
  <c r="BF732" i="1"/>
  <c r="BC732" i="1"/>
  <c r="AO732" i="1"/>
  <c r="AN732" i="1"/>
  <c r="AL732" i="1"/>
  <c r="AF732" i="1"/>
  <c r="AD732" i="1"/>
  <c r="AC732" i="1"/>
  <c r="X732" i="1"/>
  <c r="W732" i="1"/>
  <c r="V732" i="1"/>
  <c r="O732" i="1"/>
  <c r="N732" i="1"/>
  <c r="E732" i="1"/>
  <c r="D732" i="1"/>
  <c r="C732" i="1"/>
  <c r="BG731" i="1"/>
  <c r="BF731" i="1"/>
  <c r="BC731" i="1"/>
  <c r="AO731" i="1"/>
  <c r="AN731" i="1"/>
  <c r="AL731" i="1"/>
  <c r="AG731" i="1"/>
  <c r="AF731" i="1"/>
  <c r="AC731" i="1"/>
  <c r="X731" i="1"/>
  <c r="W731" i="1"/>
  <c r="O731" i="1"/>
  <c r="N731" i="1"/>
  <c r="F731" i="1"/>
  <c r="E731" i="1"/>
  <c r="B731" i="1"/>
  <c r="BG730" i="1"/>
  <c r="BD730" i="1"/>
  <c r="BC730" i="1"/>
  <c r="AP730" i="1"/>
  <c r="AO730" i="1"/>
  <c r="AN730" i="1"/>
  <c r="AF730" i="1"/>
  <c r="AD730" i="1"/>
  <c r="AC730" i="1"/>
  <c r="X730" i="1"/>
  <c r="W730" i="1"/>
  <c r="V730" i="1"/>
  <c r="N730" i="1"/>
  <c r="K730" i="1"/>
  <c r="F730" i="1"/>
  <c r="E730" i="1"/>
  <c r="BG729" i="1"/>
  <c r="BC729" i="1"/>
  <c r="AP729" i="1"/>
  <c r="AO729" i="1"/>
  <c r="AN729" i="1"/>
  <c r="AG729" i="1"/>
  <c r="AF729" i="1"/>
  <c r="AD729" i="1"/>
  <c r="X729" i="1"/>
  <c r="W729" i="1"/>
  <c r="V729" i="1"/>
  <c r="O729" i="1"/>
  <c r="N729" i="1"/>
  <c r="L729" i="1"/>
  <c r="F729" i="1"/>
  <c r="E729" i="1"/>
  <c r="B729" i="1"/>
  <c r="BG728" i="1"/>
  <c r="BE728" i="1"/>
  <c r="BC728" i="1"/>
  <c r="AO728" i="1"/>
  <c r="AN728" i="1"/>
  <c r="AL728" i="1"/>
  <c r="AG728" i="1"/>
  <c r="AF728" i="1"/>
  <c r="AC728" i="1"/>
  <c r="X728" i="1"/>
  <c r="U728" i="1"/>
  <c r="T728" i="1"/>
  <c r="O728" i="1"/>
  <c r="N728" i="1"/>
  <c r="F728" i="1"/>
  <c r="E728" i="1"/>
  <c r="BG727" i="1"/>
  <c r="BD727" i="1"/>
  <c r="BC727" i="1"/>
  <c r="AP727" i="1"/>
  <c r="AO727" i="1"/>
  <c r="AN727" i="1"/>
  <c r="AG727" i="1"/>
  <c r="AF727" i="1"/>
  <c r="AC727" i="1"/>
  <c r="X727" i="1"/>
  <c r="W727" i="1"/>
  <c r="U727" i="1"/>
  <c r="O727" i="1"/>
  <c r="L727" i="1"/>
  <c r="K727" i="1"/>
  <c r="F727" i="1"/>
  <c r="D727" i="1"/>
  <c r="B727" i="1"/>
  <c r="BG726" i="1"/>
  <c r="BF726" i="1"/>
  <c r="BC726" i="1"/>
  <c r="AO726" i="1"/>
  <c r="AN726" i="1"/>
  <c r="AL726" i="1"/>
  <c r="AF726" i="1"/>
  <c r="AD726" i="1"/>
  <c r="AC726" i="1"/>
  <c r="X726" i="1"/>
  <c r="W726" i="1"/>
  <c r="O726" i="1"/>
  <c r="L726" i="1"/>
  <c r="K726" i="1"/>
  <c r="F726" i="1"/>
  <c r="E726" i="1"/>
  <c r="BG725" i="1"/>
  <c r="BD725" i="1"/>
  <c r="BC725" i="1"/>
  <c r="AO725" i="1"/>
  <c r="AN725" i="1"/>
  <c r="AM725" i="1"/>
  <c r="AG725" i="1"/>
  <c r="AF725" i="1"/>
  <c r="AC725" i="1"/>
  <c r="X725" i="1"/>
  <c r="V725" i="1"/>
  <c r="U725" i="1"/>
  <c r="O725" i="1"/>
  <c r="N725" i="1"/>
  <c r="M725" i="1"/>
  <c r="F725" i="1"/>
  <c r="C725" i="1"/>
  <c r="B725" i="1"/>
  <c r="BG724" i="1"/>
  <c r="BD724" i="1"/>
  <c r="BC724" i="1"/>
  <c r="AP724" i="1"/>
  <c r="AO724" i="1"/>
  <c r="AN724" i="1"/>
  <c r="AF724" i="1"/>
  <c r="AD724" i="1"/>
  <c r="AC724" i="1"/>
  <c r="W724" i="1"/>
  <c r="U724" i="1"/>
  <c r="O724" i="1"/>
  <c r="N724" i="1"/>
  <c r="E724" i="1"/>
  <c r="B724" i="1"/>
  <c r="BG723" i="1"/>
  <c r="BD723" i="1"/>
  <c r="BC723" i="1"/>
  <c r="AP723" i="1"/>
  <c r="AO723" i="1"/>
  <c r="AN723" i="1"/>
  <c r="AG723" i="1"/>
  <c r="AF723" i="1"/>
  <c r="AD723" i="1"/>
  <c r="X723" i="1"/>
  <c r="W723" i="1"/>
  <c r="N723" i="1"/>
  <c r="L723" i="1"/>
  <c r="K723" i="1"/>
  <c r="F723" i="1"/>
  <c r="E723" i="1"/>
  <c r="BF722" i="1"/>
  <c r="BC722" i="1"/>
  <c r="AO722" i="1"/>
  <c r="AN722" i="1"/>
  <c r="AL722" i="1"/>
  <c r="AG722" i="1"/>
  <c r="AF722" i="1"/>
  <c r="AC722" i="1"/>
  <c r="X722" i="1"/>
  <c r="W722" i="1"/>
  <c r="T722" i="1"/>
  <c r="O722" i="1"/>
  <c r="N722" i="1"/>
  <c r="L722" i="1"/>
  <c r="F722" i="1"/>
  <c r="E722" i="1"/>
  <c r="B722" i="1"/>
  <c r="BG721" i="1"/>
  <c r="BD721" i="1"/>
  <c r="BC721" i="1"/>
  <c r="AP721" i="1"/>
  <c r="AO721" i="1"/>
  <c r="AL721" i="1"/>
  <c r="AG721" i="1"/>
  <c r="AF721" i="1"/>
  <c r="AC721" i="1"/>
  <c r="X721" i="1"/>
  <c r="W721" i="1"/>
  <c r="O721" i="1"/>
  <c r="N721" i="1"/>
  <c r="F721" i="1"/>
  <c r="E721" i="1"/>
  <c r="B721" i="1"/>
  <c r="BG720" i="1"/>
  <c r="BF720" i="1"/>
  <c r="BC720" i="1"/>
  <c r="AP720" i="1"/>
  <c r="AO720" i="1"/>
  <c r="AN720" i="1"/>
  <c r="AG720" i="1"/>
  <c r="AF720" i="1"/>
  <c r="AD720" i="1"/>
  <c r="X720" i="1"/>
  <c r="U720" i="1"/>
  <c r="T720" i="1"/>
  <c r="O720" i="1"/>
  <c r="N720" i="1"/>
  <c r="F720" i="1"/>
  <c r="E720" i="1"/>
  <c r="BG719" i="1"/>
  <c r="BD719" i="1"/>
  <c r="BC719" i="1"/>
  <c r="AP719" i="1"/>
  <c r="AO719" i="1"/>
  <c r="AN719" i="1"/>
  <c r="AG719" i="1"/>
  <c r="AF719" i="1"/>
  <c r="AC719" i="1"/>
  <c r="W719" i="1"/>
  <c r="U719" i="1"/>
  <c r="N719" i="1"/>
  <c r="L719" i="1"/>
  <c r="F719" i="1"/>
  <c r="E719" i="1"/>
  <c r="BG718" i="1"/>
  <c r="BD718" i="1"/>
  <c r="BC718" i="1"/>
  <c r="AP718" i="1"/>
  <c r="AO718" i="1"/>
  <c r="AN718" i="1"/>
  <c r="AG718" i="1"/>
  <c r="AF718" i="1"/>
  <c r="AC718" i="1"/>
  <c r="X718" i="1"/>
  <c r="W718" i="1"/>
  <c r="T718" i="1"/>
  <c r="O718" i="1"/>
  <c r="N718" i="1"/>
  <c r="L718" i="1"/>
  <c r="F718" i="1"/>
  <c r="E718" i="1"/>
  <c r="BF717" i="1"/>
  <c r="BD717" i="1"/>
  <c r="BC717" i="1"/>
  <c r="AP717" i="1"/>
  <c r="AO717" i="1"/>
  <c r="AN717" i="1"/>
  <c r="AF717" i="1"/>
  <c r="AD717" i="1"/>
  <c r="AC717" i="1"/>
  <c r="X717" i="1"/>
  <c r="W717" i="1"/>
  <c r="O717" i="1"/>
  <c r="N717" i="1"/>
  <c r="F717" i="1"/>
  <c r="E717" i="1"/>
  <c r="B717" i="1"/>
  <c r="BF716" i="1"/>
  <c r="BD716" i="1"/>
  <c r="BC716" i="1"/>
  <c r="AO716" i="1"/>
  <c r="AN716" i="1"/>
  <c r="AM716" i="1"/>
  <c r="AG716" i="1"/>
  <c r="AF716" i="1"/>
  <c r="AC716" i="1"/>
  <c r="X716" i="1"/>
  <c r="W716" i="1"/>
  <c r="T716" i="1"/>
  <c r="O716" i="1"/>
  <c r="N716" i="1"/>
  <c r="K716" i="1"/>
  <c r="F716" i="1"/>
  <c r="E716" i="1"/>
  <c r="C716" i="1"/>
  <c r="BF715" i="1"/>
  <c r="BD715" i="1"/>
  <c r="BC715" i="1"/>
  <c r="AP715" i="1"/>
  <c r="AO715" i="1"/>
  <c r="AN715" i="1"/>
  <c r="AG715" i="1"/>
  <c r="AF715" i="1"/>
  <c r="AC715" i="1"/>
  <c r="X715" i="1"/>
  <c r="W715" i="1"/>
  <c r="O715" i="1"/>
  <c r="N715" i="1"/>
  <c r="F715" i="1"/>
  <c r="E715" i="1"/>
  <c r="BG714" i="1"/>
  <c r="BF714" i="1"/>
  <c r="BC714" i="1"/>
  <c r="AP714" i="1"/>
  <c r="AO714" i="1"/>
  <c r="AN714" i="1"/>
  <c r="AG714" i="1"/>
  <c r="AF714" i="1"/>
  <c r="AD714" i="1"/>
  <c r="X714" i="1"/>
  <c r="W714" i="1"/>
  <c r="V714" i="1"/>
  <c r="O714" i="1"/>
  <c r="N714" i="1"/>
  <c r="K714" i="1"/>
  <c r="F714" i="1"/>
  <c r="C714" i="1"/>
  <c r="B714" i="1"/>
  <c r="BF713" i="1"/>
  <c r="BD713" i="1"/>
  <c r="BC713" i="1"/>
  <c r="AO713" i="1"/>
  <c r="AN713" i="1"/>
  <c r="AL713" i="1"/>
  <c r="AG713" i="1"/>
  <c r="AF713" i="1"/>
  <c r="AC713" i="1"/>
  <c r="X713" i="1"/>
  <c r="W713" i="1"/>
  <c r="U713" i="1"/>
  <c r="N713" i="1"/>
  <c r="K713" i="1"/>
  <c r="F713" i="1"/>
  <c r="E713" i="1"/>
  <c r="C713" i="1"/>
  <c r="BG712" i="1"/>
  <c r="BD712" i="1"/>
  <c r="BC712" i="1"/>
  <c r="AP712" i="1"/>
  <c r="AO712" i="1"/>
  <c r="AL712" i="1"/>
  <c r="AG712" i="1"/>
  <c r="AF712" i="1"/>
  <c r="AD712" i="1"/>
  <c r="X712" i="1"/>
  <c r="W712" i="1"/>
  <c r="T712" i="1"/>
  <c r="O712" i="1"/>
  <c r="N712" i="1"/>
  <c r="F712" i="1"/>
  <c r="E712" i="1"/>
  <c r="BG711" i="1"/>
  <c r="BD711" i="1"/>
  <c r="BC711" i="1"/>
  <c r="AP711" i="1"/>
  <c r="AO711" i="1"/>
  <c r="AL711" i="1"/>
  <c r="AG711" i="1"/>
  <c r="AF711" i="1"/>
  <c r="AC711" i="1"/>
  <c r="X711" i="1"/>
  <c r="W711" i="1"/>
  <c r="U711" i="1"/>
  <c r="O711" i="1"/>
  <c r="N711" i="1"/>
  <c r="K711" i="1"/>
  <c r="F711" i="1"/>
  <c r="E711" i="1"/>
  <c r="BF710" i="1"/>
  <c r="BD710" i="1"/>
  <c r="BC710" i="1"/>
  <c r="AO710" i="1"/>
  <c r="AN710" i="1"/>
  <c r="AM710" i="1"/>
  <c r="AG710" i="1"/>
  <c r="AF710" i="1"/>
  <c r="AD710" i="1"/>
  <c r="X710" i="1"/>
  <c r="W710" i="1"/>
  <c r="O710" i="1"/>
  <c r="N710" i="1"/>
  <c r="F710" i="1"/>
  <c r="E710" i="1"/>
  <c r="D710" i="1"/>
  <c r="BG709" i="1"/>
  <c r="BF709" i="1"/>
  <c r="BC709" i="1"/>
  <c r="AP709" i="1"/>
  <c r="AO709" i="1"/>
  <c r="AN709" i="1"/>
  <c r="AG709" i="1"/>
  <c r="AF709" i="1"/>
  <c r="AC709" i="1"/>
  <c r="W709" i="1"/>
  <c r="U709" i="1"/>
  <c r="O709" i="1"/>
  <c r="N709" i="1"/>
  <c r="L709" i="1"/>
  <c r="E709" i="1"/>
  <c r="C709" i="1"/>
  <c r="B709" i="1"/>
  <c r="BF708" i="1"/>
  <c r="BD708" i="1"/>
  <c r="BC708" i="1"/>
  <c r="AP708" i="1"/>
  <c r="AO708" i="1"/>
  <c r="AL708" i="1"/>
  <c r="AG708" i="1"/>
  <c r="AF708" i="1"/>
  <c r="AC708" i="1"/>
  <c r="X708" i="1"/>
  <c r="W708" i="1"/>
  <c r="U708" i="1"/>
  <c r="N708" i="1"/>
  <c r="L708" i="1"/>
  <c r="F708" i="1"/>
  <c r="C708" i="1"/>
  <c r="B708" i="1"/>
  <c r="BF707" i="1"/>
  <c r="BD707" i="1"/>
  <c r="BC707" i="1"/>
  <c r="AO707" i="1"/>
  <c r="AN707" i="1"/>
  <c r="AL707" i="1"/>
  <c r="AF707" i="1"/>
  <c r="AE707" i="1"/>
  <c r="AC707" i="1"/>
  <c r="X707" i="1"/>
  <c r="V707" i="1"/>
  <c r="U707" i="1"/>
  <c r="O707" i="1"/>
  <c r="N707" i="1"/>
  <c r="F707" i="1"/>
  <c r="E707" i="1"/>
  <c r="BG706" i="1"/>
  <c r="BF706" i="1"/>
  <c r="BC706" i="1"/>
  <c r="AP706" i="1"/>
  <c r="AO706" i="1"/>
  <c r="AL706" i="1"/>
  <c r="AG706" i="1"/>
  <c r="AF706" i="1"/>
  <c r="AD706" i="1"/>
  <c r="X706" i="1"/>
  <c r="W706" i="1"/>
  <c r="O706" i="1"/>
  <c r="N706" i="1"/>
  <c r="F706" i="1"/>
  <c r="E706" i="1"/>
  <c r="BG705" i="1"/>
  <c r="BF705" i="1"/>
  <c r="BC705" i="1"/>
  <c r="AO705" i="1"/>
  <c r="AN705" i="1"/>
  <c r="AL705" i="1"/>
  <c r="AG705" i="1"/>
  <c r="AF705" i="1"/>
  <c r="AC705" i="1"/>
  <c r="X705" i="1"/>
  <c r="W705" i="1"/>
  <c r="V705" i="1"/>
  <c r="O705" i="1"/>
  <c r="N705" i="1"/>
  <c r="L705" i="1"/>
  <c r="F705" i="1"/>
  <c r="E705" i="1"/>
  <c r="BG704" i="1"/>
  <c r="BD704" i="1"/>
  <c r="BC704" i="1"/>
  <c r="AO704" i="1"/>
  <c r="AN704" i="1"/>
  <c r="AL704" i="1"/>
  <c r="AF704" i="1"/>
  <c r="AD704" i="1"/>
  <c r="AC704" i="1"/>
  <c r="X704" i="1"/>
  <c r="W704" i="1"/>
  <c r="T704" i="1"/>
  <c r="O704" i="1"/>
  <c r="N704" i="1"/>
  <c r="F704" i="1"/>
  <c r="E704" i="1"/>
  <c r="BG703" i="1"/>
  <c r="BD703" i="1"/>
  <c r="BC703" i="1"/>
  <c r="AO703" i="1"/>
  <c r="AN703" i="1"/>
  <c r="AL703" i="1"/>
  <c r="AG703" i="1"/>
  <c r="AF703" i="1"/>
  <c r="AC703" i="1"/>
  <c r="X703" i="1"/>
  <c r="W703" i="1"/>
  <c r="O703" i="1"/>
  <c r="M703" i="1"/>
  <c r="K703" i="1"/>
  <c r="F703" i="1"/>
  <c r="E703" i="1"/>
  <c r="B703" i="1"/>
  <c r="BG702" i="1"/>
  <c r="BF702" i="1"/>
  <c r="BC702" i="1"/>
  <c r="AP702" i="1"/>
  <c r="AO702" i="1"/>
  <c r="AN702" i="1"/>
  <c r="AG702" i="1"/>
  <c r="AF702" i="1"/>
  <c r="AD702" i="1"/>
  <c r="W702" i="1"/>
  <c r="U702" i="1"/>
  <c r="T702" i="1"/>
  <c r="O702" i="1"/>
  <c r="N702" i="1"/>
  <c r="L702" i="1"/>
  <c r="F702" i="1"/>
  <c r="E702" i="1"/>
  <c r="BG701" i="1"/>
  <c r="BF701" i="1"/>
  <c r="BC701" i="1"/>
  <c r="AP701" i="1"/>
  <c r="AO701" i="1"/>
  <c r="AL701" i="1"/>
  <c r="AF701" i="1"/>
  <c r="AD701" i="1"/>
  <c r="AC701" i="1"/>
  <c r="X701" i="1"/>
  <c r="W701" i="1"/>
  <c r="O701" i="1"/>
  <c r="N701" i="1"/>
  <c r="F701" i="1"/>
  <c r="C701" i="1"/>
  <c r="B701" i="1"/>
  <c r="BG700" i="1"/>
  <c r="BF700" i="1"/>
  <c r="BC700" i="1"/>
  <c r="AP700" i="1"/>
  <c r="AO700" i="1"/>
  <c r="AL700" i="1"/>
  <c r="AG700" i="1"/>
  <c r="AF700" i="1"/>
  <c r="AC700" i="1"/>
  <c r="X700" i="1"/>
  <c r="W700" i="1"/>
  <c r="O700" i="1"/>
  <c r="N700" i="1"/>
  <c r="K700" i="1"/>
  <c r="F700" i="1"/>
  <c r="E700" i="1"/>
  <c r="B700" i="1"/>
  <c r="BF699" i="1"/>
  <c r="BD699" i="1"/>
  <c r="BC699" i="1"/>
  <c r="AP699" i="1"/>
  <c r="AO699" i="1"/>
  <c r="AL699" i="1"/>
  <c r="AG699" i="1"/>
  <c r="AF699" i="1"/>
  <c r="AD699" i="1"/>
  <c r="X699" i="1"/>
  <c r="V699" i="1"/>
  <c r="T699" i="1"/>
  <c r="O699" i="1"/>
  <c r="N699" i="1"/>
  <c r="K699" i="1"/>
  <c r="F699" i="1"/>
  <c r="E699" i="1"/>
  <c r="C699" i="1"/>
  <c r="BG698" i="1"/>
  <c r="BF698" i="1"/>
  <c r="BC698" i="1"/>
  <c r="AO698" i="1"/>
  <c r="AN698" i="1"/>
  <c r="AL698" i="1"/>
  <c r="AG698" i="1"/>
  <c r="AF698" i="1"/>
  <c r="AD698" i="1"/>
  <c r="X698" i="1"/>
  <c r="W698" i="1"/>
  <c r="O698" i="1"/>
  <c r="N698" i="1"/>
  <c r="K698" i="1"/>
  <c r="F698" i="1"/>
  <c r="C698" i="1"/>
  <c r="B698" i="1"/>
  <c r="BF697" i="1"/>
  <c r="BD697" i="1"/>
  <c r="BC697" i="1"/>
  <c r="AP697" i="1"/>
  <c r="AO697" i="1"/>
  <c r="AN697" i="1"/>
  <c r="AG697" i="1"/>
  <c r="AF697" i="1"/>
  <c r="AC697" i="1"/>
  <c r="X697" i="1"/>
  <c r="W697" i="1"/>
  <c r="O697" i="1"/>
  <c r="N697" i="1"/>
  <c r="F697" i="1"/>
  <c r="C697" i="1"/>
  <c r="B697" i="1"/>
  <c r="BE696" i="1"/>
  <c r="BD696" i="1"/>
  <c r="BC696" i="1"/>
  <c r="AP696" i="1"/>
  <c r="AO696" i="1"/>
  <c r="AN696" i="1"/>
  <c r="AG696" i="1"/>
  <c r="AF696" i="1"/>
  <c r="AC696" i="1"/>
  <c r="X696" i="1"/>
  <c r="W696" i="1"/>
  <c r="O696" i="1"/>
  <c r="N696" i="1"/>
  <c r="F696" i="1"/>
  <c r="E696" i="1"/>
  <c r="BF695" i="1"/>
  <c r="BD695" i="1"/>
  <c r="BC695" i="1"/>
  <c r="AP695" i="1"/>
  <c r="AO695" i="1"/>
  <c r="AL695" i="1"/>
  <c r="AG695" i="1"/>
  <c r="AF695" i="1"/>
  <c r="AD695" i="1"/>
  <c r="X695" i="1"/>
  <c r="W695" i="1"/>
  <c r="V695" i="1"/>
  <c r="O695" i="1"/>
  <c r="M695" i="1"/>
  <c r="K695" i="1"/>
  <c r="F695" i="1"/>
  <c r="E695" i="1"/>
  <c r="B695" i="1"/>
  <c r="BF694" i="1"/>
  <c r="BD694" i="1"/>
  <c r="BC694" i="1"/>
  <c r="AP694" i="1"/>
  <c r="AO694" i="1"/>
  <c r="AN694" i="1"/>
  <c r="AG694" i="1"/>
  <c r="AF694" i="1"/>
  <c r="AD694" i="1"/>
  <c r="X694" i="1"/>
  <c r="U694" i="1"/>
  <c r="T694" i="1"/>
  <c r="O694" i="1"/>
  <c r="N694" i="1"/>
  <c r="F694" i="1"/>
  <c r="E694" i="1"/>
  <c r="C694" i="1"/>
  <c r="BF693" i="1"/>
  <c r="BD693" i="1"/>
  <c r="BC693" i="1"/>
  <c r="AP693" i="1"/>
  <c r="AO693" i="1"/>
  <c r="AN693" i="1"/>
  <c r="AG693" i="1"/>
  <c r="AF693" i="1"/>
  <c r="AC693" i="1"/>
  <c r="X693" i="1"/>
  <c r="W693" i="1"/>
  <c r="O693" i="1"/>
  <c r="N693" i="1"/>
  <c r="K693" i="1"/>
  <c r="F693" i="1"/>
  <c r="E693" i="1"/>
  <c r="D693" i="1"/>
  <c r="BG692" i="1"/>
  <c r="BF692" i="1"/>
  <c r="BC692" i="1"/>
  <c r="AP692" i="1"/>
  <c r="AO692" i="1"/>
  <c r="AL692" i="1"/>
  <c r="AG692" i="1"/>
  <c r="AF692" i="1"/>
  <c r="AC692" i="1"/>
  <c r="X692" i="1"/>
  <c r="W692" i="1"/>
  <c r="O692" i="1"/>
  <c r="N692" i="1"/>
  <c r="K692" i="1"/>
  <c r="F692" i="1"/>
  <c r="C692" i="1"/>
  <c r="B692" i="1"/>
  <c r="BG691" i="1"/>
  <c r="BF691" i="1"/>
  <c r="BC691" i="1"/>
  <c r="AP691" i="1"/>
  <c r="AN691" i="1"/>
  <c r="AL691" i="1"/>
  <c r="AF691" i="1"/>
  <c r="AD691" i="1"/>
  <c r="AC691" i="1"/>
  <c r="X691" i="1"/>
  <c r="U691" i="1"/>
  <c r="T691" i="1"/>
  <c r="O691" i="1"/>
  <c r="N691" i="1"/>
  <c r="F691" i="1"/>
  <c r="D691" i="1"/>
  <c r="B691" i="1"/>
  <c r="BG690" i="1"/>
  <c r="BD690" i="1"/>
  <c r="BC690" i="1"/>
  <c r="AP690" i="1"/>
  <c r="AO690" i="1"/>
  <c r="AN690" i="1"/>
  <c r="AF690" i="1"/>
  <c r="AE690" i="1"/>
  <c r="AC690" i="1"/>
  <c r="X690" i="1"/>
  <c r="W690" i="1"/>
  <c r="O690" i="1"/>
  <c r="N690" i="1"/>
  <c r="L690" i="1"/>
  <c r="F690" i="1"/>
  <c r="E690" i="1"/>
  <c r="BG689" i="1"/>
  <c r="BD689" i="1"/>
  <c r="BC689" i="1"/>
  <c r="AP689" i="1"/>
  <c r="AO689" i="1"/>
  <c r="AN689" i="1"/>
  <c r="AF689" i="1"/>
  <c r="AD689" i="1"/>
  <c r="AC689" i="1"/>
  <c r="X689" i="1"/>
  <c r="U689" i="1"/>
  <c r="T689" i="1"/>
  <c r="O689" i="1"/>
  <c r="N689" i="1"/>
  <c r="L689" i="1"/>
  <c r="F689" i="1"/>
  <c r="E689" i="1"/>
  <c r="BG688" i="1"/>
  <c r="BF688" i="1"/>
  <c r="BC688" i="1"/>
  <c r="AP688" i="1"/>
  <c r="AO688" i="1"/>
  <c r="AN688" i="1"/>
  <c r="AG688" i="1"/>
  <c r="AF688" i="1"/>
  <c r="AC688" i="1"/>
  <c r="X688" i="1"/>
  <c r="W688" i="1"/>
  <c r="O688" i="1"/>
  <c r="N688" i="1"/>
  <c r="L688" i="1"/>
  <c r="F688" i="1"/>
  <c r="E688" i="1"/>
  <c r="C688" i="1"/>
  <c r="BF687" i="1"/>
  <c r="BC687" i="1"/>
  <c r="AP687" i="1"/>
  <c r="AO687" i="1"/>
  <c r="AN687" i="1"/>
  <c r="AG687" i="1"/>
  <c r="AF687" i="1"/>
  <c r="AC687" i="1"/>
  <c r="W687" i="1"/>
  <c r="V687" i="1"/>
  <c r="U687" i="1"/>
  <c r="N687" i="1"/>
  <c r="L687" i="1"/>
  <c r="K687" i="1"/>
  <c r="F687" i="1"/>
  <c r="E687" i="1"/>
  <c r="B687" i="1"/>
  <c r="BG686" i="1"/>
  <c r="BF686" i="1"/>
  <c r="BC686" i="1"/>
  <c r="AP686" i="1"/>
  <c r="AO686" i="1"/>
  <c r="AL686" i="1"/>
  <c r="AG686" i="1"/>
  <c r="AF686" i="1"/>
  <c r="AC686" i="1"/>
  <c r="X686" i="1"/>
  <c r="W686" i="1"/>
  <c r="U686" i="1"/>
  <c r="O686" i="1"/>
  <c r="L686" i="1"/>
  <c r="K686" i="1"/>
  <c r="F686" i="1"/>
  <c r="E686" i="1"/>
  <c r="C686" i="1"/>
  <c r="BG685" i="1"/>
  <c r="BF685" i="1"/>
  <c r="BC685" i="1"/>
  <c r="AO685" i="1"/>
  <c r="AN685" i="1"/>
  <c r="AL685" i="1"/>
  <c r="AG685" i="1"/>
  <c r="AF685" i="1"/>
  <c r="AC685" i="1"/>
  <c r="W685" i="1"/>
  <c r="U685" i="1"/>
  <c r="T685" i="1"/>
  <c r="O685" i="1"/>
  <c r="N685" i="1"/>
  <c r="F685" i="1"/>
  <c r="E685" i="1"/>
  <c r="BG684" i="1"/>
  <c r="BF684" i="1"/>
  <c r="BC684" i="1"/>
  <c r="AP684" i="1"/>
  <c r="AO684" i="1"/>
  <c r="AL684" i="1"/>
  <c r="AF684" i="1"/>
  <c r="AE684" i="1"/>
  <c r="AC684" i="1"/>
  <c r="X684" i="1"/>
  <c r="W684" i="1"/>
  <c r="O684" i="1"/>
  <c r="N684" i="1"/>
  <c r="E684" i="1"/>
  <c r="C684" i="1"/>
  <c r="B684" i="1"/>
  <c r="BF683" i="1"/>
  <c r="BD683" i="1"/>
  <c r="BC683" i="1"/>
  <c r="AO683" i="1"/>
  <c r="AN683" i="1"/>
  <c r="AL683" i="1"/>
  <c r="AG683" i="1"/>
  <c r="AF683" i="1"/>
  <c r="AC683" i="1"/>
  <c r="X683" i="1"/>
  <c r="W683" i="1"/>
  <c r="T683" i="1"/>
  <c r="O683" i="1"/>
  <c r="N683" i="1"/>
  <c r="F683" i="1"/>
  <c r="E683" i="1"/>
  <c r="BF682" i="1"/>
  <c r="BD682" i="1"/>
  <c r="BC682" i="1"/>
  <c r="AP682" i="1"/>
  <c r="AO682" i="1"/>
  <c r="AN682" i="1"/>
  <c r="AG682" i="1"/>
  <c r="AF682" i="1"/>
  <c r="AC682" i="1"/>
  <c r="X682" i="1"/>
  <c r="W682" i="1"/>
  <c r="O682" i="1"/>
  <c r="N682" i="1"/>
  <c r="F682" i="1"/>
  <c r="C682" i="1"/>
  <c r="B682" i="1"/>
  <c r="BF681" i="1"/>
  <c r="BD681" i="1"/>
  <c r="BC681" i="1"/>
  <c r="AO681" i="1"/>
  <c r="AN681" i="1"/>
  <c r="AM681" i="1"/>
  <c r="AG681" i="1"/>
  <c r="AF681" i="1"/>
  <c r="AC681" i="1"/>
  <c r="X681" i="1"/>
  <c r="W681" i="1"/>
  <c r="V681" i="1"/>
  <c r="O681" i="1"/>
  <c r="N681" i="1"/>
  <c r="L681" i="1"/>
  <c r="F681" i="1"/>
  <c r="E681" i="1"/>
  <c r="B681" i="1"/>
  <c r="BG680" i="1"/>
  <c r="BF680" i="1"/>
  <c r="BC680" i="1"/>
  <c r="AP680" i="1"/>
  <c r="AO680" i="1"/>
  <c r="AN680" i="1"/>
  <c r="AG680" i="1"/>
  <c r="AF680" i="1"/>
  <c r="AC680" i="1"/>
  <c r="X680" i="1"/>
  <c r="U680" i="1"/>
  <c r="T680" i="1"/>
  <c r="O680" i="1"/>
  <c r="N680" i="1"/>
  <c r="F680" i="1"/>
  <c r="E680" i="1"/>
  <c r="C680" i="1"/>
  <c r="BG679" i="1"/>
  <c r="BE679" i="1"/>
  <c r="BC679" i="1"/>
  <c r="AP679" i="1"/>
  <c r="AO679" i="1"/>
  <c r="AN679" i="1"/>
  <c r="AG679" i="1"/>
  <c r="AF679" i="1"/>
  <c r="AC679" i="1"/>
  <c r="W679" i="1"/>
  <c r="U679" i="1"/>
  <c r="O679" i="1"/>
  <c r="N679" i="1"/>
  <c r="K679" i="1"/>
  <c r="F679" i="1"/>
  <c r="E679" i="1"/>
  <c r="B679" i="1"/>
  <c r="BG678" i="1"/>
  <c r="BD678" i="1"/>
  <c r="BC678" i="1"/>
  <c r="AP678" i="1"/>
  <c r="AO678" i="1"/>
  <c r="AL678" i="1"/>
  <c r="AF678" i="1"/>
  <c r="AD678" i="1"/>
  <c r="AC678" i="1"/>
  <c r="X678" i="1"/>
  <c r="W678" i="1"/>
  <c r="N678" i="1"/>
  <c r="L678" i="1"/>
  <c r="K678" i="1"/>
  <c r="F678" i="1"/>
  <c r="E678" i="1"/>
  <c r="BG677" i="1"/>
  <c r="BF677" i="1"/>
  <c r="BC677" i="1"/>
  <c r="AO677" i="1"/>
  <c r="AN677" i="1"/>
  <c r="AL677" i="1"/>
  <c r="AG677" i="1"/>
  <c r="AF677" i="1"/>
  <c r="AC677" i="1"/>
  <c r="X677" i="1"/>
  <c r="T677" i="1"/>
  <c r="O677" i="1"/>
  <c r="N677" i="1"/>
  <c r="F677" i="1"/>
  <c r="E677" i="1"/>
  <c r="D677" i="1"/>
  <c r="BE676" i="1"/>
  <c r="BD676" i="1"/>
  <c r="BC676" i="1"/>
  <c r="AO676" i="1"/>
  <c r="AN676" i="1"/>
  <c r="AL676" i="1"/>
  <c r="AF676" i="1"/>
  <c r="AD676" i="1"/>
  <c r="AC676" i="1"/>
  <c r="X676" i="1"/>
  <c r="W676" i="1"/>
  <c r="T676" i="1"/>
  <c r="O676" i="1"/>
  <c r="N676" i="1"/>
  <c r="K676" i="1"/>
  <c r="E676" i="1"/>
  <c r="C676" i="1"/>
  <c r="B676" i="1"/>
  <c r="BF675" i="1"/>
  <c r="BD675" i="1"/>
  <c r="BC675" i="1"/>
  <c r="AP675" i="1"/>
  <c r="AN675" i="1"/>
  <c r="AL675" i="1"/>
  <c r="AG675" i="1"/>
  <c r="AF675" i="1"/>
  <c r="AC675" i="1"/>
  <c r="X675" i="1"/>
  <c r="W675" i="1"/>
  <c r="O675" i="1"/>
  <c r="N675" i="1"/>
  <c r="L675" i="1"/>
  <c r="F675" i="1"/>
  <c r="E675" i="1"/>
  <c r="D675" i="1"/>
  <c r="BG674" i="1"/>
  <c r="BD674" i="1"/>
  <c r="BC674" i="1"/>
  <c r="AP674" i="1"/>
  <c r="AO674" i="1"/>
  <c r="AL674" i="1"/>
  <c r="AF674" i="1"/>
  <c r="AD674" i="1"/>
  <c r="AC674" i="1"/>
  <c r="X674" i="1"/>
  <c r="W674" i="1"/>
  <c r="O674" i="1"/>
  <c r="N674" i="1"/>
  <c r="M674" i="1"/>
  <c r="F674" i="1"/>
  <c r="E674" i="1"/>
  <c r="BF673" i="1"/>
  <c r="BD673" i="1"/>
  <c r="BC673" i="1"/>
  <c r="AO673" i="1"/>
  <c r="AN673" i="1"/>
  <c r="AL673" i="1"/>
  <c r="AG673" i="1"/>
  <c r="AF673" i="1"/>
  <c r="AC673" i="1"/>
  <c r="X673" i="1"/>
  <c r="W673" i="1"/>
  <c r="U673" i="1"/>
  <c r="O673" i="1"/>
  <c r="N673" i="1"/>
  <c r="F673" i="1"/>
  <c r="E673" i="1"/>
  <c r="D673" i="1"/>
  <c r="BF672" i="1"/>
  <c r="BE672" i="1"/>
  <c r="BC672" i="1"/>
  <c r="AP672" i="1"/>
  <c r="AO672" i="1"/>
  <c r="AL672" i="1"/>
  <c r="AG672" i="1"/>
  <c r="AF672" i="1"/>
  <c r="AC672" i="1"/>
  <c r="X672" i="1"/>
  <c r="W672" i="1"/>
  <c r="T672" i="1"/>
  <c r="N672" i="1"/>
  <c r="L672" i="1"/>
  <c r="F672" i="1"/>
  <c r="E672" i="1"/>
  <c r="B672" i="1"/>
  <c r="BG671" i="1"/>
  <c r="BE671" i="1"/>
  <c r="BC671" i="1"/>
  <c r="AP671" i="1"/>
  <c r="AO671" i="1"/>
  <c r="AN671" i="1"/>
  <c r="AF671" i="1"/>
  <c r="AE671" i="1"/>
  <c r="AC671" i="1"/>
  <c r="X671" i="1"/>
  <c r="W671" i="1"/>
  <c r="O671" i="1"/>
  <c r="N671" i="1"/>
  <c r="F671" i="1"/>
  <c r="E671" i="1"/>
  <c r="BG670" i="1"/>
  <c r="BD670" i="1"/>
  <c r="BC670" i="1"/>
  <c r="AO670" i="1"/>
  <c r="AN670" i="1"/>
  <c r="AL670" i="1"/>
  <c r="AG670" i="1"/>
  <c r="AF670" i="1"/>
  <c r="AE670" i="1"/>
  <c r="W670" i="1"/>
  <c r="V670" i="1"/>
  <c r="U670" i="1"/>
  <c r="O670" i="1"/>
  <c r="L670" i="1"/>
  <c r="K670" i="1"/>
  <c r="F670" i="1"/>
  <c r="E670" i="1"/>
  <c r="BG669" i="1"/>
  <c r="BE669" i="1"/>
  <c r="BC669" i="1"/>
  <c r="AP669" i="1"/>
  <c r="AO669" i="1"/>
  <c r="AN669" i="1"/>
  <c r="AF669" i="1"/>
  <c r="AD669" i="1"/>
  <c r="AC669" i="1"/>
  <c r="X669" i="1"/>
  <c r="W669" i="1"/>
  <c r="N669" i="1"/>
  <c r="L669" i="1"/>
  <c r="F669" i="1"/>
  <c r="E669" i="1"/>
  <c r="B669" i="1"/>
  <c r="BF668" i="1"/>
  <c r="BD668" i="1"/>
  <c r="BC668" i="1"/>
  <c r="AP668" i="1"/>
  <c r="AO668" i="1"/>
  <c r="AN668" i="1"/>
  <c r="AF668" i="1"/>
  <c r="AE668" i="1"/>
  <c r="AD668" i="1"/>
  <c r="X668" i="1"/>
  <c r="W668" i="1"/>
  <c r="O668" i="1"/>
  <c r="N668" i="1"/>
  <c r="E668" i="1"/>
  <c r="B668" i="1"/>
  <c r="BG667" i="1"/>
  <c r="BF667" i="1"/>
  <c r="BC667" i="1"/>
  <c r="AP667" i="1"/>
  <c r="AO667" i="1"/>
  <c r="AN667" i="1"/>
  <c r="AF667" i="1"/>
  <c r="AE667" i="1"/>
  <c r="AC667" i="1"/>
  <c r="X667" i="1"/>
  <c r="W667" i="1"/>
  <c r="O667" i="1"/>
  <c r="L667" i="1"/>
  <c r="K667" i="1"/>
  <c r="F667" i="1"/>
  <c r="E667" i="1"/>
  <c r="B667" i="1"/>
  <c r="BF666" i="1"/>
  <c r="BC666" i="1"/>
  <c r="AP666" i="1"/>
  <c r="AO666" i="1"/>
  <c r="AN666" i="1"/>
  <c r="AG666" i="1"/>
  <c r="AF666" i="1"/>
  <c r="AD666" i="1"/>
  <c r="X666" i="1"/>
  <c r="W666" i="1"/>
  <c r="O666" i="1"/>
  <c r="N666" i="1"/>
  <c r="L666" i="1"/>
  <c r="F666" i="1"/>
  <c r="E666" i="1"/>
  <c r="BG665" i="1"/>
  <c r="BF665" i="1"/>
  <c r="BC665" i="1"/>
  <c r="AP665" i="1"/>
  <c r="AO665" i="1"/>
  <c r="AN665" i="1"/>
  <c r="AG665" i="1"/>
  <c r="AF665" i="1"/>
  <c r="AC665" i="1"/>
  <c r="X665" i="1"/>
  <c r="U665" i="1"/>
  <c r="T665" i="1"/>
  <c r="O665" i="1"/>
  <c r="N665" i="1"/>
  <c r="K665" i="1"/>
  <c r="F665" i="1"/>
  <c r="E665" i="1"/>
  <c r="C665" i="1"/>
  <c r="BF664" i="1"/>
  <c r="BC664" i="1"/>
  <c r="AP664" i="1"/>
  <c r="AO664" i="1"/>
  <c r="AM664" i="1"/>
  <c r="AF664" i="1"/>
  <c r="AD664" i="1"/>
  <c r="AC664" i="1"/>
  <c r="X664" i="1"/>
  <c r="U664" i="1"/>
  <c r="N664" i="1"/>
  <c r="L664" i="1"/>
  <c r="K664" i="1"/>
  <c r="F664" i="1"/>
  <c r="E664" i="1"/>
  <c r="BG663" i="1"/>
  <c r="BD663" i="1"/>
  <c r="BC663" i="1"/>
  <c r="AO663" i="1"/>
  <c r="AN663" i="1"/>
  <c r="AL663" i="1"/>
  <c r="AF663" i="1"/>
  <c r="AD663" i="1"/>
  <c r="AC663" i="1"/>
  <c r="X663" i="1"/>
  <c r="W663" i="1"/>
  <c r="O663" i="1"/>
  <c r="N663" i="1"/>
  <c r="K663" i="1"/>
  <c r="F663" i="1"/>
  <c r="E663" i="1"/>
  <c r="BG662" i="1"/>
  <c r="BF662" i="1"/>
  <c r="BC662" i="1"/>
  <c r="AP662" i="1"/>
  <c r="AO662" i="1"/>
  <c r="AN662" i="1"/>
  <c r="AF662" i="1"/>
  <c r="AD662" i="1"/>
  <c r="AC662" i="1"/>
  <c r="X662" i="1"/>
  <c r="W662" i="1"/>
  <c r="U662" i="1"/>
  <c r="O662" i="1"/>
  <c r="L662" i="1"/>
  <c r="K662" i="1"/>
  <c r="E662" i="1"/>
  <c r="C662" i="1"/>
  <c r="B662" i="1"/>
  <c r="BF661" i="1"/>
  <c r="BC661" i="1"/>
  <c r="AP661" i="1"/>
  <c r="AO661" i="1"/>
  <c r="AL661" i="1"/>
  <c r="AG661" i="1"/>
  <c r="AF661" i="1"/>
  <c r="AE661" i="1"/>
  <c r="X661" i="1"/>
  <c r="W661" i="1"/>
  <c r="T661" i="1"/>
  <c r="O661" i="1"/>
  <c r="M661" i="1"/>
  <c r="K661" i="1"/>
  <c r="F661" i="1"/>
  <c r="E661" i="1"/>
  <c r="BG660" i="1"/>
  <c r="BF660" i="1"/>
  <c r="BC660" i="1"/>
  <c r="AO660" i="1"/>
  <c r="AN660" i="1"/>
  <c r="AM660" i="1"/>
  <c r="AG660" i="1"/>
  <c r="AF660" i="1"/>
  <c r="AC660" i="1"/>
  <c r="W660" i="1"/>
  <c r="T660" i="1"/>
  <c r="O660" i="1"/>
  <c r="N660" i="1"/>
  <c r="K660" i="1"/>
  <c r="E660" i="1"/>
  <c r="B660" i="1"/>
  <c r="BG659" i="1"/>
  <c r="BD659" i="1"/>
  <c r="BC659" i="1"/>
  <c r="AP659" i="1"/>
  <c r="AO659" i="1"/>
  <c r="AL659" i="1"/>
  <c r="AF659" i="1"/>
  <c r="AE659" i="1"/>
  <c r="AC659" i="1"/>
  <c r="X659" i="1"/>
  <c r="W659" i="1"/>
  <c r="U659" i="1"/>
  <c r="O659" i="1"/>
  <c r="N659" i="1"/>
  <c r="L659" i="1"/>
  <c r="F659" i="1"/>
  <c r="E659" i="1"/>
  <c r="C659" i="1"/>
  <c r="BG658" i="1"/>
  <c r="BD658" i="1"/>
  <c r="BC658" i="1"/>
  <c r="AO658" i="1"/>
  <c r="AN658" i="1"/>
  <c r="AM658" i="1"/>
  <c r="AG658" i="1"/>
  <c r="AF658" i="1"/>
  <c r="AE658" i="1"/>
  <c r="X658" i="1"/>
  <c r="W658" i="1"/>
  <c r="N658" i="1"/>
  <c r="K658" i="1"/>
  <c r="F658" i="1"/>
  <c r="E658" i="1"/>
  <c r="BF657" i="1"/>
  <c r="BC657" i="1"/>
  <c r="AP657" i="1"/>
  <c r="AO657" i="1"/>
  <c r="AN657" i="1"/>
  <c r="AG657" i="1"/>
  <c r="AF657" i="1"/>
  <c r="AC657" i="1"/>
  <c r="X657" i="1"/>
  <c r="W657" i="1"/>
  <c r="T657" i="1"/>
  <c r="O657" i="1"/>
  <c r="N657" i="1"/>
  <c r="K657" i="1"/>
  <c r="F657" i="1"/>
  <c r="E657" i="1"/>
  <c r="BG656" i="1"/>
  <c r="BD656" i="1"/>
  <c r="BC656" i="1"/>
  <c r="AP656" i="1"/>
  <c r="AO656" i="1"/>
  <c r="AL656" i="1"/>
  <c r="AF656" i="1"/>
  <c r="AD656" i="1"/>
  <c r="AC656" i="1"/>
  <c r="W656" i="1"/>
  <c r="U656" i="1"/>
  <c r="T656" i="1"/>
  <c r="O656" i="1"/>
  <c r="L656" i="1"/>
  <c r="K656" i="1"/>
  <c r="F656" i="1"/>
  <c r="E656" i="1"/>
  <c r="BF655" i="1"/>
  <c r="BC655" i="1"/>
  <c r="AP655" i="1"/>
  <c r="AO655" i="1"/>
  <c r="AL655" i="1"/>
  <c r="AF655" i="1"/>
  <c r="AE655" i="1"/>
  <c r="AC655" i="1"/>
  <c r="X655" i="1"/>
  <c r="W655" i="1"/>
  <c r="T655" i="1"/>
  <c r="O655" i="1"/>
  <c r="N655" i="1"/>
  <c r="F655" i="1"/>
  <c r="C655" i="1"/>
  <c r="B655" i="1"/>
  <c r="BG654" i="1"/>
  <c r="BD654" i="1"/>
  <c r="BC654" i="1"/>
  <c r="AP654" i="1"/>
  <c r="AO654" i="1"/>
  <c r="AN654" i="1"/>
  <c r="AG654" i="1"/>
  <c r="AF654" i="1"/>
  <c r="AC654" i="1"/>
  <c r="X654" i="1"/>
  <c r="W654" i="1"/>
  <c r="O654" i="1"/>
  <c r="N654" i="1"/>
  <c r="F654" i="1"/>
  <c r="E654" i="1"/>
  <c r="C654" i="1"/>
  <c r="BG653" i="1"/>
  <c r="BD653" i="1"/>
  <c r="BC653" i="1"/>
  <c r="AP653" i="1"/>
  <c r="AO653" i="1"/>
  <c r="AL653" i="1"/>
  <c r="AG653" i="1"/>
  <c r="AF653" i="1"/>
  <c r="AD653" i="1"/>
  <c r="X653" i="1"/>
  <c r="W653" i="1"/>
  <c r="U653" i="1"/>
  <c r="O653" i="1"/>
  <c r="N653" i="1"/>
  <c r="E653" i="1"/>
  <c r="C653" i="1"/>
  <c r="BF652" i="1"/>
  <c r="BD652" i="1"/>
  <c r="BC652" i="1"/>
  <c r="AO652" i="1"/>
  <c r="AN652" i="1"/>
  <c r="AL652" i="1"/>
  <c r="AG652" i="1"/>
  <c r="AF652" i="1"/>
  <c r="AC652" i="1"/>
  <c r="X652" i="1"/>
  <c r="W652" i="1"/>
  <c r="U652" i="1"/>
  <c r="O652" i="1"/>
  <c r="N652" i="1"/>
  <c r="F652" i="1"/>
  <c r="E652" i="1"/>
  <c r="C652" i="1"/>
  <c r="BF651" i="1"/>
  <c r="BC651" i="1"/>
  <c r="AP651" i="1"/>
  <c r="AO651" i="1"/>
  <c r="AN651" i="1"/>
  <c r="AG651" i="1"/>
  <c r="AF651" i="1"/>
  <c r="AC651" i="1"/>
  <c r="W651" i="1"/>
  <c r="T651" i="1"/>
  <c r="N651" i="1"/>
  <c r="L651" i="1"/>
  <c r="K651" i="1"/>
  <c r="E651" i="1"/>
  <c r="B651" i="1"/>
  <c r="BG650" i="1"/>
  <c r="BD650" i="1"/>
  <c r="BC650" i="1"/>
  <c r="AO650" i="1"/>
  <c r="AN650" i="1"/>
  <c r="AL650" i="1"/>
  <c r="AF650" i="1"/>
  <c r="AD650" i="1"/>
  <c r="AC650" i="1"/>
  <c r="X650" i="1"/>
  <c r="W650" i="1"/>
  <c r="T650" i="1"/>
  <c r="O650" i="1"/>
  <c r="N650" i="1"/>
  <c r="L650" i="1"/>
  <c r="F650" i="1"/>
  <c r="D650" i="1"/>
  <c r="C650" i="1"/>
  <c r="BG649" i="1"/>
  <c r="BF649" i="1"/>
  <c r="BC649" i="1"/>
  <c r="AP649" i="1"/>
  <c r="AO649" i="1"/>
  <c r="AL649" i="1"/>
  <c r="AG649" i="1"/>
  <c r="AF649" i="1"/>
  <c r="AC649" i="1"/>
  <c r="X649" i="1"/>
  <c r="W649" i="1"/>
  <c r="U649" i="1"/>
  <c r="O649" i="1"/>
  <c r="N649" i="1"/>
  <c r="F649" i="1"/>
  <c r="E649" i="1"/>
  <c r="BG648" i="1"/>
  <c r="BD648" i="1"/>
  <c r="BC648" i="1"/>
  <c r="AP648" i="1"/>
  <c r="AO648" i="1"/>
  <c r="AN648" i="1"/>
  <c r="AG648" i="1"/>
  <c r="AF648" i="1"/>
  <c r="AE648" i="1"/>
  <c r="X648" i="1"/>
  <c r="W648" i="1"/>
  <c r="O648" i="1"/>
  <c r="N648" i="1"/>
  <c r="F648" i="1"/>
  <c r="E648" i="1"/>
  <c r="BG647" i="1"/>
  <c r="BF647" i="1"/>
  <c r="BC647" i="1"/>
  <c r="AO647" i="1"/>
  <c r="AN647" i="1"/>
  <c r="AL647" i="1"/>
  <c r="AG647" i="1"/>
  <c r="AF647" i="1"/>
  <c r="AC647" i="1"/>
  <c r="X647" i="1"/>
  <c r="W647" i="1"/>
  <c r="N647" i="1"/>
  <c r="L647" i="1"/>
  <c r="F647" i="1"/>
  <c r="E647" i="1"/>
  <c r="B647" i="1"/>
  <c r="BG646" i="1"/>
  <c r="BD646" i="1"/>
  <c r="BC646" i="1"/>
  <c r="AP646" i="1"/>
  <c r="AN646" i="1"/>
  <c r="AL646" i="1"/>
  <c r="AG646" i="1"/>
  <c r="AF646" i="1"/>
  <c r="AC646" i="1"/>
  <c r="W646" i="1"/>
  <c r="U646" i="1"/>
  <c r="O646" i="1"/>
  <c r="N646" i="1"/>
  <c r="F646" i="1"/>
  <c r="E646" i="1"/>
  <c r="C646" i="1"/>
  <c r="BF645" i="1"/>
  <c r="BC645" i="1"/>
  <c r="AP645" i="1"/>
  <c r="AN645" i="1"/>
  <c r="AL645" i="1"/>
  <c r="AG645" i="1"/>
  <c r="AF645" i="1"/>
  <c r="AC645" i="1"/>
  <c r="W645" i="1"/>
  <c r="T645" i="1"/>
  <c r="O645" i="1"/>
  <c r="N645" i="1"/>
  <c r="K645" i="1"/>
  <c r="E645" i="1"/>
  <c r="B645" i="1"/>
  <c r="BF644" i="1"/>
  <c r="BE644" i="1"/>
  <c r="BC644" i="1"/>
  <c r="AP644" i="1"/>
  <c r="AO644" i="1"/>
  <c r="AL644" i="1"/>
  <c r="AG644" i="1"/>
  <c r="AF644" i="1"/>
  <c r="AE644" i="1"/>
  <c r="X644" i="1"/>
  <c r="W644" i="1"/>
  <c r="V644" i="1"/>
  <c r="N644" i="1"/>
  <c r="K644" i="1"/>
  <c r="F644" i="1"/>
  <c r="E644" i="1"/>
  <c r="BG643" i="1"/>
  <c r="BE643" i="1"/>
  <c r="BC643" i="1"/>
  <c r="AO643" i="1"/>
  <c r="AN643" i="1"/>
  <c r="AM643" i="1"/>
  <c r="AG643" i="1"/>
  <c r="AF643" i="1"/>
  <c r="AD643" i="1"/>
  <c r="W643" i="1"/>
  <c r="T643" i="1"/>
  <c r="O643" i="1"/>
  <c r="N643" i="1"/>
  <c r="M643" i="1"/>
  <c r="F643" i="1"/>
  <c r="D643" i="1"/>
  <c r="C643" i="1"/>
  <c r="BG642" i="1"/>
  <c r="BE642" i="1"/>
  <c r="BC642" i="1"/>
  <c r="AP642" i="1"/>
  <c r="AO642" i="1"/>
  <c r="AL642" i="1"/>
  <c r="AF642" i="1"/>
  <c r="AD642" i="1"/>
  <c r="AC642" i="1"/>
  <c r="X642" i="1"/>
  <c r="W642" i="1"/>
  <c r="T642" i="1"/>
  <c r="O642" i="1"/>
  <c r="N642" i="1"/>
  <c r="E642" i="1"/>
  <c r="C642" i="1"/>
  <c r="BG641" i="1"/>
  <c r="BD641" i="1"/>
  <c r="BC641" i="1"/>
  <c r="AP641" i="1"/>
  <c r="AO641" i="1"/>
  <c r="AN641" i="1"/>
  <c r="AG641" i="1"/>
  <c r="AF641" i="1"/>
  <c r="AC641" i="1"/>
  <c r="X641" i="1"/>
  <c r="U641" i="1"/>
  <c r="T641" i="1"/>
  <c r="O641" i="1"/>
  <c r="L641" i="1"/>
  <c r="K641" i="1"/>
  <c r="F641" i="1"/>
  <c r="E641" i="1"/>
  <c r="B641" i="1"/>
  <c r="BG640" i="1"/>
  <c r="BD640" i="1"/>
  <c r="BC640" i="1"/>
  <c r="AP640" i="1"/>
  <c r="AO640" i="1"/>
  <c r="AN640" i="1"/>
  <c r="AG640" i="1"/>
  <c r="AF640" i="1"/>
  <c r="AC640" i="1"/>
  <c r="X640" i="1"/>
  <c r="V640" i="1"/>
  <c r="T640" i="1"/>
  <c r="O640" i="1"/>
  <c r="N640" i="1"/>
  <c r="E640" i="1"/>
  <c r="C640" i="1"/>
  <c r="BG639" i="1"/>
  <c r="BF639" i="1"/>
  <c r="BD639" i="1"/>
  <c r="AP639" i="1"/>
  <c r="AO639" i="1"/>
  <c r="AN639" i="1"/>
  <c r="AF639" i="1"/>
  <c r="AD639" i="1"/>
  <c r="AC639" i="1"/>
  <c r="X639" i="1"/>
  <c r="U639" i="1"/>
  <c r="T639" i="1"/>
  <c r="O639" i="1"/>
  <c r="M639" i="1"/>
  <c r="K639" i="1"/>
  <c r="F639" i="1"/>
  <c r="E639" i="1"/>
  <c r="BG638" i="1"/>
  <c r="BC638" i="1"/>
  <c r="AP638" i="1"/>
  <c r="AO638" i="1"/>
  <c r="AN638" i="1"/>
  <c r="AG638" i="1"/>
  <c r="AF638" i="1"/>
  <c r="AD638" i="1"/>
  <c r="X638" i="1"/>
  <c r="V638" i="1"/>
  <c r="U638" i="1"/>
  <c r="O638" i="1"/>
  <c r="N638" i="1"/>
  <c r="F638" i="1"/>
  <c r="E638" i="1"/>
  <c r="BD637" i="1"/>
  <c r="BC637" i="1"/>
  <c r="AO637" i="1"/>
  <c r="AN637" i="1"/>
  <c r="AL637" i="1"/>
  <c r="AF637" i="1"/>
  <c r="AD637" i="1"/>
  <c r="AC637" i="1"/>
  <c r="X637" i="1"/>
  <c r="W637" i="1"/>
  <c r="O637" i="1"/>
  <c r="N637" i="1"/>
  <c r="M637" i="1"/>
  <c r="F637" i="1"/>
  <c r="E637" i="1"/>
  <c r="BG636" i="1"/>
  <c r="BD636" i="1"/>
  <c r="BC636" i="1"/>
  <c r="AP636" i="1"/>
  <c r="AO636" i="1"/>
  <c r="AL636" i="1"/>
  <c r="AG636" i="1"/>
  <c r="AF636" i="1"/>
  <c r="AC636" i="1"/>
  <c r="X636" i="1"/>
  <c r="W636" i="1"/>
  <c r="N636" i="1"/>
  <c r="L636" i="1"/>
  <c r="F636" i="1"/>
  <c r="E636" i="1"/>
  <c r="D636" i="1"/>
  <c r="BG635" i="1"/>
  <c r="BF635" i="1"/>
  <c r="BC635" i="1"/>
  <c r="AO635" i="1"/>
  <c r="AN635" i="1"/>
  <c r="AL635" i="1"/>
  <c r="AG635" i="1"/>
  <c r="AF635" i="1"/>
  <c r="AD635" i="1"/>
  <c r="X635" i="1"/>
  <c r="W635" i="1"/>
  <c r="V635" i="1"/>
  <c r="N635" i="1"/>
  <c r="L635" i="1"/>
  <c r="F635" i="1"/>
  <c r="C635" i="1"/>
  <c r="B635" i="1"/>
  <c r="BG634" i="1"/>
  <c r="BD634" i="1"/>
  <c r="BC634" i="1"/>
  <c r="AP634" i="1"/>
  <c r="AO634" i="1"/>
  <c r="AN634" i="1"/>
  <c r="AG634" i="1"/>
  <c r="AF634" i="1"/>
  <c r="AC634" i="1"/>
  <c r="X634" i="1"/>
  <c r="W634" i="1"/>
  <c r="V634" i="1"/>
  <c r="O634" i="1"/>
  <c r="N634" i="1"/>
  <c r="L634" i="1"/>
  <c r="F634" i="1"/>
  <c r="E634" i="1"/>
  <c r="B634" i="1"/>
  <c r="BG633" i="1"/>
  <c r="BD633" i="1"/>
  <c r="BC633" i="1"/>
  <c r="AO633" i="1"/>
  <c r="AN633" i="1"/>
  <c r="AL633" i="1"/>
  <c r="AF633" i="1"/>
  <c r="AD633" i="1"/>
  <c r="AC633" i="1"/>
  <c r="X633" i="1"/>
  <c r="U633" i="1"/>
  <c r="T633" i="1"/>
  <c r="O633" i="1"/>
  <c r="N633" i="1"/>
  <c r="K633" i="1"/>
  <c r="F633" i="1"/>
  <c r="B633" i="1"/>
  <c r="BG632" i="1"/>
  <c r="BD632" i="1"/>
  <c r="BC632" i="1"/>
  <c r="AP632" i="1"/>
  <c r="AO632" i="1"/>
  <c r="AL632" i="1"/>
  <c r="AG632" i="1"/>
  <c r="AF632" i="1"/>
  <c r="AC632" i="1"/>
  <c r="W632" i="1"/>
  <c r="U632" i="1"/>
  <c r="O632" i="1"/>
  <c r="N632" i="1"/>
  <c r="K632" i="1"/>
  <c r="E632" i="1"/>
  <c r="C632" i="1"/>
  <c r="BG631" i="1"/>
  <c r="BF631" i="1"/>
  <c r="BC631" i="1"/>
  <c r="AP631" i="1"/>
  <c r="AN631" i="1"/>
  <c r="AL631" i="1"/>
  <c r="AG631" i="1"/>
  <c r="AF631" i="1"/>
  <c r="AC631" i="1"/>
  <c r="X631" i="1"/>
  <c r="W631" i="1"/>
  <c r="T631" i="1"/>
  <c r="N631" i="1"/>
  <c r="M631" i="1"/>
  <c r="L631" i="1"/>
  <c r="F631" i="1"/>
  <c r="E631" i="1"/>
  <c r="B631" i="1"/>
  <c r="BF630" i="1"/>
  <c r="BC630" i="1"/>
  <c r="AO630" i="1"/>
  <c r="AN630" i="1"/>
  <c r="AL630" i="1"/>
  <c r="AF630" i="1"/>
  <c r="AE630" i="1"/>
  <c r="AD630" i="1"/>
  <c r="X630" i="1"/>
  <c r="U630" i="1"/>
  <c r="N630" i="1"/>
  <c r="K630" i="1"/>
  <c r="F630" i="1"/>
  <c r="E630" i="1"/>
  <c r="C630" i="1"/>
  <c r="BG629" i="1"/>
  <c r="BF629" i="1"/>
  <c r="BC629" i="1"/>
  <c r="AP629" i="1"/>
  <c r="AO629" i="1"/>
  <c r="AN629" i="1"/>
  <c r="AF629" i="1"/>
  <c r="AE629" i="1"/>
  <c r="AD629" i="1"/>
  <c r="X629" i="1"/>
  <c r="U629" i="1"/>
  <c r="T629" i="1"/>
  <c r="O629" i="1"/>
  <c r="N629" i="1"/>
  <c r="F629" i="1"/>
  <c r="E629" i="1"/>
  <c r="BF628" i="1"/>
  <c r="BD628" i="1"/>
  <c r="BC628" i="1"/>
  <c r="AO628" i="1"/>
  <c r="AN628" i="1"/>
  <c r="AL628" i="1"/>
  <c r="AF628" i="1"/>
  <c r="AE628" i="1"/>
  <c r="AC628" i="1"/>
  <c r="X628" i="1"/>
  <c r="W628" i="1"/>
  <c r="O628" i="1"/>
  <c r="N628" i="1"/>
  <c r="M628" i="1"/>
  <c r="E628" i="1"/>
  <c r="D628" i="1"/>
  <c r="C628" i="1"/>
  <c r="BF627" i="1"/>
  <c r="BD627" i="1"/>
  <c r="BC627" i="1"/>
  <c r="AP627" i="1"/>
  <c r="AO627" i="1"/>
  <c r="AN627" i="1"/>
  <c r="AG627" i="1"/>
  <c r="AF627" i="1"/>
  <c r="AC627" i="1"/>
  <c r="X627" i="1"/>
  <c r="U627" i="1"/>
  <c r="T627" i="1"/>
  <c r="O627" i="1"/>
  <c r="N627" i="1"/>
  <c r="F627" i="1"/>
  <c r="C627" i="1"/>
  <c r="B627" i="1"/>
  <c r="BG626" i="1"/>
  <c r="BC626" i="1"/>
  <c r="AP626" i="1"/>
  <c r="AO626" i="1"/>
  <c r="AN626" i="1"/>
  <c r="AG626" i="1"/>
  <c r="AF626" i="1"/>
  <c r="AD626" i="1"/>
  <c r="X626" i="1"/>
  <c r="V626" i="1"/>
  <c r="T626" i="1"/>
  <c r="O626" i="1"/>
  <c r="N626" i="1"/>
  <c r="F626" i="1"/>
  <c r="E626" i="1"/>
  <c r="D626" i="1"/>
  <c r="BG625" i="1"/>
  <c r="BF625" i="1"/>
  <c r="BC625" i="1"/>
  <c r="AP625" i="1"/>
  <c r="AN625" i="1"/>
  <c r="AL625" i="1"/>
  <c r="AF625" i="1"/>
  <c r="AD625" i="1"/>
  <c r="AC625" i="1"/>
  <c r="X625" i="1"/>
  <c r="W625" i="1"/>
  <c r="O625" i="1"/>
  <c r="N625" i="1"/>
  <c r="K625" i="1"/>
  <c r="F625" i="1"/>
  <c r="C625" i="1"/>
  <c r="B625" i="1"/>
  <c r="BG624" i="1"/>
  <c r="BF624" i="1"/>
  <c r="BC624" i="1"/>
  <c r="AP624" i="1"/>
  <c r="AO624" i="1"/>
  <c r="AL624" i="1"/>
  <c r="AG624" i="1"/>
  <c r="AF624" i="1"/>
  <c r="AC624" i="1"/>
  <c r="W624" i="1"/>
  <c r="U624" i="1"/>
  <c r="N624" i="1"/>
  <c r="L624" i="1"/>
  <c r="F624" i="1"/>
  <c r="E624" i="1"/>
  <c r="B624" i="1"/>
  <c r="BG623" i="1"/>
  <c r="BD623" i="1"/>
  <c r="BC623" i="1"/>
  <c r="AP623" i="1"/>
  <c r="AO623" i="1"/>
  <c r="AN623" i="1"/>
  <c r="AG623" i="1"/>
  <c r="AF623" i="1"/>
  <c r="AE623" i="1"/>
  <c r="X623" i="1"/>
  <c r="W623" i="1"/>
  <c r="O623" i="1"/>
  <c r="L623" i="1"/>
  <c r="K623" i="1"/>
  <c r="F623" i="1"/>
  <c r="E623" i="1"/>
  <c r="C623" i="1"/>
  <c r="BF622" i="1"/>
  <c r="BD622" i="1"/>
  <c r="BC622" i="1"/>
  <c r="AP622" i="1"/>
  <c r="AN622" i="1"/>
  <c r="AL622" i="1"/>
  <c r="AG622" i="1"/>
  <c r="AF622" i="1"/>
  <c r="AC622" i="1"/>
  <c r="X622" i="1"/>
  <c r="U622" i="1"/>
  <c r="T622" i="1"/>
  <c r="O622" i="1"/>
  <c r="M622" i="1"/>
  <c r="L622" i="1"/>
  <c r="E622" i="1"/>
  <c r="C622" i="1"/>
  <c r="BG621" i="1"/>
  <c r="BF621" i="1"/>
  <c r="BC621" i="1"/>
  <c r="AP621" i="1"/>
  <c r="AN621" i="1"/>
  <c r="AL621" i="1"/>
  <c r="AG621" i="1"/>
  <c r="AF621" i="1"/>
  <c r="AE621" i="1"/>
  <c r="X621" i="1"/>
  <c r="W621" i="1"/>
  <c r="U621" i="1"/>
  <c r="O621" i="1"/>
  <c r="N621" i="1"/>
  <c r="E621" i="1"/>
  <c r="C621" i="1"/>
  <c r="BG620" i="1"/>
  <c r="BD620" i="1"/>
  <c r="BC620" i="1"/>
  <c r="AP620" i="1"/>
  <c r="AO620" i="1"/>
  <c r="AN620" i="1"/>
  <c r="AG620" i="1"/>
  <c r="AF620" i="1"/>
  <c r="AC620" i="1"/>
  <c r="W620" i="1"/>
  <c r="U620" i="1"/>
  <c r="O620" i="1"/>
  <c r="N620" i="1"/>
  <c r="K620" i="1"/>
  <c r="F620" i="1"/>
  <c r="E620" i="1"/>
  <c r="BG619" i="1"/>
  <c r="BD619" i="1"/>
  <c r="BC619" i="1"/>
  <c r="AP619" i="1"/>
  <c r="AO619" i="1"/>
  <c r="AL619" i="1"/>
  <c r="AG619" i="1"/>
  <c r="AF619" i="1"/>
  <c r="AC619" i="1"/>
  <c r="X619" i="1"/>
  <c r="U619" i="1"/>
  <c r="N619" i="1"/>
  <c r="K619" i="1"/>
  <c r="F619" i="1"/>
  <c r="E619" i="1"/>
  <c r="C619" i="1"/>
  <c r="BG618" i="1"/>
  <c r="BF618" i="1"/>
  <c r="BC618" i="1"/>
  <c r="AP618" i="1"/>
  <c r="AO618" i="1"/>
  <c r="AL618" i="1"/>
  <c r="AG618" i="1"/>
  <c r="AF618" i="1"/>
  <c r="AD618" i="1"/>
  <c r="X618" i="1"/>
  <c r="W618" i="1"/>
  <c r="O618" i="1"/>
  <c r="N618" i="1"/>
  <c r="L618" i="1"/>
  <c r="F618" i="1"/>
  <c r="E618" i="1"/>
  <c r="BG617" i="1"/>
  <c r="BF617" i="1"/>
  <c r="BC617" i="1"/>
  <c r="AP617" i="1"/>
  <c r="AO617" i="1"/>
  <c r="AN617" i="1"/>
  <c r="AF617" i="1"/>
  <c r="AD617" i="1"/>
  <c r="AC617" i="1"/>
  <c r="X617" i="1"/>
  <c r="W617" i="1"/>
  <c r="T617" i="1"/>
  <c r="O617" i="1"/>
  <c r="N617" i="1"/>
  <c r="K617" i="1"/>
  <c r="F617" i="1"/>
  <c r="E617" i="1"/>
  <c r="BG616" i="1"/>
  <c r="BF616" i="1"/>
  <c r="BC616" i="1"/>
  <c r="AO616" i="1"/>
  <c r="AN616" i="1"/>
  <c r="AL616" i="1"/>
  <c r="AF616" i="1"/>
  <c r="AE616" i="1"/>
  <c r="AC616" i="1"/>
  <c r="X616" i="1"/>
  <c r="W616" i="1"/>
  <c r="U616" i="1"/>
  <c r="O616" i="1"/>
  <c r="N616" i="1"/>
  <c r="F616" i="1"/>
  <c r="E616" i="1"/>
  <c r="C616" i="1"/>
  <c r="BF615" i="1"/>
  <c r="BC615" i="1"/>
  <c r="AP615" i="1"/>
  <c r="AO615" i="1"/>
  <c r="AN615" i="1"/>
  <c r="AG615" i="1"/>
  <c r="AF615" i="1"/>
  <c r="AD615" i="1"/>
  <c r="X615" i="1"/>
  <c r="W615" i="1"/>
  <c r="V615" i="1"/>
  <c r="O615" i="1"/>
  <c r="N615" i="1"/>
  <c r="K615" i="1"/>
  <c r="F615" i="1"/>
  <c r="E615" i="1"/>
  <c r="BG614" i="1"/>
  <c r="BE614" i="1"/>
  <c r="BC614" i="1"/>
  <c r="AP614" i="1"/>
  <c r="AO614" i="1"/>
  <c r="AN614" i="1"/>
  <c r="AF614" i="1"/>
  <c r="AE614" i="1"/>
  <c r="AC614" i="1"/>
  <c r="X614" i="1"/>
  <c r="W614" i="1"/>
  <c r="U614" i="1"/>
  <c r="O614" i="1"/>
  <c r="N614" i="1"/>
  <c r="F614" i="1"/>
  <c r="D614" i="1"/>
  <c r="B614" i="1"/>
  <c r="BF613" i="1"/>
  <c r="BD613" i="1"/>
  <c r="BC613" i="1"/>
  <c r="AP613" i="1"/>
  <c r="AO613" i="1"/>
  <c r="AN613" i="1"/>
  <c r="AF613" i="1"/>
  <c r="AE613" i="1"/>
  <c r="AD613" i="1"/>
  <c r="X613" i="1"/>
  <c r="W613" i="1"/>
  <c r="U613" i="1"/>
  <c r="O613" i="1"/>
  <c r="N613" i="1"/>
  <c r="F613" i="1"/>
  <c r="C613" i="1"/>
  <c r="B613" i="1"/>
  <c r="BG612" i="1"/>
  <c r="BF612" i="1"/>
  <c r="BC612" i="1"/>
  <c r="AP612" i="1"/>
  <c r="AO612" i="1"/>
  <c r="AN612" i="1"/>
  <c r="AF612" i="1"/>
  <c r="AE612" i="1"/>
  <c r="AC612" i="1"/>
  <c r="X612" i="1"/>
  <c r="V612" i="1"/>
  <c r="T612" i="1"/>
  <c r="N612" i="1"/>
  <c r="L612" i="1"/>
  <c r="F612" i="1"/>
  <c r="E612" i="1"/>
  <c r="D612" i="1"/>
  <c r="BG611" i="1"/>
  <c r="BF611" i="1"/>
  <c r="BC611" i="1"/>
  <c r="AP611" i="1"/>
  <c r="AO611" i="1"/>
  <c r="AN611" i="1"/>
  <c r="AG611" i="1"/>
  <c r="AF611" i="1"/>
  <c r="AE611" i="1"/>
  <c r="X611" i="1"/>
  <c r="U611" i="1"/>
  <c r="T611" i="1"/>
  <c r="O611" i="1"/>
  <c r="N611" i="1"/>
  <c r="F611" i="1"/>
  <c r="E611" i="1"/>
  <c r="D611" i="1"/>
  <c r="BG610" i="1"/>
  <c r="BF610" i="1"/>
  <c r="BD610" i="1"/>
  <c r="AP610" i="1"/>
  <c r="AO610" i="1"/>
  <c r="AL610" i="1"/>
  <c r="AG610" i="1"/>
  <c r="AF610" i="1"/>
  <c r="AC610" i="1"/>
  <c r="X610" i="1"/>
  <c r="W610" i="1"/>
  <c r="O610" i="1"/>
  <c r="N610" i="1"/>
  <c r="L610" i="1"/>
  <c r="E610" i="1"/>
  <c r="C610" i="1"/>
  <c r="B610" i="1"/>
  <c r="BG609" i="1"/>
  <c r="BC609" i="1"/>
  <c r="AP609" i="1"/>
  <c r="AO609" i="1"/>
  <c r="AN609" i="1"/>
  <c r="AG609" i="1"/>
  <c r="AF609" i="1"/>
  <c r="AC609" i="1"/>
  <c r="X609" i="1"/>
  <c r="W609" i="1"/>
  <c r="O609" i="1"/>
  <c r="N609" i="1"/>
  <c r="F609" i="1"/>
  <c r="E609" i="1"/>
  <c r="B609" i="1"/>
  <c r="BF608" i="1"/>
  <c r="BD608" i="1"/>
  <c r="BC608" i="1"/>
  <c r="AP608" i="1"/>
  <c r="AO608" i="1"/>
  <c r="AN608" i="1"/>
  <c r="AG608" i="1"/>
  <c r="AF608" i="1"/>
  <c r="AC608" i="1"/>
  <c r="W608" i="1"/>
  <c r="U608" i="1"/>
  <c r="N608" i="1"/>
  <c r="K608" i="1"/>
  <c r="E608" i="1"/>
  <c r="C608" i="1"/>
  <c r="B608" i="1"/>
  <c r="BG607" i="1"/>
  <c r="BF607" i="1"/>
  <c r="BC607" i="1"/>
  <c r="AP607" i="1"/>
  <c r="AN607" i="1"/>
  <c r="AM607" i="1"/>
  <c r="AF607" i="1"/>
  <c r="AD607" i="1"/>
  <c r="AC607" i="1"/>
  <c r="X607" i="1"/>
  <c r="W607" i="1"/>
  <c r="T607" i="1"/>
  <c r="O607" i="1"/>
  <c r="M607" i="1"/>
  <c r="L607" i="1"/>
  <c r="F607" i="1"/>
  <c r="E607" i="1"/>
  <c r="C607" i="1"/>
  <c r="BG606" i="1"/>
  <c r="BF606" i="1"/>
  <c r="BD606" i="1"/>
  <c r="AP606" i="1"/>
  <c r="AO606" i="1"/>
  <c r="AN606" i="1"/>
  <c r="AF606" i="1"/>
  <c r="AC606" i="1"/>
  <c r="W606" i="1"/>
  <c r="U606" i="1"/>
  <c r="N606" i="1"/>
  <c r="L606" i="1"/>
  <c r="K606" i="1"/>
  <c r="F606" i="1"/>
  <c r="E606" i="1"/>
  <c r="D606" i="1"/>
  <c r="BG605" i="1"/>
  <c r="BD605" i="1"/>
  <c r="BC605" i="1"/>
  <c r="AP605" i="1"/>
  <c r="AO605" i="1"/>
  <c r="AN605" i="1"/>
  <c r="AG605" i="1"/>
  <c r="AF605" i="1"/>
  <c r="AC605" i="1"/>
  <c r="X605" i="1"/>
  <c r="W605" i="1"/>
  <c r="O605" i="1"/>
  <c r="N605" i="1"/>
  <c r="E605" i="1"/>
  <c r="C605" i="1"/>
  <c r="BG604" i="1"/>
  <c r="BD604" i="1"/>
  <c r="BC604" i="1"/>
  <c r="AP604" i="1"/>
  <c r="AO604" i="1"/>
  <c r="AL604" i="1"/>
  <c r="AF604" i="1"/>
  <c r="AD604" i="1"/>
  <c r="AC604" i="1"/>
  <c r="W604" i="1"/>
  <c r="U604" i="1"/>
  <c r="O604" i="1"/>
  <c r="L604" i="1"/>
  <c r="K604" i="1"/>
  <c r="E604" i="1"/>
  <c r="C604" i="1"/>
  <c r="BG603" i="1"/>
  <c r="BF603" i="1"/>
  <c r="BC603" i="1"/>
  <c r="AO603" i="1"/>
  <c r="AN603" i="1"/>
  <c r="AG603" i="1"/>
  <c r="AF603" i="1"/>
  <c r="AE603" i="1"/>
  <c r="W603" i="1"/>
  <c r="U603" i="1"/>
  <c r="T603" i="1"/>
  <c r="O603" i="1"/>
  <c r="N603" i="1"/>
  <c r="L603" i="1"/>
  <c r="F603" i="1"/>
  <c r="D603" i="1"/>
  <c r="B603" i="1"/>
  <c r="BF602" i="1"/>
  <c r="BE602" i="1"/>
  <c r="BC602" i="1"/>
  <c r="AP602" i="1"/>
  <c r="AO602" i="1"/>
  <c r="AN602" i="1"/>
  <c r="AG602" i="1"/>
  <c r="AF602" i="1"/>
  <c r="AC602" i="1"/>
  <c r="X602" i="1"/>
  <c r="T602" i="1"/>
  <c r="N602" i="1"/>
  <c r="L602" i="1"/>
  <c r="K602" i="1"/>
  <c r="F602" i="1"/>
  <c r="E602" i="1"/>
  <c r="BF601" i="1"/>
  <c r="BC601" i="1"/>
  <c r="AP601" i="1"/>
  <c r="AO601" i="1"/>
  <c r="AN601" i="1"/>
  <c r="AG601" i="1"/>
  <c r="AF601" i="1"/>
  <c r="AC601" i="1"/>
  <c r="W601" i="1"/>
  <c r="U601" i="1"/>
  <c r="N601" i="1"/>
  <c r="L601" i="1"/>
  <c r="E601" i="1"/>
  <c r="B601" i="1"/>
  <c r="BF600" i="1"/>
  <c r="BC600" i="1"/>
  <c r="AO600" i="1"/>
  <c r="AN600" i="1"/>
  <c r="AG600" i="1"/>
  <c r="AF600" i="1"/>
  <c r="AD600" i="1"/>
  <c r="X600" i="1"/>
  <c r="W600" i="1"/>
  <c r="O600" i="1"/>
  <c r="L600" i="1"/>
  <c r="K600" i="1"/>
  <c r="E600" i="1"/>
  <c r="C600" i="1"/>
  <c r="BG599" i="1"/>
  <c r="BF599" i="1"/>
  <c r="BC599" i="1"/>
  <c r="AP599" i="1"/>
  <c r="AO599" i="1"/>
  <c r="AN599" i="1"/>
  <c r="AG599" i="1"/>
  <c r="AF599" i="1"/>
  <c r="AC599" i="1"/>
  <c r="W599" i="1"/>
  <c r="U599" i="1"/>
  <c r="T599" i="1"/>
  <c r="O599" i="1"/>
  <c r="N599" i="1"/>
  <c r="F599" i="1"/>
  <c r="E599" i="1"/>
  <c r="BF598" i="1"/>
  <c r="BD598" i="1"/>
  <c r="BC598" i="1"/>
  <c r="AO598" i="1"/>
  <c r="AM598" i="1"/>
  <c r="AL598" i="1"/>
  <c r="AF598" i="1"/>
  <c r="AD598" i="1"/>
  <c r="AC598" i="1"/>
  <c r="X598" i="1"/>
  <c r="W598" i="1"/>
  <c r="O598" i="1"/>
  <c r="N598" i="1"/>
  <c r="L598" i="1"/>
  <c r="E598" i="1"/>
  <c r="C598" i="1"/>
  <c r="BF597" i="1"/>
  <c r="BD597" i="1"/>
  <c r="BC597" i="1"/>
  <c r="AO597" i="1"/>
  <c r="AN597" i="1"/>
  <c r="AG597" i="1"/>
  <c r="AF597" i="1"/>
  <c r="AE597" i="1"/>
  <c r="W597" i="1"/>
  <c r="U597" i="1"/>
  <c r="T597" i="1"/>
  <c r="N597" i="1"/>
  <c r="M597" i="1"/>
  <c r="L597" i="1"/>
  <c r="F597" i="1"/>
  <c r="D597" i="1"/>
  <c r="C597" i="1"/>
  <c r="BF596" i="1"/>
  <c r="BD596" i="1"/>
  <c r="BC596" i="1"/>
  <c r="AP596" i="1"/>
  <c r="AO596" i="1"/>
  <c r="AN596" i="1"/>
  <c r="AG596" i="1"/>
  <c r="AF596" i="1"/>
  <c r="AC596" i="1"/>
  <c r="W596" i="1"/>
  <c r="T596" i="1"/>
  <c r="O596" i="1"/>
  <c r="L596" i="1"/>
  <c r="K596" i="1"/>
  <c r="F596" i="1"/>
  <c r="C596" i="1"/>
  <c r="B596" i="1"/>
  <c r="BG595" i="1"/>
  <c r="BC595" i="1"/>
  <c r="AP595" i="1"/>
  <c r="AN595" i="1"/>
  <c r="AL595" i="1"/>
  <c r="AG595" i="1"/>
  <c r="AF595" i="1"/>
  <c r="AC595" i="1"/>
  <c r="X595" i="1"/>
  <c r="U595" i="1"/>
  <c r="T595" i="1"/>
  <c r="N595" i="1"/>
  <c r="K595" i="1"/>
  <c r="F595" i="1"/>
  <c r="C595" i="1"/>
  <c r="B595" i="1"/>
  <c r="BG594" i="1"/>
  <c r="BF594" i="1"/>
  <c r="BC594" i="1"/>
  <c r="AP594" i="1"/>
  <c r="AO594" i="1"/>
  <c r="AN594" i="1"/>
  <c r="AG594" i="1"/>
  <c r="AF594" i="1"/>
  <c r="AC594" i="1"/>
  <c r="X594" i="1"/>
  <c r="W594" i="1"/>
  <c r="V594" i="1"/>
  <c r="O594" i="1"/>
  <c r="N594" i="1"/>
  <c r="L594" i="1"/>
  <c r="F594" i="1"/>
  <c r="C594" i="1"/>
  <c r="BG593" i="1"/>
  <c r="BF593" i="1"/>
  <c r="BD593" i="1"/>
  <c r="AP593" i="1"/>
  <c r="AO593" i="1"/>
  <c r="AL593" i="1"/>
  <c r="AF593" i="1"/>
  <c r="AD593" i="1"/>
  <c r="AC593" i="1"/>
  <c r="X593" i="1"/>
  <c r="U593" i="1"/>
  <c r="T593" i="1"/>
  <c r="O593" i="1"/>
  <c r="L593" i="1"/>
  <c r="E593" i="1"/>
  <c r="D593" i="1"/>
  <c r="C593" i="1"/>
  <c r="BG592" i="1"/>
  <c r="BD592" i="1"/>
  <c r="BC592" i="1"/>
  <c r="AO592" i="1"/>
  <c r="AN592" i="1"/>
  <c r="AM592" i="1"/>
  <c r="AG592" i="1"/>
  <c r="AF592" i="1"/>
  <c r="AC592" i="1"/>
  <c r="X592" i="1"/>
  <c r="W592" i="1"/>
  <c r="O592" i="1"/>
  <c r="L592" i="1"/>
  <c r="F592" i="1"/>
  <c r="E592" i="1"/>
  <c r="BF591" i="1"/>
  <c r="BC591" i="1"/>
  <c r="AP591" i="1"/>
  <c r="AO591" i="1"/>
  <c r="AL591" i="1"/>
  <c r="AF591" i="1"/>
  <c r="AD591" i="1"/>
  <c r="AC591" i="1"/>
  <c r="X591" i="1"/>
  <c r="W591" i="1"/>
  <c r="T591" i="1"/>
  <c r="O591" i="1"/>
  <c r="N591" i="1"/>
  <c r="M591" i="1"/>
  <c r="F591" i="1"/>
  <c r="C591" i="1"/>
  <c r="BF590" i="1"/>
  <c r="BD590" i="1"/>
  <c r="BC590" i="1"/>
  <c r="AO590" i="1"/>
  <c r="AM590" i="1"/>
  <c r="AL590" i="1"/>
  <c r="AF590" i="1"/>
  <c r="AD590" i="1"/>
  <c r="AC590" i="1"/>
  <c r="X590" i="1"/>
  <c r="U590" i="1"/>
  <c r="O590" i="1"/>
  <c r="N590" i="1"/>
  <c r="E590" i="1"/>
  <c r="C590" i="1"/>
  <c r="BF589" i="1"/>
  <c r="BC589" i="1"/>
  <c r="AP589" i="1"/>
  <c r="AO589" i="1"/>
  <c r="AN589" i="1"/>
  <c r="AG589" i="1"/>
  <c r="AF589" i="1"/>
  <c r="AC589" i="1"/>
  <c r="X589" i="1"/>
  <c r="V589" i="1"/>
  <c r="U589" i="1"/>
  <c r="O589" i="1"/>
  <c r="N589" i="1"/>
  <c r="E589" i="1"/>
  <c r="B589" i="1"/>
  <c r="BF588" i="1"/>
  <c r="BC588" i="1"/>
  <c r="AP588" i="1"/>
  <c r="AO588" i="1"/>
  <c r="AL588" i="1"/>
  <c r="AF588" i="1"/>
  <c r="AE588" i="1"/>
  <c r="AD588" i="1"/>
  <c r="X588" i="1"/>
  <c r="W588" i="1"/>
  <c r="O588" i="1"/>
  <c r="N588" i="1"/>
  <c r="M588" i="1"/>
  <c r="E588" i="1"/>
  <c r="B588" i="1"/>
  <c r="BG587" i="1"/>
  <c r="BD587" i="1"/>
  <c r="BC587" i="1"/>
  <c r="AP587" i="1"/>
  <c r="AO587" i="1"/>
  <c r="AN587" i="1"/>
  <c r="AG587" i="1"/>
  <c r="AF587" i="1"/>
  <c r="AC587" i="1"/>
  <c r="X587" i="1"/>
  <c r="T587" i="1"/>
  <c r="O587" i="1"/>
  <c r="N587" i="1"/>
  <c r="F587" i="1"/>
  <c r="E587" i="1"/>
  <c r="D587" i="1"/>
  <c r="BG586" i="1"/>
  <c r="BD586" i="1"/>
  <c r="BC586" i="1"/>
  <c r="AO586" i="1"/>
  <c r="AN586" i="1"/>
  <c r="AF586" i="1"/>
  <c r="AD586" i="1"/>
  <c r="AC586" i="1"/>
  <c r="X586" i="1"/>
  <c r="W586" i="1"/>
  <c r="U586" i="1"/>
  <c r="O586" i="1"/>
  <c r="L586" i="1"/>
  <c r="K586" i="1"/>
  <c r="F586" i="1"/>
  <c r="E586" i="1"/>
  <c r="B586" i="1"/>
  <c r="BG585" i="1"/>
  <c r="BC585" i="1"/>
  <c r="AP585" i="1"/>
  <c r="AO585" i="1"/>
  <c r="AN585" i="1"/>
  <c r="AG585" i="1"/>
  <c r="AF585" i="1"/>
  <c r="AC585" i="1"/>
  <c r="X585" i="1"/>
  <c r="W585" i="1"/>
  <c r="O585" i="1"/>
  <c r="N585" i="1"/>
  <c r="F585" i="1"/>
  <c r="E585" i="1"/>
  <c r="BG584" i="1"/>
  <c r="BD584" i="1"/>
  <c r="BC584" i="1"/>
  <c r="AO584" i="1"/>
  <c r="AN584" i="1"/>
  <c r="AF584" i="1"/>
  <c r="AD584" i="1"/>
  <c r="AC584" i="1"/>
  <c r="X584" i="1"/>
  <c r="W584" i="1"/>
  <c r="N584" i="1"/>
  <c r="K584" i="1"/>
  <c r="E584" i="1"/>
  <c r="C584" i="1"/>
  <c r="BE583" i="1"/>
  <c r="BC583" i="1"/>
  <c r="AO583" i="1"/>
  <c r="AN583" i="1"/>
  <c r="AG583" i="1"/>
  <c r="AF583" i="1"/>
  <c r="AD583" i="1"/>
  <c r="X583" i="1"/>
  <c r="W583" i="1"/>
  <c r="O583" i="1"/>
  <c r="N583" i="1"/>
  <c r="K583" i="1"/>
  <c r="F583" i="1"/>
  <c r="E583" i="1"/>
  <c r="BG582" i="1"/>
  <c r="BF582" i="1"/>
  <c r="BC582" i="1"/>
  <c r="AP582" i="1"/>
  <c r="AO582" i="1"/>
  <c r="AL582" i="1"/>
  <c r="AG582" i="1"/>
  <c r="AF582" i="1"/>
  <c r="AD582" i="1"/>
  <c r="W582" i="1"/>
  <c r="T582" i="1"/>
  <c r="O582" i="1"/>
  <c r="N582" i="1"/>
  <c r="L582" i="1"/>
  <c r="F582" i="1"/>
  <c r="E582" i="1"/>
  <c r="BG581" i="1"/>
  <c r="BF581" i="1"/>
  <c r="BC581" i="1"/>
  <c r="AP581" i="1"/>
  <c r="AO581" i="1"/>
  <c r="AN581" i="1"/>
  <c r="AF581" i="1"/>
  <c r="AD581" i="1"/>
  <c r="AC581" i="1"/>
  <c r="X581" i="1"/>
  <c r="W581" i="1"/>
  <c r="V581" i="1"/>
  <c r="O581" i="1"/>
  <c r="N581" i="1"/>
  <c r="L581" i="1"/>
  <c r="F581" i="1"/>
  <c r="E581" i="1"/>
  <c r="BG580" i="1"/>
  <c r="BF580" i="1"/>
  <c r="BC580" i="1"/>
  <c r="AO580" i="1"/>
  <c r="AN580" i="1"/>
  <c r="AL580" i="1"/>
  <c r="AG580" i="1"/>
  <c r="AF580" i="1"/>
  <c r="AE580" i="1"/>
  <c r="X580" i="1"/>
  <c r="U580" i="1"/>
  <c r="O580" i="1"/>
  <c r="N580" i="1"/>
  <c r="F580" i="1"/>
  <c r="D580" i="1"/>
  <c r="C580" i="1"/>
  <c r="BG579" i="1"/>
  <c r="BD579" i="1"/>
  <c r="BC579" i="1"/>
  <c r="AP579" i="1"/>
  <c r="AO579" i="1"/>
  <c r="AM579" i="1"/>
  <c r="AG579" i="1"/>
  <c r="AF579" i="1"/>
  <c r="AC579" i="1"/>
  <c r="X579" i="1"/>
  <c r="V579" i="1"/>
  <c r="T579" i="1"/>
  <c r="N579" i="1"/>
  <c r="L579" i="1"/>
  <c r="E579" i="1"/>
  <c r="C579" i="1"/>
  <c r="BF578" i="1"/>
  <c r="BC578" i="1"/>
  <c r="AP578" i="1"/>
  <c r="AO578" i="1"/>
  <c r="AL578" i="1"/>
  <c r="AG578" i="1"/>
  <c r="AF578" i="1"/>
  <c r="AC578" i="1"/>
  <c r="X578" i="1"/>
  <c r="W578" i="1"/>
  <c r="O578" i="1"/>
  <c r="N578" i="1"/>
  <c r="E578" i="1"/>
  <c r="C578" i="1"/>
  <c r="BG577" i="1"/>
  <c r="BD577" i="1"/>
  <c r="BC577" i="1"/>
  <c r="AO577" i="1"/>
  <c r="AL577" i="1"/>
  <c r="AF577" i="1"/>
  <c r="AE577" i="1"/>
  <c r="AC577" i="1"/>
  <c r="W577" i="1"/>
  <c r="U577" i="1"/>
  <c r="O577" i="1"/>
  <c r="N577" i="1"/>
  <c r="K577" i="1"/>
  <c r="F577" i="1"/>
  <c r="E577" i="1"/>
  <c r="B577" i="1"/>
  <c r="BF576" i="1"/>
  <c r="BE576" i="1"/>
  <c r="BC576" i="1"/>
  <c r="AP576" i="1"/>
  <c r="AO576" i="1"/>
  <c r="AN576" i="1"/>
  <c r="AG576" i="1"/>
  <c r="AF576" i="1"/>
  <c r="AC576" i="1"/>
  <c r="X576" i="1"/>
  <c r="T576" i="1"/>
  <c r="O576" i="1"/>
  <c r="N576" i="1"/>
  <c r="F576" i="1"/>
  <c r="C576" i="1"/>
  <c r="B576" i="1"/>
  <c r="BG575" i="1"/>
  <c r="BF575" i="1"/>
  <c r="BD575" i="1"/>
  <c r="AO575" i="1"/>
  <c r="AN575" i="1"/>
  <c r="AM575" i="1"/>
  <c r="AF575" i="1"/>
  <c r="AE575" i="1"/>
  <c r="AD575" i="1"/>
  <c r="W575" i="1"/>
  <c r="U575" i="1"/>
  <c r="N575" i="1"/>
  <c r="L575" i="1"/>
  <c r="F575" i="1"/>
  <c r="E575" i="1"/>
  <c r="C575" i="1"/>
  <c r="BF574" i="1"/>
  <c r="BD574" i="1"/>
  <c r="BC574" i="1"/>
  <c r="AO574" i="1"/>
  <c r="AN574" i="1"/>
  <c r="AG574" i="1"/>
  <c r="AF574" i="1"/>
  <c r="AE574" i="1"/>
  <c r="X574" i="1"/>
  <c r="W574" i="1"/>
  <c r="O574" i="1"/>
  <c r="N574" i="1"/>
  <c r="K574" i="1"/>
  <c r="E574" i="1"/>
  <c r="C574" i="1"/>
  <c r="B574" i="1"/>
  <c r="BF573" i="1"/>
  <c r="BD573" i="1"/>
  <c r="BC573" i="1"/>
  <c r="AP573" i="1"/>
  <c r="AO573" i="1"/>
  <c r="AN573" i="1"/>
  <c r="AG573" i="1"/>
  <c r="AF573" i="1"/>
  <c r="X573" i="1"/>
  <c r="W573" i="1"/>
  <c r="T573" i="1"/>
  <c r="O573" i="1"/>
  <c r="N573" i="1"/>
  <c r="F573" i="1"/>
  <c r="E573" i="1"/>
  <c r="BG572" i="1"/>
  <c r="BD572" i="1"/>
  <c r="BC572" i="1"/>
  <c r="AP572" i="1"/>
  <c r="AO572" i="1"/>
  <c r="AN572" i="1"/>
  <c r="AG572" i="1"/>
  <c r="AF572" i="1"/>
  <c r="AE572" i="1"/>
  <c r="W572" i="1"/>
  <c r="U572" i="1"/>
  <c r="O572" i="1"/>
  <c r="N572" i="1"/>
  <c r="M572" i="1"/>
  <c r="E572" i="1"/>
  <c r="C572" i="1"/>
  <c r="B572" i="1"/>
  <c r="BF571" i="1"/>
  <c r="BE571" i="1"/>
  <c r="BC571" i="1"/>
  <c r="AO571" i="1"/>
  <c r="AN571" i="1"/>
  <c r="AL571" i="1"/>
  <c r="AG571" i="1"/>
  <c r="AF571" i="1"/>
  <c r="AC571" i="1"/>
  <c r="X571" i="1"/>
  <c r="W571" i="1"/>
  <c r="O571" i="1"/>
  <c r="K571" i="1"/>
  <c r="E571" i="1"/>
  <c r="B571" i="1"/>
  <c r="BG570" i="1"/>
  <c r="BF570" i="1"/>
  <c r="BC570" i="1"/>
  <c r="AP570" i="1"/>
  <c r="AN570" i="1"/>
  <c r="AL570" i="1"/>
  <c r="AF570" i="1"/>
  <c r="AC570" i="1"/>
  <c r="X570" i="1"/>
  <c r="W570" i="1"/>
  <c r="U570" i="1"/>
  <c r="O570" i="1"/>
  <c r="N570" i="1"/>
  <c r="E570" i="1"/>
  <c r="B570" i="1"/>
  <c r="BF569" i="1"/>
  <c r="BC569" i="1"/>
  <c r="AO569" i="1"/>
  <c r="AN569" i="1"/>
  <c r="AM569" i="1"/>
  <c r="AG569" i="1"/>
  <c r="AF569" i="1"/>
  <c r="AC569" i="1"/>
  <c r="X569" i="1"/>
  <c r="W569" i="1"/>
  <c r="N569" i="1"/>
  <c r="L569" i="1"/>
  <c r="F569" i="1"/>
  <c r="B569" i="1"/>
  <c r="BF568" i="1"/>
  <c r="BC568" i="1"/>
  <c r="AP568" i="1"/>
  <c r="AO568" i="1"/>
  <c r="AL568" i="1"/>
  <c r="AG568" i="1"/>
  <c r="AF568" i="1"/>
  <c r="X568" i="1"/>
  <c r="V568" i="1"/>
  <c r="T568" i="1"/>
  <c r="O568" i="1"/>
  <c r="N568" i="1"/>
  <c r="E568" i="1"/>
  <c r="BG567" i="1"/>
  <c r="BC567" i="1"/>
  <c r="AO567" i="1"/>
  <c r="AN567" i="1"/>
  <c r="AG567" i="1"/>
  <c r="AF567" i="1"/>
  <c r="AE567" i="1"/>
  <c r="W567" i="1"/>
  <c r="T567" i="1"/>
  <c r="O567" i="1"/>
  <c r="N567" i="1"/>
  <c r="F567" i="1"/>
  <c r="E567" i="1"/>
  <c r="C567" i="1"/>
  <c r="BG566" i="1"/>
  <c r="BC566" i="1"/>
  <c r="AO566" i="1"/>
  <c r="AN566" i="1"/>
  <c r="AG566" i="1"/>
  <c r="AF566" i="1"/>
  <c r="AE566" i="1"/>
  <c r="X566" i="1"/>
  <c r="W566" i="1"/>
  <c r="T566" i="1"/>
  <c r="O566" i="1"/>
  <c r="N566" i="1"/>
  <c r="K566" i="1"/>
  <c r="F566" i="1"/>
  <c r="E566" i="1"/>
  <c r="BG565" i="1"/>
  <c r="BF565" i="1"/>
  <c r="BC565" i="1"/>
  <c r="AP565" i="1"/>
  <c r="AO565" i="1"/>
  <c r="AN565" i="1"/>
  <c r="AF565" i="1"/>
  <c r="AD565" i="1"/>
  <c r="X565" i="1"/>
  <c r="W565" i="1"/>
  <c r="T565" i="1"/>
  <c r="N565" i="1"/>
  <c r="K565" i="1"/>
  <c r="F565" i="1"/>
  <c r="E565" i="1"/>
  <c r="C565" i="1"/>
  <c r="BG564" i="1"/>
  <c r="BF564" i="1"/>
  <c r="BC564" i="1"/>
  <c r="AO564" i="1"/>
  <c r="AN564" i="1"/>
  <c r="AF564" i="1"/>
  <c r="AD564" i="1"/>
  <c r="W564" i="1"/>
  <c r="U564" i="1"/>
  <c r="T564" i="1"/>
  <c r="O564" i="1"/>
  <c r="N564" i="1"/>
  <c r="E564" i="1"/>
  <c r="C564" i="1"/>
  <c r="BF563" i="1"/>
  <c r="BD563" i="1"/>
  <c r="BC563" i="1"/>
  <c r="AP563" i="1"/>
  <c r="AN563" i="1"/>
  <c r="AL563" i="1"/>
  <c r="AF563" i="1"/>
  <c r="AE563" i="1"/>
  <c r="AC563" i="1"/>
  <c r="X563" i="1"/>
  <c r="W563" i="1"/>
  <c r="V563" i="1"/>
  <c r="N563" i="1"/>
  <c r="L563" i="1"/>
  <c r="F563" i="1"/>
  <c r="E563" i="1"/>
  <c r="B563" i="1"/>
  <c r="BF562" i="1"/>
  <c r="BD562" i="1"/>
  <c r="BC562" i="1"/>
  <c r="AP562" i="1"/>
  <c r="AO562" i="1"/>
  <c r="AL562" i="1"/>
  <c r="AG562" i="1"/>
  <c r="AF562" i="1"/>
  <c r="AC562" i="1"/>
  <c r="X562" i="1"/>
  <c r="W562" i="1"/>
  <c r="O562" i="1"/>
  <c r="N562" i="1"/>
  <c r="F562" i="1"/>
  <c r="C562" i="1"/>
  <c r="B562" i="1"/>
  <c r="BG561" i="1"/>
  <c r="BD561" i="1"/>
  <c r="BC561" i="1"/>
  <c r="AP561" i="1"/>
  <c r="AO561" i="1"/>
  <c r="AN561" i="1"/>
  <c r="AF561" i="1"/>
  <c r="AD561" i="1"/>
  <c r="AC561" i="1"/>
  <c r="X561" i="1"/>
  <c r="V561" i="1"/>
  <c r="T561" i="1"/>
  <c r="N561" i="1"/>
  <c r="K561" i="1"/>
  <c r="F561" i="1"/>
  <c r="C561" i="1"/>
  <c r="B561" i="1"/>
  <c r="BG560" i="1"/>
  <c r="BF560" i="1"/>
  <c r="BC560" i="1"/>
  <c r="AP560" i="1"/>
  <c r="AN560" i="1"/>
  <c r="AL560" i="1"/>
  <c r="AF560" i="1"/>
  <c r="AD560" i="1"/>
  <c r="W560" i="1"/>
  <c r="U560" i="1"/>
  <c r="O560" i="1"/>
  <c r="N560" i="1"/>
  <c r="F560" i="1"/>
  <c r="E560" i="1"/>
  <c r="D560" i="1"/>
  <c r="BF559" i="1"/>
  <c r="BC559" i="1"/>
  <c r="AP559" i="1"/>
  <c r="AO559" i="1"/>
  <c r="AN559" i="1"/>
  <c r="AG559" i="1"/>
  <c r="AF559" i="1"/>
  <c r="AC559" i="1"/>
  <c r="X559" i="1"/>
  <c r="W559" i="1"/>
  <c r="O559" i="1"/>
  <c r="N559" i="1"/>
  <c r="E559" i="1"/>
  <c r="D559" i="1"/>
  <c r="BG558" i="1"/>
  <c r="BD558" i="1"/>
  <c r="BC558" i="1"/>
  <c r="AP558" i="1"/>
  <c r="AO558" i="1"/>
  <c r="AN558" i="1"/>
  <c r="AG558" i="1"/>
  <c r="AF558" i="1"/>
  <c r="AC558" i="1"/>
  <c r="W558" i="1"/>
  <c r="V558" i="1"/>
  <c r="U558" i="1"/>
  <c r="N558" i="1"/>
  <c r="L558" i="1"/>
  <c r="F558" i="1"/>
  <c r="C558" i="1"/>
  <c r="B558" i="1"/>
  <c r="BF557" i="1"/>
  <c r="BC557" i="1"/>
  <c r="AP557" i="1"/>
  <c r="AN557" i="1"/>
  <c r="AL557" i="1"/>
  <c r="AG557" i="1"/>
  <c r="AF557" i="1"/>
  <c r="AC557" i="1"/>
  <c r="X557" i="1"/>
  <c r="T557" i="1"/>
  <c r="O557" i="1"/>
  <c r="N557" i="1"/>
  <c r="L557" i="1"/>
  <c r="E557" i="1"/>
  <c r="C557" i="1"/>
  <c r="BG556" i="1"/>
  <c r="BC556" i="1"/>
  <c r="AO556" i="1"/>
  <c r="AN556" i="1"/>
  <c r="AG556" i="1"/>
  <c r="AF556" i="1"/>
  <c r="X556" i="1"/>
  <c r="W556" i="1"/>
  <c r="V556" i="1"/>
  <c r="N556" i="1"/>
  <c r="L556" i="1"/>
  <c r="K556" i="1"/>
  <c r="F556" i="1"/>
  <c r="E556" i="1"/>
  <c r="B556" i="1"/>
  <c r="BF555" i="1"/>
  <c r="BC555" i="1"/>
  <c r="AP555" i="1"/>
  <c r="AO555" i="1"/>
  <c r="AN555" i="1"/>
  <c r="AF555" i="1"/>
  <c r="AD555" i="1"/>
  <c r="AC555" i="1"/>
  <c r="W555" i="1"/>
  <c r="O555" i="1"/>
  <c r="L555" i="1"/>
  <c r="K555" i="1"/>
  <c r="F555" i="1"/>
  <c r="E555" i="1"/>
  <c r="D555" i="1"/>
  <c r="BG554" i="1"/>
  <c r="BD554" i="1"/>
  <c r="BC554" i="1"/>
  <c r="AO554" i="1"/>
  <c r="AN554" i="1"/>
  <c r="AG554" i="1"/>
  <c r="AF554" i="1"/>
  <c r="AC554" i="1"/>
  <c r="W554" i="1"/>
  <c r="V554" i="1"/>
  <c r="O554" i="1"/>
  <c r="N554" i="1"/>
  <c r="E554" i="1"/>
  <c r="C554" i="1"/>
  <c r="BG553" i="1"/>
  <c r="BD553" i="1"/>
  <c r="BC553" i="1"/>
  <c r="AP553" i="1"/>
  <c r="AO553" i="1"/>
  <c r="AN553" i="1"/>
  <c r="AG553" i="1"/>
  <c r="AF553" i="1"/>
  <c r="AD553" i="1"/>
  <c r="X553" i="1"/>
  <c r="W553" i="1"/>
  <c r="L553" i="1"/>
  <c r="K553" i="1"/>
  <c r="F553" i="1"/>
  <c r="E553" i="1"/>
  <c r="B553" i="1"/>
  <c r="BG552" i="1"/>
  <c r="BD552" i="1"/>
  <c r="BC552" i="1"/>
  <c r="AP552" i="1"/>
  <c r="AO552" i="1"/>
  <c r="AN552" i="1"/>
  <c r="AF552" i="1"/>
  <c r="AD552" i="1"/>
  <c r="AC552" i="1"/>
  <c r="X552" i="1"/>
  <c r="V552" i="1"/>
  <c r="N552" i="1"/>
  <c r="L552" i="1"/>
  <c r="K552" i="1"/>
  <c r="F552" i="1"/>
  <c r="C552" i="1"/>
  <c r="B552" i="1"/>
  <c r="BG551" i="1"/>
  <c r="BF551" i="1"/>
  <c r="BC551" i="1"/>
  <c r="AO551" i="1"/>
  <c r="AN551" i="1"/>
  <c r="AG551" i="1"/>
  <c r="AF551" i="1"/>
  <c r="AE551" i="1"/>
  <c r="X551" i="1"/>
  <c r="U551" i="1"/>
  <c r="T551" i="1"/>
  <c r="O551" i="1"/>
  <c r="N551" i="1"/>
  <c r="F551" i="1"/>
  <c r="E551" i="1"/>
  <c r="BF550" i="1"/>
  <c r="BC550" i="1"/>
  <c r="AP550" i="1"/>
  <c r="AO550" i="1"/>
  <c r="AN550" i="1"/>
  <c r="AF550" i="1"/>
  <c r="AD550" i="1"/>
  <c r="AC550" i="1"/>
  <c r="X550" i="1"/>
  <c r="W550" i="1"/>
  <c r="T550" i="1"/>
  <c r="N550" i="1"/>
  <c r="L550" i="1"/>
  <c r="F550" i="1"/>
  <c r="C550" i="1"/>
  <c r="B550" i="1"/>
  <c r="BG549" i="1"/>
  <c r="BF549" i="1"/>
  <c r="BC549" i="1"/>
  <c r="AP549" i="1"/>
  <c r="AO549" i="1"/>
  <c r="AN549" i="1"/>
  <c r="AF549" i="1"/>
  <c r="AD549" i="1"/>
  <c r="W549" i="1"/>
  <c r="T549" i="1"/>
  <c r="O549" i="1"/>
  <c r="N549" i="1"/>
  <c r="K549" i="1"/>
  <c r="F549" i="1"/>
  <c r="E549" i="1"/>
  <c r="BG548" i="1"/>
  <c r="BD548" i="1"/>
  <c r="BC548" i="1"/>
  <c r="AO548" i="1"/>
  <c r="AN548" i="1"/>
  <c r="AG548" i="1"/>
  <c r="AF548" i="1"/>
  <c r="AE548" i="1"/>
  <c r="W548" i="1"/>
  <c r="U548" i="1"/>
  <c r="O548" i="1"/>
  <c r="M548" i="1"/>
  <c r="L548" i="1"/>
  <c r="E548" i="1"/>
  <c r="C548" i="1"/>
  <c r="BG547" i="1"/>
  <c r="BD547" i="1"/>
  <c r="BC547" i="1"/>
  <c r="AO547" i="1"/>
  <c r="AN547" i="1"/>
  <c r="AF547" i="1"/>
  <c r="AD547" i="1"/>
  <c r="AC547" i="1"/>
  <c r="X547" i="1"/>
  <c r="W547" i="1"/>
  <c r="N547" i="1"/>
  <c r="F547" i="1"/>
  <c r="E547" i="1"/>
  <c r="B547" i="1"/>
  <c r="BF546" i="1"/>
  <c r="BC546" i="1"/>
  <c r="AO546" i="1"/>
  <c r="AN546" i="1"/>
  <c r="AL546" i="1"/>
  <c r="AF546" i="1"/>
  <c r="AD546" i="1"/>
  <c r="AC546" i="1"/>
  <c r="X546" i="1"/>
  <c r="W546" i="1"/>
  <c r="O546" i="1"/>
  <c r="N546" i="1"/>
  <c r="M546" i="1"/>
  <c r="F546" i="1"/>
  <c r="E546" i="1"/>
  <c r="BG545" i="1"/>
  <c r="BF545" i="1"/>
  <c r="BC545" i="1"/>
  <c r="AP545" i="1"/>
  <c r="AN545" i="1"/>
  <c r="AL545" i="1"/>
  <c r="AG545" i="1"/>
  <c r="AF545" i="1"/>
  <c r="AC545" i="1"/>
  <c r="W545" i="1"/>
  <c r="U545" i="1"/>
  <c r="O545" i="1"/>
  <c r="L545" i="1"/>
  <c r="K545" i="1"/>
  <c r="F545" i="1"/>
  <c r="E545" i="1"/>
  <c r="D545" i="1"/>
  <c r="BF544" i="1"/>
  <c r="BC544" i="1"/>
  <c r="AO544" i="1"/>
  <c r="AN544" i="1"/>
  <c r="AL544" i="1"/>
  <c r="AF544" i="1"/>
  <c r="AC544" i="1"/>
  <c r="X544" i="1"/>
  <c r="U544" i="1"/>
  <c r="T544" i="1"/>
  <c r="O544" i="1"/>
  <c r="N544" i="1"/>
  <c r="K544" i="1"/>
  <c r="F544" i="1"/>
  <c r="C544" i="1"/>
  <c r="B544" i="1"/>
  <c r="BF543" i="1"/>
  <c r="BD543" i="1"/>
  <c r="BC543" i="1"/>
  <c r="AP543" i="1"/>
  <c r="AN543" i="1"/>
  <c r="AL543" i="1"/>
  <c r="AG543" i="1"/>
  <c r="AF543" i="1"/>
  <c r="X543" i="1"/>
  <c r="W543" i="1"/>
  <c r="U543" i="1"/>
  <c r="N543" i="1"/>
  <c r="L543" i="1"/>
  <c r="E543" i="1"/>
  <c r="C543" i="1"/>
  <c r="B543" i="1"/>
  <c r="BF542" i="1"/>
  <c r="BD542" i="1"/>
  <c r="BC542" i="1"/>
  <c r="AP542" i="1"/>
  <c r="AO542" i="1"/>
  <c r="AL542" i="1"/>
  <c r="AG542" i="1"/>
  <c r="AF542" i="1"/>
  <c r="AD542" i="1"/>
  <c r="W542" i="1"/>
  <c r="U542" i="1"/>
  <c r="N542" i="1"/>
  <c r="L542" i="1"/>
  <c r="F542" i="1"/>
  <c r="E542" i="1"/>
  <c r="BG541" i="1"/>
  <c r="BF541" i="1"/>
  <c r="BC541" i="1"/>
  <c r="AP541" i="1"/>
  <c r="AO541" i="1"/>
  <c r="AN541" i="1"/>
  <c r="AG541" i="1"/>
  <c r="AF541" i="1"/>
  <c r="AD541" i="1"/>
  <c r="X541" i="1"/>
  <c r="W541" i="1"/>
  <c r="O541" i="1"/>
  <c r="M541" i="1"/>
  <c r="K541" i="1"/>
  <c r="E541" i="1"/>
  <c r="D541" i="1"/>
  <c r="BG540" i="1"/>
  <c r="BD540" i="1"/>
  <c r="BC540" i="1"/>
  <c r="AP540" i="1"/>
  <c r="AO540" i="1"/>
  <c r="AG540" i="1"/>
  <c r="AF540" i="1"/>
  <c r="AC540" i="1"/>
  <c r="X540" i="1"/>
  <c r="W540" i="1"/>
  <c r="V540" i="1"/>
  <c r="N540" i="1"/>
  <c r="K540" i="1"/>
  <c r="E540" i="1"/>
  <c r="D540" i="1"/>
  <c r="C540" i="1"/>
  <c r="BF539" i="1"/>
  <c r="BD539" i="1"/>
  <c r="BC539" i="1"/>
  <c r="AP539" i="1"/>
  <c r="AN539" i="1"/>
  <c r="AL539" i="1"/>
  <c r="AG539" i="1"/>
  <c r="AF539" i="1"/>
  <c r="AE539" i="1"/>
  <c r="X539" i="1"/>
  <c r="W539" i="1"/>
  <c r="U539" i="1"/>
  <c r="N539" i="1"/>
  <c r="L539" i="1"/>
  <c r="K539" i="1"/>
  <c r="E539" i="1"/>
  <c r="B539" i="1"/>
  <c r="BG538" i="1"/>
  <c r="BF538" i="1"/>
  <c r="BC538" i="1"/>
  <c r="AP538" i="1"/>
  <c r="AO538" i="1"/>
  <c r="AM538" i="1"/>
  <c r="AG538" i="1"/>
  <c r="AF538" i="1"/>
  <c r="AC538" i="1"/>
  <c r="W538" i="1"/>
  <c r="U538" i="1"/>
  <c r="N538" i="1"/>
  <c r="F538" i="1"/>
  <c r="C538" i="1"/>
  <c r="B538" i="1"/>
  <c r="BG537" i="1"/>
  <c r="BE537" i="1"/>
  <c r="BC537" i="1"/>
  <c r="AP537" i="1"/>
  <c r="AO537" i="1"/>
  <c r="AL537" i="1"/>
  <c r="AF537" i="1"/>
  <c r="AE537" i="1"/>
  <c r="AD537" i="1"/>
  <c r="X537" i="1"/>
  <c r="W537" i="1"/>
  <c r="O537" i="1"/>
  <c r="N537" i="1"/>
  <c r="M537" i="1"/>
  <c r="E537" i="1"/>
  <c r="C537" i="1"/>
  <c r="BG536" i="1"/>
  <c r="BD536" i="1"/>
  <c r="BC536" i="1"/>
  <c r="AO536" i="1"/>
  <c r="AN536" i="1"/>
  <c r="AG536" i="1"/>
  <c r="AF536" i="1"/>
  <c r="X536" i="1"/>
  <c r="W536" i="1"/>
  <c r="N536" i="1"/>
  <c r="L536" i="1"/>
  <c r="F536" i="1"/>
  <c r="E536" i="1"/>
  <c r="B536" i="1"/>
  <c r="BG535" i="1"/>
  <c r="BC535" i="1"/>
  <c r="AP535" i="1"/>
  <c r="AN535" i="1"/>
  <c r="AL535" i="1"/>
  <c r="AG535" i="1"/>
  <c r="AF535" i="1"/>
  <c r="AE535" i="1"/>
  <c r="X535" i="1"/>
  <c r="V535" i="1"/>
  <c r="U535" i="1"/>
  <c r="O535" i="1"/>
  <c r="N535" i="1"/>
  <c r="K535" i="1"/>
  <c r="E535" i="1"/>
  <c r="B535" i="1"/>
  <c r="BG534" i="1"/>
  <c r="BC534" i="1"/>
  <c r="AP534" i="1"/>
  <c r="AO534" i="1"/>
  <c r="AL534" i="1"/>
  <c r="AF534" i="1"/>
  <c r="AE534" i="1"/>
  <c r="AC534" i="1"/>
  <c r="W534" i="1"/>
  <c r="U534" i="1"/>
  <c r="N534" i="1"/>
  <c r="F534" i="1"/>
  <c r="E534" i="1"/>
  <c r="BF533" i="1"/>
  <c r="BC533" i="1"/>
  <c r="AO533" i="1"/>
  <c r="AN533" i="1"/>
  <c r="AL533" i="1"/>
  <c r="AG533" i="1"/>
  <c r="AF533" i="1"/>
  <c r="W533" i="1"/>
  <c r="U533" i="1"/>
  <c r="T533" i="1"/>
  <c r="N533" i="1"/>
  <c r="E533" i="1"/>
  <c r="C533" i="1"/>
  <c r="BG532" i="1"/>
  <c r="BD532" i="1"/>
  <c r="BC532" i="1"/>
  <c r="AO532" i="1"/>
  <c r="AN532" i="1"/>
  <c r="AM532" i="1"/>
  <c r="AG532" i="1"/>
  <c r="AF532" i="1"/>
  <c r="AD532" i="1"/>
  <c r="W532" i="1"/>
  <c r="U532" i="1"/>
  <c r="T532" i="1"/>
  <c r="N532" i="1"/>
  <c r="K532" i="1"/>
  <c r="E532" i="1"/>
  <c r="C532" i="1"/>
  <c r="B532" i="1"/>
  <c r="BD531" i="1"/>
  <c r="BC531" i="1"/>
  <c r="AP531" i="1"/>
  <c r="AO531" i="1"/>
  <c r="AN531" i="1"/>
  <c r="AF531" i="1"/>
  <c r="AD531" i="1"/>
  <c r="X531" i="1"/>
  <c r="W531" i="1"/>
  <c r="T531" i="1"/>
  <c r="N531" i="1"/>
  <c r="L531" i="1"/>
  <c r="F531" i="1"/>
  <c r="D531" i="1"/>
  <c r="BD530" i="1"/>
  <c r="BC530" i="1"/>
  <c r="AN530" i="1"/>
  <c r="AM530" i="1"/>
  <c r="AL530" i="1"/>
  <c r="AF530" i="1"/>
  <c r="AD530" i="1"/>
  <c r="AC530" i="1"/>
  <c r="X530" i="1"/>
  <c r="U530" i="1"/>
  <c r="O530" i="1"/>
  <c r="L530" i="1"/>
  <c r="E530" i="1"/>
  <c r="C530" i="1"/>
  <c r="BG529" i="1"/>
  <c r="BC529" i="1"/>
  <c r="AP529" i="1"/>
  <c r="AO529" i="1"/>
  <c r="AF529" i="1"/>
  <c r="AE529" i="1"/>
  <c r="AD529" i="1"/>
  <c r="X529" i="1"/>
  <c r="V529" i="1"/>
  <c r="U529" i="1"/>
  <c r="O529" i="1"/>
  <c r="L529" i="1"/>
  <c r="K529" i="1"/>
  <c r="F529" i="1"/>
  <c r="E529" i="1"/>
  <c r="C529" i="1"/>
  <c r="BF528" i="1"/>
  <c r="BC528" i="1"/>
  <c r="AO528" i="1"/>
  <c r="AN528" i="1"/>
  <c r="AF528" i="1"/>
  <c r="AD528" i="1"/>
  <c r="X528" i="1"/>
  <c r="U528" i="1"/>
  <c r="T528" i="1"/>
  <c r="O528" i="1"/>
  <c r="L528" i="1"/>
  <c r="K528" i="1"/>
  <c r="F528" i="1"/>
  <c r="E528" i="1"/>
  <c r="BF527" i="1"/>
  <c r="BC527" i="1"/>
  <c r="AP527" i="1"/>
  <c r="AO527" i="1"/>
  <c r="AN527" i="1"/>
  <c r="AF527" i="1"/>
  <c r="AC527" i="1"/>
  <c r="X527" i="1"/>
  <c r="W527" i="1"/>
  <c r="O527" i="1"/>
  <c r="N527" i="1"/>
  <c r="K527" i="1"/>
  <c r="F527" i="1"/>
  <c r="E527" i="1"/>
  <c r="B527" i="1"/>
  <c r="BG526" i="1"/>
  <c r="BD526" i="1"/>
  <c r="BC526" i="1"/>
  <c r="AP526" i="1"/>
  <c r="AO526" i="1"/>
  <c r="AN526" i="1"/>
  <c r="AF526" i="1"/>
  <c r="AD526" i="1"/>
  <c r="AC526" i="1"/>
  <c r="W526" i="1"/>
  <c r="U526" i="1"/>
  <c r="O526" i="1"/>
  <c r="K526" i="1"/>
  <c r="F526" i="1"/>
  <c r="C526" i="1"/>
  <c r="BG525" i="1"/>
  <c r="BD525" i="1"/>
  <c r="BC525" i="1"/>
  <c r="AO525" i="1"/>
  <c r="AL525" i="1"/>
  <c r="AF525" i="1"/>
  <c r="AD525" i="1"/>
  <c r="AC525" i="1"/>
  <c r="X525" i="1"/>
  <c r="W525" i="1"/>
  <c r="T525" i="1"/>
  <c r="N525" i="1"/>
  <c r="L525" i="1"/>
  <c r="K525" i="1"/>
  <c r="F525" i="1"/>
  <c r="E525" i="1"/>
  <c r="BG524" i="1"/>
  <c r="BD524" i="1"/>
  <c r="BC524" i="1"/>
  <c r="AP524" i="1"/>
  <c r="AO524" i="1"/>
  <c r="AN524" i="1"/>
  <c r="AG524" i="1"/>
  <c r="AF524" i="1"/>
  <c r="AD524" i="1"/>
  <c r="X524" i="1"/>
  <c r="O524" i="1"/>
  <c r="N524" i="1"/>
  <c r="L524" i="1"/>
  <c r="F524" i="1"/>
  <c r="E524" i="1"/>
  <c r="BG523" i="1"/>
  <c r="BF523" i="1"/>
  <c r="BD523" i="1"/>
  <c r="AP523" i="1"/>
  <c r="AO523" i="1"/>
  <c r="AL523" i="1"/>
  <c r="AF523" i="1"/>
  <c r="AD523" i="1"/>
  <c r="X523" i="1"/>
  <c r="W523" i="1"/>
  <c r="N523" i="1"/>
  <c r="L523" i="1"/>
  <c r="K523" i="1"/>
  <c r="F523" i="1"/>
  <c r="E523" i="1"/>
  <c r="BG522" i="1"/>
  <c r="BC522" i="1"/>
  <c r="AO522" i="1"/>
  <c r="AM522" i="1"/>
  <c r="AL522" i="1"/>
  <c r="AF522" i="1"/>
  <c r="AC522" i="1"/>
  <c r="X522" i="1"/>
  <c r="U522" i="1"/>
  <c r="N522" i="1"/>
  <c r="L522" i="1"/>
  <c r="K522" i="1"/>
  <c r="E522" i="1"/>
  <c r="BE521" i="1"/>
  <c r="BD521" i="1"/>
  <c r="BC521" i="1"/>
  <c r="AP521" i="1"/>
  <c r="AO521" i="1"/>
  <c r="AF521" i="1"/>
  <c r="AC521" i="1"/>
  <c r="W521" i="1"/>
  <c r="N521" i="1"/>
  <c r="E521" i="1"/>
  <c r="C521" i="1"/>
  <c r="BG520" i="1"/>
  <c r="BF520" i="1"/>
  <c r="BC520" i="1"/>
  <c r="AP520" i="1"/>
  <c r="AO520" i="1"/>
  <c r="AN520" i="1"/>
  <c r="AG520" i="1"/>
  <c r="AF520" i="1"/>
  <c r="AC520" i="1"/>
  <c r="X520" i="1"/>
  <c r="W520" i="1"/>
  <c r="O520" i="1"/>
  <c r="N520" i="1"/>
  <c r="F520" i="1"/>
  <c r="E520" i="1"/>
  <c r="C520" i="1"/>
  <c r="BG519" i="1"/>
  <c r="BF519" i="1"/>
  <c r="BE519" i="1"/>
  <c r="AO519" i="1"/>
  <c r="AN519" i="1"/>
  <c r="AG519" i="1"/>
  <c r="AF519" i="1"/>
  <c r="W519" i="1"/>
  <c r="T519" i="1"/>
  <c r="O519" i="1"/>
  <c r="L519" i="1"/>
  <c r="F519" i="1"/>
  <c r="C519" i="1"/>
  <c r="B519" i="1"/>
  <c r="BG518" i="1"/>
  <c r="BD518" i="1"/>
  <c r="BC518" i="1"/>
  <c r="AO518" i="1"/>
  <c r="AN518" i="1"/>
  <c r="AG518" i="1"/>
  <c r="AF518" i="1"/>
  <c r="AC518" i="1"/>
  <c r="X518" i="1"/>
  <c r="W518" i="1"/>
  <c r="U518" i="1"/>
  <c r="N518" i="1"/>
  <c r="L518" i="1"/>
  <c r="F518" i="1"/>
  <c r="E518" i="1"/>
  <c r="BF517" i="1"/>
  <c r="BD517" i="1"/>
  <c r="BC517" i="1"/>
  <c r="AO517" i="1"/>
  <c r="AN517" i="1"/>
  <c r="AL517" i="1"/>
  <c r="AG517" i="1"/>
  <c r="AF517" i="1"/>
  <c r="W517" i="1"/>
  <c r="T517" i="1"/>
  <c r="N517" i="1"/>
  <c r="F517" i="1"/>
  <c r="E517" i="1"/>
  <c r="BG516" i="1"/>
  <c r="BF516" i="1"/>
  <c r="BC516" i="1"/>
  <c r="AP516" i="1"/>
  <c r="AO516" i="1"/>
  <c r="AG516" i="1"/>
  <c r="AF516" i="1"/>
  <c r="AE516" i="1"/>
  <c r="W516" i="1"/>
  <c r="U516" i="1"/>
  <c r="O516" i="1"/>
  <c r="N516" i="1"/>
  <c r="L516" i="1"/>
  <c r="E516" i="1"/>
  <c r="C516" i="1"/>
  <c r="BD515" i="1"/>
  <c r="BC515" i="1"/>
  <c r="AO515" i="1"/>
  <c r="AN515" i="1"/>
  <c r="AF515" i="1"/>
  <c r="AC515" i="1"/>
  <c r="X515" i="1"/>
  <c r="W515" i="1"/>
  <c r="O515" i="1"/>
  <c r="N515" i="1"/>
  <c r="K515" i="1"/>
  <c r="E515" i="1"/>
  <c r="BG514" i="1"/>
  <c r="BF514" i="1"/>
  <c r="BC514" i="1"/>
  <c r="AP514" i="1"/>
  <c r="AO514" i="1"/>
  <c r="AN514" i="1"/>
  <c r="AG514" i="1"/>
  <c r="AF514" i="1"/>
  <c r="AE514" i="1"/>
  <c r="X514" i="1"/>
  <c r="W514" i="1"/>
  <c r="U514" i="1"/>
  <c r="O514" i="1"/>
  <c r="N514" i="1"/>
  <c r="K514" i="1"/>
  <c r="F514" i="1"/>
  <c r="E514" i="1"/>
  <c r="BG513" i="1"/>
  <c r="BD513" i="1"/>
  <c r="BC513" i="1"/>
  <c r="AP513" i="1"/>
  <c r="AN513" i="1"/>
  <c r="AL513" i="1"/>
  <c r="AG513" i="1"/>
  <c r="AF513" i="1"/>
  <c r="AC513" i="1"/>
  <c r="W513" i="1"/>
  <c r="U513" i="1"/>
  <c r="O513" i="1"/>
  <c r="N513" i="1"/>
  <c r="F513" i="1"/>
  <c r="E513" i="1"/>
  <c r="BG512" i="1"/>
  <c r="BD512" i="1"/>
  <c r="BC512" i="1"/>
  <c r="AP512" i="1"/>
  <c r="AO512" i="1"/>
  <c r="AN512" i="1"/>
  <c r="AG512" i="1"/>
  <c r="AF512" i="1"/>
  <c r="AE512" i="1"/>
  <c r="W512" i="1"/>
  <c r="U512" i="1"/>
  <c r="N512" i="1"/>
  <c r="K512" i="1"/>
  <c r="F512" i="1"/>
  <c r="C512" i="1"/>
  <c r="B512" i="1"/>
  <c r="BF511" i="1"/>
  <c r="BC511" i="1"/>
  <c r="AP511" i="1"/>
  <c r="AN511" i="1"/>
  <c r="AL511" i="1"/>
  <c r="AF511" i="1"/>
  <c r="AD511" i="1"/>
  <c r="X511" i="1"/>
  <c r="W511" i="1"/>
  <c r="U511" i="1"/>
  <c r="N511" i="1"/>
  <c r="E511" i="1"/>
  <c r="B511" i="1"/>
  <c r="BF510" i="1"/>
  <c r="BC510" i="1"/>
  <c r="AN510" i="1"/>
  <c r="AL510" i="1"/>
  <c r="AG510" i="1"/>
  <c r="AF510" i="1"/>
  <c r="AD510" i="1"/>
  <c r="W510" i="1"/>
  <c r="U510" i="1"/>
  <c r="T510" i="1"/>
  <c r="O510" i="1"/>
  <c r="L510" i="1"/>
  <c r="K510" i="1"/>
  <c r="F510" i="1"/>
  <c r="C510" i="1"/>
  <c r="B510" i="1"/>
  <c r="BF509" i="1"/>
  <c r="BC509" i="1"/>
  <c r="AO509" i="1"/>
  <c r="AN509" i="1"/>
  <c r="AF509" i="1"/>
  <c r="AC509" i="1"/>
  <c r="X509" i="1"/>
  <c r="U509" i="1"/>
  <c r="O509" i="1"/>
  <c r="N509" i="1"/>
  <c r="M509" i="1"/>
  <c r="F509" i="1"/>
  <c r="BF508" i="1"/>
  <c r="BC508" i="1"/>
  <c r="AO508" i="1"/>
  <c r="AN508" i="1"/>
  <c r="AG508" i="1"/>
  <c r="AF508" i="1"/>
  <c r="AC508" i="1"/>
  <c r="W508" i="1"/>
  <c r="U508" i="1"/>
  <c r="O508" i="1"/>
  <c r="M508" i="1"/>
  <c r="L508" i="1"/>
  <c r="F508" i="1"/>
  <c r="E508" i="1"/>
  <c r="C508" i="1"/>
  <c r="BF507" i="1"/>
  <c r="BC507" i="1"/>
  <c r="AO507" i="1"/>
  <c r="AL507" i="1"/>
  <c r="AF507" i="1"/>
  <c r="AD507" i="1"/>
  <c r="W507" i="1"/>
  <c r="U507" i="1"/>
  <c r="T507" i="1"/>
  <c r="O507" i="1"/>
  <c r="M507" i="1"/>
  <c r="E507" i="1"/>
  <c r="BG506" i="1"/>
  <c r="BF506" i="1"/>
  <c r="BC506" i="1"/>
  <c r="AP506" i="1"/>
  <c r="AO506" i="1"/>
  <c r="AL506" i="1"/>
  <c r="AF506" i="1"/>
  <c r="AD506" i="1"/>
  <c r="X506" i="1"/>
  <c r="W506" i="1"/>
  <c r="N506" i="1"/>
  <c r="E506" i="1"/>
  <c r="BF505" i="1"/>
  <c r="BC505" i="1"/>
  <c r="AP505" i="1"/>
  <c r="AN505" i="1"/>
  <c r="AL505" i="1"/>
  <c r="AG505" i="1"/>
  <c r="AF505" i="1"/>
  <c r="W505" i="1"/>
  <c r="N505" i="1"/>
  <c r="L505" i="1"/>
  <c r="F505" i="1"/>
  <c r="E505" i="1"/>
  <c r="BF504" i="1"/>
  <c r="BC504" i="1"/>
  <c r="AP504" i="1"/>
  <c r="AO504" i="1"/>
  <c r="AN504" i="1"/>
  <c r="AG504" i="1"/>
  <c r="AF504" i="1"/>
  <c r="AE504" i="1"/>
  <c r="X504" i="1"/>
  <c r="U504" i="1"/>
  <c r="O504" i="1"/>
  <c r="L504" i="1"/>
  <c r="K504" i="1"/>
  <c r="F504" i="1"/>
  <c r="C504" i="1"/>
  <c r="B504" i="1"/>
  <c r="BG503" i="1"/>
  <c r="BD503" i="1"/>
  <c r="BC503" i="1"/>
  <c r="AO503" i="1"/>
  <c r="AN503" i="1"/>
  <c r="AF503" i="1"/>
  <c r="AC503" i="1"/>
  <c r="X503" i="1"/>
  <c r="W503" i="1"/>
  <c r="N503" i="1"/>
  <c r="L503" i="1"/>
  <c r="E503" i="1"/>
  <c r="C503" i="1"/>
  <c r="B503" i="1"/>
  <c r="BF502" i="1"/>
  <c r="BC502" i="1"/>
  <c r="AP502" i="1"/>
  <c r="AO502" i="1"/>
  <c r="AN502" i="1"/>
  <c r="AG502" i="1"/>
  <c r="AF502" i="1"/>
  <c r="AD502" i="1"/>
  <c r="X502" i="1"/>
  <c r="U502" i="1"/>
  <c r="T502" i="1"/>
  <c r="O502" i="1"/>
  <c r="N502" i="1"/>
  <c r="E502" i="1"/>
  <c r="C502" i="1"/>
  <c r="BG501" i="1"/>
  <c r="BC501" i="1"/>
  <c r="AO501" i="1"/>
  <c r="AN501" i="1"/>
  <c r="AG501" i="1"/>
  <c r="AF501" i="1"/>
  <c r="AC501" i="1"/>
  <c r="W501" i="1"/>
  <c r="O501" i="1"/>
  <c r="N501" i="1"/>
  <c r="K501" i="1"/>
  <c r="E501" i="1"/>
  <c r="BG500" i="1"/>
  <c r="BC500" i="1"/>
  <c r="AP500" i="1"/>
  <c r="AO500" i="1"/>
  <c r="AL500" i="1"/>
  <c r="AG500" i="1"/>
  <c r="AF500" i="1"/>
  <c r="W500" i="1"/>
  <c r="N500" i="1"/>
  <c r="M500" i="1"/>
  <c r="F500" i="1"/>
  <c r="E500" i="1"/>
  <c r="BD499" i="1"/>
  <c r="BC499" i="1"/>
  <c r="AP499" i="1"/>
  <c r="AO499" i="1"/>
  <c r="AN499" i="1"/>
  <c r="AF499" i="1"/>
  <c r="AD499" i="1"/>
  <c r="X499" i="1"/>
  <c r="W499" i="1"/>
  <c r="N499" i="1"/>
  <c r="L499" i="1"/>
  <c r="K499" i="1"/>
  <c r="F499" i="1"/>
  <c r="D499" i="1"/>
  <c r="C499" i="1"/>
  <c r="BF498" i="1"/>
  <c r="BD498" i="1"/>
  <c r="BC498" i="1"/>
  <c r="AP498" i="1"/>
  <c r="AO498" i="1"/>
  <c r="AN498" i="1"/>
  <c r="AG498" i="1"/>
  <c r="AF498" i="1"/>
  <c r="AC498" i="1"/>
  <c r="X498" i="1"/>
  <c r="W498" i="1"/>
  <c r="T498" i="1"/>
  <c r="N498" i="1"/>
  <c r="F498" i="1"/>
  <c r="E498" i="1"/>
  <c r="BF497" i="1"/>
  <c r="BD497" i="1"/>
  <c r="BC497" i="1"/>
  <c r="AP497" i="1"/>
  <c r="AO497" i="1"/>
  <c r="AN497" i="1"/>
  <c r="AG497" i="1"/>
  <c r="AF497" i="1"/>
  <c r="AC497" i="1"/>
  <c r="W497" i="1"/>
  <c r="U497" i="1"/>
  <c r="N497" i="1"/>
  <c r="M497" i="1"/>
  <c r="L497" i="1"/>
  <c r="F497" i="1"/>
  <c r="D497" i="1"/>
  <c r="C497" i="1"/>
  <c r="BG496" i="1"/>
  <c r="BF496" i="1"/>
  <c r="BC496" i="1"/>
  <c r="AP496" i="1"/>
  <c r="AO496" i="1"/>
  <c r="AN496" i="1"/>
  <c r="AG496" i="1"/>
  <c r="AF496" i="1"/>
  <c r="X496" i="1"/>
  <c r="V496" i="1"/>
  <c r="T496" i="1"/>
  <c r="O496" i="1"/>
  <c r="N496" i="1"/>
  <c r="E496" i="1"/>
  <c r="BF495" i="1"/>
  <c r="BE495" i="1"/>
  <c r="BC495" i="1"/>
  <c r="AO495" i="1"/>
  <c r="AN495" i="1"/>
  <c r="AL495" i="1"/>
  <c r="AF495" i="1"/>
  <c r="AD495" i="1"/>
  <c r="AC495" i="1"/>
  <c r="X495" i="1"/>
  <c r="W495" i="1"/>
  <c r="N495" i="1"/>
  <c r="E495" i="1"/>
  <c r="D495" i="1"/>
  <c r="BF494" i="1"/>
  <c r="BD494" i="1"/>
  <c r="BC494" i="1"/>
  <c r="AP494" i="1"/>
  <c r="AO494" i="1"/>
  <c r="AN494" i="1"/>
  <c r="AF494" i="1"/>
  <c r="AD494" i="1"/>
  <c r="AC494" i="1"/>
  <c r="X494" i="1"/>
  <c r="W494" i="1"/>
  <c r="O494" i="1"/>
  <c r="N494" i="1"/>
  <c r="E494" i="1"/>
  <c r="BG493" i="1"/>
  <c r="BF493" i="1"/>
  <c r="AP493" i="1"/>
  <c r="AN493" i="1"/>
  <c r="AF493" i="1"/>
  <c r="AE493" i="1"/>
  <c r="AD493" i="1"/>
  <c r="X493" i="1"/>
  <c r="W493" i="1"/>
  <c r="O493" i="1"/>
  <c r="N493" i="1"/>
  <c r="F493" i="1"/>
  <c r="E493" i="1"/>
  <c r="B493" i="1"/>
  <c r="BG492" i="1"/>
  <c r="BF492" i="1"/>
  <c r="BC492" i="1"/>
  <c r="AP492" i="1"/>
  <c r="AO492" i="1"/>
  <c r="AN492" i="1"/>
  <c r="AF492" i="1"/>
  <c r="AC492" i="1"/>
  <c r="W492" i="1"/>
  <c r="U492" i="1"/>
  <c r="O492" i="1"/>
  <c r="L492" i="1"/>
  <c r="K492" i="1"/>
  <c r="F492" i="1"/>
  <c r="E492" i="1"/>
  <c r="BG491" i="1"/>
  <c r="BD491" i="1"/>
  <c r="BC491" i="1"/>
  <c r="AO491" i="1"/>
  <c r="AL491" i="1"/>
  <c r="AF491" i="1"/>
  <c r="AE491" i="1"/>
  <c r="AD491" i="1"/>
  <c r="W491" i="1"/>
  <c r="T491" i="1"/>
  <c r="O491" i="1"/>
  <c r="F491" i="1"/>
  <c r="E491" i="1"/>
  <c r="BG490" i="1"/>
  <c r="BF490" i="1"/>
  <c r="BC490" i="1"/>
  <c r="AP490" i="1"/>
  <c r="AO490" i="1"/>
  <c r="AL490" i="1"/>
  <c r="AF490" i="1"/>
  <c r="AC490" i="1"/>
  <c r="X490" i="1"/>
  <c r="W490" i="1"/>
  <c r="T490" i="1"/>
  <c r="O490" i="1"/>
  <c r="N490" i="1"/>
  <c r="L490" i="1"/>
  <c r="F490" i="1"/>
  <c r="E490" i="1"/>
  <c r="D490" i="1"/>
  <c r="BF489" i="1"/>
  <c r="BC489" i="1"/>
  <c r="AO489" i="1"/>
  <c r="AM489" i="1"/>
  <c r="AL489" i="1"/>
  <c r="AF489" i="1"/>
  <c r="AD489" i="1"/>
  <c r="X489" i="1"/>
  <c r="W489" i="1"/>
  <c r="N489" i="1"/>
  <c r="M489" i="1"/>
  <c r="E489" i="1"/>
  <c r="C489" i="1"/>
  <c r="BG488" i="1"/>
  <c r="BD488" i="1"/>
  <c r="BC488" i="1"/>
  <c r="AP488" i="1"/>
  <c r="AO488" i="1"/>
  <c r="AN488" i="1"/>
  <c r="AG488" i="1"/>
  <c r="AF488" i="1"/>
  <c r="AC488" i="1"/>
  <c r="X488" i="1"/>
  <c r="W488" i="1"/>
  <c r="V488" i="1"/>
  <c r="N488" i="1"/>
  <c r="L488" i="1"/>
  <c r="E488" i="1"/>
  <c r="C488" i="1"/>
  <c r="BF487" i="1"/>
  <c r="BC487" i="1"/>
  <c r="AP487" i="1"/>
  <c r="AN487" i="1"/>
  <c r="AL487" i="1"/>
  <c r="AF487" i="1"/>
  <c r="AD487" i="1"/>
  <c r="X487" i="1"/>
  <c r="W487" i="1"/>
  <c r="U487" i="1"/>
  <c r="N487" i="1"/>
  <c r="F487" i="1"/>
  <c r="BG486" i="1"/>
  <c r="BC486" i="1"/>
  <c r="AO486" i="1"/>
  <c r="AL486" i="1"/>
  <c r="AF486" i="1"/>
  <c r="AD486" i="1"/>
  <c r="X486" i="1"/>
  <c r="W486" i="1"/>
  <c r="O486" i="1"/>
  <c r="N486" i="1"/>
  <c r="L486" i="1"/>
  <c r="F486" i="1"/>
  <c r="BD485" i="1"/>
  <c r="BC485" i="1"/>
  <c r="AP485" i="1"/>
  <c r="AO485" i="1"/>
  <c r="AL485" i="1"/>
  <c r="AF485" i="1"/>
  <c r="AC485" i="1"/>
  <c r="X485" i="1"/>
  <c r="W485" i="1"/>
  <c r="O485" i="1"/>
  <c r="N485" i="1"/>
  <c r="F485" i="1"/>
  <c r="E485" i="1"/>
  <c r="BF484" i="1"/>
  <c r="BC484" i="1"/>
  <c r="AO484" i="1"/>
  <c r="AN484" i="1"/>
  <c r="AG484" i="1"/>
  <c r="AF484" i="1"/>
  <c r="AD484" i="1"/>
  <c r="W484" i="1"/>
  <c r="O484" i="1"/>
  <c r="L484" i="1"/>
  <c r="K484" i="1"/>
  <c r="F484" i="1"/>
  <c r="E484" i="1"/>
  <c r="BF483" i="1"/>
  <c r="BC483" i="1"/>
  <c r="AO483" i="1"/>
  <c r="AN483" i="1"/>
  <c r="AL483" i="1"/>
  <c r="AG483" i="1"/>
  <c r="AF483" i="1"/>
  <c r="AC483" i="1"/>
  <c r="X483" i="1"/>
  <c r="W483" i="1"/>
  <c r="T483" i="1"/>
  <c r="O483" i="1"/>
  <c r="L483" i="1"/>
  <c r="E483" i="1"/>
  <c r="BD482" i="1"/>
  <c r="BC482" i="1"/>
  <c r="AO482" i="1"/>
  <c r="AM482" i="1"/>
  <c r="AL482" i="1"/>
  <c r="AF482" i="1"/>
  <c r="AD482" i="1"/>
  <c r="AC482" i="1"/>
  <c r="X482" i="1"/>
  <c r="W482" i="1"/>
  <c r="O482" i="1"/>
  <c r="N482" i="1"/>
  <c r="L482" i="1"/>
  <c r="F482" i="1"/>
  <c r="D482" i="1"/>
  <c r="B482" i="1"/>
  <c r="BG481" i="1"/>
  <c r="BD481" i="1"/>
  <c r="BC481" i="1"/>
  <c r="AO481" i="1"/>
  <c r="AN481" i="1"/>
  <c r="AF481" i="1"/>
  <c r="AD481" i="1"/>
  <c r="AC481" i="1"/>
  <c r="X481" i="1"/>
  <c r="W481" i="1"/>
  <c r="T481" i="1"/>
  <c r="N481" i="1"/>
  <c r="L481" i="1"/>
  <c r="C481" i="1"/>
  <c r="B481" i="1"/>
  <c r="BD480" i="1"/>
  <c r="BC480" i="1"/>
  <c r="AP480" i="1"/>
  <c r="AN480" i="1"/>
  <c r="AL480" i="1"/>
  <c r="AG480" i="1"/>
  <c r="AF480" i="1"/>
  <c r="AC480" i="1"/>
  <c r="W480" i="1"/>
  <c r="O480" i="1"/>
  <c r="N480" i="1"/>
  <c r="C480" i="1"/>
  <c r="BD479" i="1"/>
  <c r="BC479" i="1"/>
  <c r="AP479" i="1"/>
  <c r="AO479" i="1"/>
  <c r="AF479" i="1"/>
  <c r="AC479" i="1"/>
  <c r="W479" i="1"/>
  <c r="O479" i="1"/>
  <c r="E479" i="1"/>
  <c r="C479" i="1"/>
  <c r="BG478" i="1"/>
  <c r="BF478" i="1"/>
  <c r="BC478" i="1"/>
  <c r="AP478" i="1"/>
  <c r="AO478" i="1"/>
  <c r="AN478" i="1"/>
  <c r="AF478" i="1"/>
  <c r="AC478" i="1"/>
  <c r="X478" i="1"/>
  <c r="U478" i="1"/>
  <c r="N478" i="1"/>
  <c r="L478" i="1"/>
  <c r="E478" i="1"/>
  <c r="C478" i="1"/>
  <c r="BG477" i="1"/>
  <c r="BF477" i="1"/>
  <c r="BC477" i="1"/>
  <c r="AP477" i="1"/>
  <c r="AO477" i="1"/>
  <c r="AL477" i="1"/>
  <c r="AG477" i="1"/>
  <c r="AF477" i="1"/>
  <c r="X477" i="1"/>
  <c r="W477" i="1"/>
  <c r="N477" i="1"/>
  <c r="F477" i="1"/>
  <c r="E477" i="1"/>
  <c r="BD476" i="1"/>
  <c r="BC476" i="1"/>
  <c r="AO476" i="1"/>
  <c r="AN476" i="1"/>
  <c r="AF476" i="1"/>
  <c r="W476" i="1"/>
  <c r="O476" i="1"/>
  <c r="L476" i="1"/>
  <c r="K476" i="1"/>
  <c r="E476" i="1"/>
  <c r="BD475" i="1"/>
  <c r="BC475" i="1"/>
  <c r="AN475" i="1"/>
  <c r="AL475" i="1"/>
  <c r="AG475" i="1"/>
  <c r="AF475" i="1"/>
  <c r="AC475" i="1"/>
  <c r="X475" i="1"/>
  <c r="U475" i="1"/>
  <c r="N475" i="1"/>
  <c r="F475" i="1"/>
  <c r="E475" i="1"/>
  <c r="BG474" i="1"/>
  <c r="BE474" i="1"/>
  <c r="BC474" i="1"/>
  <c r="AO474" i="1"/>
  <c r="AN474" i="1"/>
  <c r="AF474" i="1"/>
  <c r="AC474" i="1"/>
  <c r="X474" i="1"/>
  <c r="W474" i="1"/>
  <c r="O474" i="1"/>
  <c r="M474" i="1"/>
  <c r="L474" i="1"/>
  <c r="F474" i="1"/>
  <c r="E474" i="1"/>
  <c r="BF473" i="1"/>
  <c r="BC473" i="1"/>
  <c r="AP473" i="1"/>
  <c r="AO473" i="1"/>
  <c r="AF473" i="1"/>
  <c r="AD473" i="1"/>
  <c r="AC473" i="1"/>
  <c r="W473" i="1"/>
  <c r="N473" i="1"/>
  <c r="L473" i="1"/>
  <c r="E473" i="1"/>
  <c r="B473" i="1"/>
  <c r="BG472" i="1"/>
  <c r="BF472" i="1"/>
  <c r="BC472" i="1"/>
  <c r="AP472" i="1"/>
  <c r="AO472" i="1"/>
  <c r="AL472" i="1"/>
  <c r="AF472" i="1"/>
  <c r="AD472" i="1"/>
  <c r="AC472" i="1"/>
  <c r="X472" i="1"/>
  <c r="W472" i="1"/>
  <c r="U472" i="1"/>
  <c r="O472" i="1"/>
  <c r="L472" i="1"/>
  <c r="F472" i="1"/>
  <c r="E472" i="1"/>
  <c r="BG471" i="1"/>
  <c r="BC471" i="1"/>
  <c r="AO471" i="1"/>
  <c r="AN471" i="1"/>
  <c r="AF471" i="1"/>
  <c r="AE471" i="1"/>
  <c r="AD471" i="1"/>
  <c r="W471" i="1"/>
  <c r="O471" i="1"/>
  <c r="N471" i="1"/>
  <c r="F471" i="1"/>
  <c r="E471" i="1"/>
  <c r="B471" i="1"/>
  <c r="BF470" i="1"/>
  <c r="BC470" i="1"/>
  <c r="AP470" i="1"/>
  <c r="AO470" i="1"/>
  <c r="AL470" i="1"/>
  <c r="AF470" i="1"/>
  <c r="AC470" i="1"/>
  <c r="X470" i="1"/>
  <c r="W470" i="1"/>
  <c r="O470" i="1"/>
  <c r="N470" i="1"/>
  <c r="F470" i="1"/>
  <c r="E470" i="1"/>
  <c r="B470" i="1"/>
  <c r="BG469" i="1"/>
  <c r="BD469" i="1"/>
  <c r="BC469" i="1"/>
  <c r="AO469" i="1"/>
  <c r="AN469" i="1"/>
  <c r="AL469" i="1"/>
  <c r="AF469" i="1"/>
  <c r="AC469" i="1"/>
  <c r="X469" i="1"/>
  <c r="W469" i="1"/>
  <c r="O469" i="1"/>
  <c r="N469" i="1"/>
  <c r="E469" i="1"/>
  <c r="BG468" i="1"/>
  <c r="BD468" i="1"/>
  <c r="BC468" i="1"/>
  <c r="AO468" i="1"/>
  <c r="AN468" i="1"/>
  <c r="AG468" i="1"/>
  <c r="AF468" i="1"/>
  <c r="AE468" i="1"/>
  <c r="X468" i="1"/>
  <c r="V468" i="1"/>
  <c r="T468" i="1"/>
  <c r="O468" i="1"/>
  <c r="L468" i="1"/>
  <c r="K468" i="1"/>
  <c r="F468" i="1"/>
  <c r="D468" i="1"/>
  <c r="C468" i="1"/>
  <c r="BF467" i="1"/>
  <c r="BE467" i="1"/>
  <c r="BD467" i="1"/>
  <c r="AO467" i="1"/>
  <c r="AN467" i="1"/>
  <c r="AG467" i="1"/>
  <c r="AF467" i="1"/>
  <c r="AD467" i="1"/>
  <c r="W467" i="1"/>
  <c r="T467" i="1"/>
  <c r="O467" i="1"/>
  <c r="N467" i="1"/>
  <c r="M467" i="1"/>
  <c r="E467" i="1"/>
  <c r="BG466" i="1"/>
  <c r="BC466" i="1"/>
  <c r="AP466" i="1"/>
  <c r="AN466" i="1"/>
  <c r="AF466" i="1"/>
  <c r="X466" i="1"/>
  <c r="W466" i="1"/>
  <c r="U466" i="1"/>
  <c r="O466" i="1"/>
  <c r="N466" i="1"/>
  <c r="F466" i="1"/>
  <c r="C466" i="1"/>
  <c r="BF465" i="1"/>
  <c r="BD465" i="1"/>
  <c r="AO465" i="1"/>
  <c r="AN465" i="1"/>
  <c r="AG465" i="1"/>
  <c r="AF465" i="1"/>
  <c r="AE465" i="1"/>
  <c r="W465" i="1"/>
  <c r="N465" i="1"/>
  <c r="F465" i="1"/>
  <c r="E465" i="1"/>
  <c r="BG464" i="1"/>
  <c r="BC464" i="1"/>
  <c r="AO464" i="1"/>
  <c r="AL464" i="1"/>
  <c r="AG464" i="1"/>
  <c r="AF464" i="1"/>
  <c r="AC464" i="1"/>
  <c r="W464" i="1"/>
  <c r="V464" i="1"/>
  <c r="U464" i="1"/>
  <c r="O464" i="1"/>
  <c r="N464" i="1"/>
  <c r="F464" i="1"/>
  <c r="E464" i="1"/>
  <c r="B464" i="1"/>
  <c r="BF463" i="1"/>
  <c r="BD463" i="1"/>
  <c r="BC463" i="1"/>
  <c r="AO463" i="1"/>
  <c r="AN463" i="1"/>
  <c r="AM463" i="1"/>
  <c r="AG463" i="1"/>
  <c r="AF463" i="1"/>
  <c r="AC463" i="1"/>
  <c r="X463" i="1"/>
  <c r="W463" i="1"/>
  <c r="U463" i="1"/>
  <c r="N463" i="1"/>
  <c r="F463" i="1"/>
  <c r="E463" i="1"/>
  <c r="C463" i="1"/>
  <c r="BG462" i="1"/>
  <c r="BD462" i="1"/>
  <c r="BC462" i="1"/>
  <c r="AO462" i="1"/>
  <c r="AN462" i="1"/>
  <c r="AF462" i="1"/>
  <c r="AD462" i="1"/>
  <c r="W462" i="1"/>
  <c r="N462" i="1"/>
  <c r="E462" i="1"/>
  <c r="C462" i="1"/>
  <c r="BG461" i="1"/>
  <c r="BD461" i="1"/>
  <c r="BC461" i="1"/>
  <c r="AP461" i="1"/>
  <c r="AO461" i="1"/>
  <c r="AN461" i="1"/>
  <c r="AG461" i="1"/>
  <c r="AF461" i="1"/>
  <c r="X461" i="1"/>
  <c r="W461" i="1"/>
  <c r="N461" i="1"/>
  <c r="K461" i="1"/>
  <c r="F461" i="1"/>
  <c r="E461" i="1"/>
  <c r="B461" i="1"/>
  <c r="BF460" i="1"/>
  <c r="BC460" i="1"/>
  <c r="AP460" i="1"/>
  <c r="AO460" i="1"/>
  <c r="AL460" i="1"/>
  <c r="AG460" i="1"/>
  <c r="AF460" i="1"/>
  <c r="W460" i="1"/>
  <c r="O460" i="1"/>
  <c r="N460" i="1"/>
  <c r="M460" i="1"/>
  <c r="F460" i="1"/>
  <c r="E460" i="1"/>
  <c r="B460" i="1"/>
  <c r="BG459" i="1"/>
  <c r="BC459" i="1"/>
  <c r="AP459" i="1"/>
  <c r="AO459" i="1"/>
  <c r="AN459" i="1"/>
  <c r="AF459" i="1"/>
  <c r="AD459" i="1"/>
  <c r="X459" i="1"/>
  <c r="W459" i="1"/>
  <c r="O459" i="1"/>
  <c r="L459" i="1"/>
  <c r="K459" i="1"/>
  <c r="F459" i="1"/>
  <c r="BF458" i="1"/>
  <c r="BC458" i="1"/>
  <c r="AP458" i="1"/>
  <c r="AO458" i="1"/>
  <c r="AN458" i="1"/>
  <c r="AF458" i="1"/>
  <c r="AC458" i="1"/>
  <c r="W458" i="1"/>
  <c r="O458" i="1"/>
  <c r="N458" i="1"/>
  <c r="E458" i="1"/>
  <c r="BG457" i="1"/>
  <c r="BC457" i="1"/>
  <c r="AO457" i="1"/>
  <c r="AN457" i="1"/>
  <c r="AG457" i="1"/>
  <c r="AF457" i="1"/>
  <c r="AE457" i="1"/>
  <c r="W457" i="1"/>
  <c r="N457" i="1"/>
  <c r="M457" i="1"/>
  <c r="L457" i="1"/>
  <c r="E457" i="1"/>
  <c r="B457" i="1"/>
  <c r="BG456" i="1"/>
  <c r="BD456" i="1"/>
  <c r="BC456" i="1"/>
  <c r="AO456" i="1"/>
  <c r="AN456" i="1"/>
  <c r="AF456" i="1"/>
  <c r="AD456" i="1"/>
  <c r="AC456" i="1"/>
  <c r="X456" i="1"/>
  <c r="W456" i="1"/>
  <c r="U456" i="1"/>
  <c r="N456" i="1"/>
  <c r="F456" i="1"/>
  <c r="BG455" i="1"/>
  <c r="BD455" i="1"/>
  <c r="BC455" i="1"/>
  <c r="AO455" i="1"/>
  <c r="AN455" i="1"/>
  <c r="AM455" i="1"/>
  <c r="AF455" i="1"/>
  <c r="AC455" i="1"/>
  <c r="X455" i="1"/>
  <c r="U455" i="1"/>
  <c r="T455" i="1"/>
  <c r="O455" i="1"/>
  <c r="N455" i="1"/>
  <c r="K455" i="1"/>
  <c r="F455" i="1"/>
  <c r="E455" i="1"/>
  <c r="BF454" i="1"/>
  <c r="BD454" i="1"/>
  <c r="BC454" i="1"/>
  <c r="AO454" i="1"/>
  <c r="AN454" i="1"/>
  <c r="AL454" i="1"/>
  <c r="AG454" i="1"/>
  <c r="AF454" i="1"/>
  <c r="W454" i="1"/>
  <c r="T454" i="1"/>
  <c r="N454" i="1"/>
  <c r="L454" i="1"/>
  <c r="E454" i="1"/>
  <c r="BF453" i="1"/>
  <c r="BC453" i="1"/>
  <c r="AP453" i="1"/>
  <c r="AO453" i="1"/>
  <c r="AN453" i="1"/>
  <c r="AG453" i="1"/>
  <c r="AF453" i="1"/>
  <c r="X453" i="1"/>
  <c r="W453" i="1"/>
  <c r="T453" i="1"/>
  <c r="O453" i="1"/>
  <c r="N453" i="1"/>
  <c r="F453" i="1"/>
  <c r="E453" i="1"/>
  <c r="BG452" i="1"/>
  <c r="BD452" i="1"/>
  <c r="BC452" i="1"/>
  <c r="AO452" i="1"/>
  <c r="AN452" i="1"/>
  <c r="AG452" i="1"/>
  <c r="AF452" i="1"/>
  <c r="X452" i="1"/>
  <c r="U452" i="1"/>
  <c r="N452" i="1"/>
  <c r="F452" i="1"/>
  <c r="B452" i="1"/>
  <c r="BC451" i="1"/>
  <c r="AP451" i="1"/>
  <c r="AO451" i="1"/>
  <c r="AN451" i="1"/>
  <c r="AF451" i="1"/>
  <c r="AD451" i="1"/>
  <c r="AC451" i="1"/>
  <c r="X451" i="1"/>
  <c r="T451" i="1"/>
  <c r="N451" i="1"/>
  <c r="L451" i="1"/>
  <c r="F451" i="1"/>
  <c r="E451" i="1"/>
  <c r="BF450" i="1"/>
  <c r="BC450" i="1"/>
  <c r="AP450" i="1"/>
  <c r="AN450" i="1"/>
  <c r="AG450" i="1"/>
  <c r="AF450" i="1"/>
  <c r="X450" i="1"/>
  <c r="U450" i="1"/>
  <c r="T450" i="1"/>
  <c r="O450" i="1"/>
  <c r="N450" i="1"/>
  <c r="M450" i="1"/>
  <c r="E450" i="1"/>
  <c r="BG449" i="1"/>
  <c r="BD449" i="1"/>
  <c r="BC449" i="1"/>
  <c r="AO449" i="1"/>
  <c r="AN449" i="1"/>
  <c r="AG449" i="1"/>
  <c r="AF449" i="1"/>
  <c r="X449" i="1"/>
  <c r="W449" i="1"/>
  <c r="O449" i="1"/>
  <c r="N449" i="1"/>
  <c r="L449" i="1"/>
  <c r="F449" i="1"/>
  <c r="C449" i="1"/>
  <c r="B449" i="1"/>
  <c r="BG448" i="1"/>
  <c r="BF448" i="1"/>
  <c r="BC448" i="1"/>
  <c r="AO448" i="1"/>
  <c r="AM448" i="1"/>
  <c r="AL448" i="1"/>
  <c r="AF448" i="1"/>
  <c r="AC448" i="1"/>
  <c r="W448" i="1"/>
  <c r="U448" i="1"/>
  <c r="O448" i="1"/>
  <c r="L448" i="1"/>
  <c r="K448" i="1"/>
  <c r="E448" i="1"/>
  <c r="C448" i="1"/>
  <c r="B448" i="1"/>
  <c r="BG447" i="1"/>
  <c r="BC447" i="1"/>
  <c r="AO447" i="1"/>
  <c r="AN447" i="1"/>
  <c r="AF447" i="1"/>
  <c r="AD447" i="1"/>
  <c r="AC447" i="1"/>
  <c r="W447" i="1"/>
  <c r="U447" i="1"/>
  <c r="T447" i="1"/>
  <c r="O447" i="1"/>
  <c r="N447" i="1"/>
  <c r="F447" i="1"/>
  <c r="E447" i="1"/>
  <c r="BD446" i="1"/>
  <c r="BC446" i="1"/>
  <c r="AP446" i="1"/>
  <c r="AO446" i="1"/>
  <c r="AN446" i="1"/>
  <c r="AG446" i="1"/>
  <c r="AF446" i="1"/>
  <c r="AC446" i="1"/>
  <c r="W446" i="1"/>
  <c r="T446" i="1"/>
  <c r="O446" i="1"/>
  <c r="N446" i="1"/>
  <c r="K446" i="1"/>
  <c r="E446" i="1"/>
  <c r="C446" i="1"/>
  <c r="B446" i="1"/>
  <c r="BG445" i="1"/>
  <c r="BD445" i="1"/>
  <c r="BC445" i="1"/>
  <c r="AP445" i="1"/>
  <c r="AO445" i="1"/>
  <c r="AL445" i="1"/>
  <c r="AF445" i="1"/>
  <c r="AC445" i="1"/>
  <c r="W445" i="1"/>
  <c r="U445" i="1"/>
  <c r="O445" i="1"/>
  <c r="N445" i="1"/>
  <c r="K445" i="1"/>
  <c r="F445" i="1"/>
  <c r="E445" i="1"/>
  <c r="BC444" i="1"/>
  <c r="AP444" i="1"/>
  <c r="AO444" i="1"/>
  <c r="AN444" i="1"/>
  <c r="AG444" i="1"/>
  <c r="AF444" i="1"/>
  <c r="W444" i="1"/>
  <c r="T444" i="1"/>
  <c r="N444" i="1"/>
  <c r="L444" i="1"/>
  <c r="E444" i="1"/>
  <c r="B444" i="1"/>
  <c r="BG443" i="1"/>
  <c r="BF443" i="1"/>
  <c r="AO443" i="1"/>
  <c r="AL443" i="1"/>
  <c r="AG443" i="1"/>
  <c r="AF443" i="1"/>
  <c r="AC443" i="1"/>
  <c r="X443" i="1"/>
  <c r="W443" i="1"/>
  <c r="T443" i="1"/>
  <c r="N443" i="1"/>
  <c r="K443" i="1"/>
  <c r="E443" i="1"/>
  <c r="B443" i="1"/>
  <c r="BF442" i="1"/>
  <c r="BC442" i="1"/>
  <c r="AO442" i="1"/>
  <c r="AN442" i="1"/>
  <c r="AL442" i="1"/>
  <c r="AG442" i="1"/>
  <c r="AF442" i="1"/>
  <c r="AC442" i="1"/>
  <c r="U442" i="1"/>
  <c r="N442" i="1"/>
  <c r="L442" i="1"/>
  <c r="K442" i="1"/>
  <c r="F442" i="1"/>
  <c r="D442" i="1"/>
  <c r="B442" i="1"/>
  <c r="BG441" i="1"/>
  <c r="BE441" i="1"/>
  <c r="BC441" i="1"/>
  <c r="AO441" i="1"/>
  <c r="AN441" i="1"/>
  <c r="AF441" i="1"/>
  <c r="AD441" i="1"/>
  <c r="W441" i="1"/>
  <c r="U441" i="1"/>
  <c r="T441" i="1"/>
  <c r="O441" i="1"/>
  <c r="N441" i="1"/>
  <c r="F441" i="1"/>
  <c r="C441" i="1"/>
  <c r="B441" i="1"/>
  <c r="BG440" i="1"/>
  <c r="BF440" i="1"/>
  <c r="BC440" i="1"/>
  <c r="AO440" i="1"/>
  <c r="AN440" i="1"/>
  <c r="AM440" i="1"/>
  <c r="AF440" i="1"/>
  <c r="AE440" i="1"/>
  <c r="AC440" i="1"/>
  <c r="W440" i="1"/>
  <c r="V440" i="1"/>
  <c r="O440" i="1"/>
  <c r="N440" i="1"/>
  <c r="E440" i="1"/>
  <c r="C440" i="1"/>
  <c r="BF439" i="1"/>
  <c r="BD439" i="1"/>
  <c r="BC439" i="1"/>
  <c r="AP439" i="1"/>
  <c r="AL439" i="1"/>
  <c r="AG439" i="1"/>
  <c r="AF439" i="1"/>
  <c r="AE439" i="1"/>
  <c r="W439" i="1"/>
  <c r="U439" i="1"/>
  <c r="O439" i="1"/>
  <c r="L439" i="1"/>
  <c r="E439" i="1"/>
  <c r="BG438" i="1"/>
  <c r="BF438" i="1"/>
  <c r="BC438" i="1"/>
  <c r="AO438" i="1"/>
  <c r="AN438" i="1"/>
  <c r="AL438" i="1"/>
  <c r="AG438" i="1"/>
  <c r="AF438" i="1"/>
  <c r="X438" i="1"/>
  <c r="U438" i="1"/>
  <c r="O438" i="1"/>
  <c r="N438" i="1"/>
  <c r="F438" i="1"/>
  <c r="D438" i="1"/>
  <c r="B438" i="1"/>
  <c r="BG437" i="1"/>
  <c r="BD437" i="1"/>
  <c r="BC437" i="1"/>
  <c r="AP437" i="1"/>
  <c r="AO437" i="1"/>
  <c r="AN437" i="1"/>
  <c r="AG437" i="1"/>
  <c r="AF437" i="1"/>
  <c r="AD437" i="1"/>
  <c r="W437" i="1"/>
  <c r="N437" i="1"/>
  <c r="K437" i="1"/>
  <c r="F437" i="1"/>
  <c r="E437" i="1"/>
  <c r="C437" i="1"/>
  <c r="BD436" i="1"/>
  <c r="BC436" i="1"/>
  <c r="AO436" i="1"/>
  <c r="AN436" i="1"/>
  <c r="AF436" i="1"/>
  <c r="AE436" i="1"/>
  <c r="W436" i="1"/>
  <c r="V436" i="1"/>
  <c r="U436" i="1"/>
  <c r="N436" i="1"/>
  <c r="L436" i="1"/>
  <c r="K436" i="1"/>
  <c r="F436" i="1"/>
  <c r="E436" i="1"/>
  <c r="C436" i="1"/>
  <c r="BG435" i="1"/>
  <c r="BF435" i="1"/>
  <c r="BC435" i="1"/>
  <c r="AP435" i="1"/>
  <c r="AO435" i="1"/>
  <c r="AN435" i="1"/>
  <c r="AF435" i="1"/>
  <c r="AE435" i="1"/>
  <c r="AC435" i="1"/>
  <c r="W435" i="1"/>
  <c r="U435" i="1"/>
  <c r="N435" i="1"/>
  <c r="L435" i="1"/>
  <c r="E435" i="1"/>
  <c r="BF434" i="1"/>
  <c r="BE434" i="1"/>
  <c r="BC434" i="1"/>
  <c r="AP434" i="1"/>
  <c r="AO434" i="1"/>
  <c r="AL434" i="1"/>
  <c r="AF434" i="1"/>
  <c r="AC434" i="1"/>
  <c r="X434" i="1"/>
  <c r="W434" i="1"/>
  <c r="V434" i="1"/>
  <c r="O434" i="1"/>
  <c r="N434" i="1"/>
  <c r="F434" i="1"/>
  <c r="C434" i="1"/>
  <c r="B434" i="1"/>
  <c r="BF433" i="1"/>
  <c r="BD433" i="1"/>
  <c r="BC433" i="1"/>
  <c r="AO433" i="1"/>
  <c r="AN433" i="1"/>
  <c r="AG433" i="1"/>
  <c r="AF433" i="1"/>
  <c r="AC433" i="1"/>
  <c r="X433" i="1"/>
  <c r="W433" i="1"/>
  <c r="O433" i="1"/>
  <c r="N433" i="1"/>
  <c r="E433" i="1"/>
  <c r="BG432" i="1"/>
  <c r="BD432" i="1"/>
  <c r="BC432" i="1"/>
  <c r="AO432" i="1"/>
  <c r="AN432" i="1"/>
  <c r="AG432" i="1"/>
  <c r="AF432" i="1"/>
  <c r="AC432" i="1"/>
  <c r="X432" i="1"/>
  <c r="W432" i="1"/>
  <c r="O432" i="1"/>
  <c r="N432" i="1"/>
  <c r="M432" i="1"/>
  <c r="F432" i="1"/>
  <c r="E432" i="1"/>
  <c r="BG431" i="1"/>
  <c r="BF431" i="1"/>
  <c r="BD431" i="1"/>
  <c r="AP431" i="1"/>
  <c r="AO431" i="1"/>
  <c r="AN431" i="1"/>
  <c r="AF431" i="1"/>
  <c r="AC431" i="1"/>
  <c r="X431" i="1"/>
  <c r="W431" i="1"/>
  <c r="N431" i="1"/>
  <c r="L431" i="1"/>
  <c r="E431" i="1"/>
  <c r="B431" i="1"/>
  <c r="BD430" i="1"/>
  <c r="BC430" i="1"/>
  <c r="AO430" i="1"/>
  <c r="AN430" i="1"/>
  <c r="AL430" i="1"/>
  <c r="AG430" i="1"/>
  <c r="AF430" i="1"/>
  <c r="AD430" i="1"/>
  <c r="W430" i="1"/>
  <c r="U430" i="1"/>
  <c r="O430" i="1"/>
  <c r="L430" i="1"/>
  <c r="K430" i="1"/>
  <c r="F430" i="1"/>
  <c r="E430" i="1"/>
  <c r="D430" i="1"/>
  <c r="BG429" i="1"/>
  <c r="BD429" i="1"/>
  <c r="AO429" i="1"/>
  <c r="AN429" i="1"/>
  <c r="AG429" i="1"/>
  <c r="AF429" i="1"/>
  <c r="W429" i="1"/>
  <c r="T429" i="1"/>
  <c r="O429" i="1"/>
  <c r="N429" i="1"/>
  <c r="F429" i="1"/>
  <c r="E429" i="1"/>
  <c r="BF428" i="1"/>
  <c r="BC428" i="1"/>
  <c r="AP428" i="1"/>
  <c r="AM428" i="1"/>
  <c r="AG428" i="1"/>
  <c r="AF428" i="1"/>
  <c r="AE428" i="1"/>
  <c r="W428" i="1"/>
  <c r="U428" i="1"/>
  <c r="O428" i="1"/>
  <c r="F428" i="1"/>
  <c r="C428" i="1"/>
  <c r="B428" i="1"/>
  <c r="BG427" i="1"/>
  <c r="BD427" i="1"/>
  <c r="BC427" i="1"/>
  <c r="AP427" i="1"/>
  <c r="AN427" i="1"/>
  <c r="AL427" i="1"/>
  <c r="AF427" i="1"/>
  <c r="AC427" i="1"/>
  <c r="X427" i="1"/>
  <c r="N427" i="1"/>
  <c r="F427" i="1"/>
  <c r="E427" i="1"/>
  <c r="BD426" i="1"/>
  <c r="BC426" i="1"/>
  <c r="AP426" i="1"/>
  <c r="AN426" i="1"/>
  <c r="AL426" i="1"/>
  <c r="AG426" i="1"/>
  <c r="AF426" i="1"/>
  <c r="AD426" i="1"/>
  <c r="W426" i="1"/>
  <c r="N426" i="1"/>
  <c r="F426" i="1"/>
  <c r="E426" i="1"/>
  <c r="BD425" i="1"/>
  <c r="BC425" i="1"/>
  <c r="AP425" i="1"/>
  <c r="AO425" i="1"/>
  <c r="AN425" i="1"/>
  <c r="AF425" i="1"/>
  <c r="AC425" i="1"/>
  <c r="X425" i="1"/>
  <c r="T425" i="1"/>
  <c r="O425" i="1"/>
  <c r="L425" i="1"/>
  <c r="K425" i="1"/>
  <c r="E425" i="1"/>
  <c r="C425" i="1"/>
  <c r="BF424" i="1"/>
  <c r="BC424" i="1"/>
  <c r="AO424" i="1"/>
  <c r="AN424" i="1"/>
  <c r="AF424" i="1"/>
  <c r="AD424" i="1"/>
  <c r="X424" i="1"/>
  <c r="W424" i="1"/>
  <c r="V424" i="1"/>
  <c r="O424" i="1"/>
  <c r="L424" i="1"/>
  <c r="K424" i="1"/>
  <c r="E424" i="1"/>
  <c r="C424" i="1"/>
  <c r="BG423" i="1"/>
  <c r="BD423" i="1"/>
  <c r="BC423" i="1"/>
  <c r="AP423" i="1"/>
  <c r="AO423" i="1"/>
  <c r="AN423" i="1"/>
  <c r="AF423" i="1"/>
  <c r="AD423" i="1"/>
  <c r="AC423" i="1"/>
  <c r="X423" i="1"/>
  <c r="W423" i="1"/>
  <c r="N423" i="1"/>
  <c r="L423" i="1"/>
  <c r="K423" i="1"/>
  <c r="F423" i="1"/>
  <c r="E423" i="1"/>
  <c r="BG422" i="1"/>
  <c r="BF422" i="1"/>
  <c r="BE422" i="1"/>
  <c r="AO422" i="1"/>
  <c r="AN422" i="1"/>
  <c r="AG422" i="1"/>
  <c r="AF422" i="1"/>
  <c r="W422" i="1"/>
  <c r="T422" i="1"/>
  <c r="N422" i="1"/>
  <c r="K422" i="1"/>
  <c r="F422" i="1"/>
  <c r="E422" i="1"/>
  <c r="BF421" i="1"/>
  <c r="BC421" i="1"/>
  <c r="AO421" i="1"/>
  <c r="AN421" i="1"/>
  <c r="AG421" i="1"/>
  <c r="AF421" i="1"/>
  <c r="X421" i="1"/>
  <c r="U421" i="1"/>
  <c r="T421" i="1"/>
  <c r="N421" i="1"/>
  <c r="M421" i="1"/>
  <c r="D421" i="1"/>
  <c r="C421" i="1"/>
  <c r="B421" i="1"/>
  <c r="BG420" i="1"/>
  <c r="BF420" i="1"/>
  <c r="BC420" i="1"/>
  <c r="AN420" i="1"/>
  <c r="AL420" i="1"/>
  <c r="AG420" i="1"/>
  <c r="AF420" i="1"/>
  <c r="X420" i="1"/>
  <c r="W420" i="1"/>
  <c r="U420" i="1"/>
  <c r="O420" i="1"/>
  <c r="M420" i="1"/>
  <c r="K420" i="1"/>
  <c r="F420" i="1"/>
  <c r="E420" i="1"/>
  <c r="BG419" i="1"/>
  <c r="BD419" i="1"/>
  <c r="BC419" i="1"/>
  <c r="AN419" i="1"/>
  <c r="AM419" i="1"/>
  <c r="AL419" i="1"/>
  <c r="AF419" i="1"/>
  <c r="AD419" i="1"/>
  <c r="W419" i="1"/>
  <c r="U419" i="1"/>
  <c r="T419" i="1"/>
  <c r="N419" i="1"/>
  <c r="L419" i="1"/>
  <c r="C419" i="1"/>
  <c r="BG418" i="1"/>
  <c r="BE418" i="1"/>
  <c r="BC418" i="1"/>
  <c r="AO418" i="1"/>
  <c r="AN418" i="1"/>
  <c r="AM418" i="1"/>
  <c r="AF418" i="1"/>
  <c r="W418" i="1"/>
  <c r="T418" i="1"/>
  <c r="N418" i="1"/>
  <c r="L418" i="1"/>
  <c r="E418" i="1"/>
  <c r="C418" i="1"/>
  <c r="BD417" i="1"/>
  <c r="BC417" i="1"/>
  <c r="AO417" i="1"/>
  <c r="AN417" i="1"/>
  <c r="AF417" i="1"/>
  <c r="AC417" i="1"/>
  <c r="X417" i="1"/>
  <c r="W417" i="1"/>
  <c r="O417" i="1"/>
  <c r="N417" i="1"/>
  <c r="F417" i="1"/>
  <c r="E417" i="1"/>
  <c r="C417" i="1"/>
  <c r="BF416" i="1"/>
  <c r="BD416" i="1"/>
  <c r="BC416" i="1"/>
  <c r="AP416" i="1"/>
  <c r="AN416" i="1"/>
  <c r="AF416" i="1"/>
  <c r="AD416" i="1"/>
  <c r="AC416" i="1"/>
  <c r="X416" i="1"/>
  <c r="U416" i="1"/>
  <c r="T416" i="1"/>
  <c r="N416" i="1"/>
  <c r="L416" i="1"/>
  <c r="F416" i="1"/>
  <c r="E416" i="1"/>
  <c r="BG415" i="1"/>
  <c r="BC415" i="1"/>
  <c r="AO415" i="1"/>
  <c r="AN415" i="1"/>
  <c r="AF415" i="1"/>
  <c r="AC415" i="1"/>
  <c r="X415" i="1"/>
  <c r="T415" i="1"/>
  <c r="K415" i="1"/>
  <c r="F415" i="1"/>
  <c r="C415" i="1"/>
  <c r="BD414" i="1"/>
  <c r="BC414" i="1"/>
  <c r="AO414" i="1"/>
  <c r="AN414" i="1"/>
  <c r="AF414" i="1"/>
  <c r="AC414" i="1"/>
  <c r="X414" i="1"/>
  <c r="W414" i="1"/>
  <c r="N414" i="1"/>
  <c r="L414" i="1"/>
  <c r="F414" i="1"/>
  <c r="E414" i="1"/>
  <c r="BF413" i="1"/>
  <c r="BC413" i="1"/>
  <c r="AO413" i="1"/>
  <c r="AN413" i="1"/>
  <c r="AF413" i="1"/>
  <c r="AC413" i="1"/>
  <c r="W413" i="1"/>
  <c r="N413" i="1"/>
  <c r="K413" i="1"/>
  <c r="E413" i="1"/>
  <c r="BF412" i="1"/>
  <c r="BD412" i="1"/>
  <c r="BC412" i="1"/>
  <c r="AP412" i="1"/>
  <c r="AN412" i="1"/>
  <c r="AL412" i="1"/>
  <c r="AG412" i="1"/>
  <c r="AF412" i="1"/>
  <c r="W412" i="1"/>
  <c r="V412" i="1"/>
  <c r="O412" i="1"/>
  <c r="M412" i="1"/>
  <c r="K412" i="1"/>
  <c r="E412" i="1"/>
  <c r="BG411" i="1"/>
  <c r="BF411" i="1"/>
  <c r="BC411" i="1"/>
  <c r="AO411" i="1"/>
  <c r="AN411" i="1"/>
  <c r="AF411" i="1"/>
  <c r="AD411" i="1"/>
  <c r="X411" i="1"/>
  <c r="U411" i="1"/>
  <c r="T411" i="1"/>
  <c r="N411" i="1"/>
  <c r="F411" i="1"/>
  <c r="E411" i="1"/>
  <c r="BF410" i="1"/>
  <c r="BD410" i="1"/>
  <c r="BC410" i="1"/>
  <c r="AO410" i="1"/>
  <c r="AN410" i="1"/>
  <c r="AG410" i="1"/>
  <c r="AF410" i="1"/>
  <c r="X410" i="1"/>
  <c r="W410" i="1"/>
  <c r="O410" i="1"/>
  <c r="N410" i="1"/>
  <c r="F410" i="1"/>
  <c r="E410" i="1"/>
  <c r="BF409" i="1"/>
  <c r="BD409" i="1"/>
  <c r="BC409" i="1"/>
  <c r="AO409" i="1"/>
  <c r="AN409" i="1"/>
  <c r="AG409" i="1"/>
  <c r="AF409" i="1"/>
  <c r="X409" i="1"/>
  <c r="W409" i="1"/>
  <c r="V409" i="1"/>
  <c r="O409" i="1"/>
  <c r="N409" i="1"/>
  <c r="L409" i="1"/>
  <c r="F409" i="1"/>
  <c r="C409" i="1"/>
  <c r="B409" i="1"/>
  <c r="BG408" i="1"/>
  <c r="BD408" i="1"/>
  <c r="BC408" i="1"/>
  <c r="AN408" i="1"/>
  <c r="AL408" i="1"/>
  <c r="AG408" i="1"/>
  <c r="AF408" i="1"/>
  <c r="AC408" i="1"/>
  <c r="X408" i="1"/>
  <c r="W408" i="1"/>
  <c r="O408" i="1"/>
  <c r="N408" i="1"/>
  <c r="F408" i="1"/>
  <c r="C408" i="1"/>
  <c r="BG407" i="1"/>
  <c r="BD407" i="1"/>
  <c r="BC407" i="1"/>
  <c r="AO407" i="1"/>
  <c r="AN407" i="1"/>
  <c r="AF407" i="1"/>
  <c r="X407" i="1"/>
  <c r="U407" i="1"/>
  <c r="T407" i="1"/>
  <c r="O407" i="1"/>
  <c r="N407" i="1"/>
  <c r="M407" i="1"/>
  <c r="E407" i="1"/>
  <c r="BG406" i="1"/>
  <c r="BC406" i="1"/>
  <c r="AP406" i="1"/>
  <c r="AO406" i="1"/>
  <c r="AN406" i="1"/>
  <c r="AF406" i="1"/>
  <c r="AD406" i="1"/>
  <c r="X406" i="1"/>
  <c r="U406" i="1"/>
  <c r="T406" i="1"/>
  <c r="O406" i="1"/>
  <c r="N406" i="1"/>
  <c r="F406" i="1"/>
  <c r="E406" i="1"/>
  <c r="BG405" i="1"/>
  <c r="BD405" i="1"/>
  <c r="BC405" i="1"/>
  <c r="AO405" i="1"/>
  <c r="AN405" i="1"/>
  <c r="AF405" i="1"/>
  <c r="U405" i="1"/>
  <c r="T405" i="1"/>
  <c r="O405" i="1"/>
  <c r="N405" i="1"/>
  <c r="E405" i="1"/>
  <c r="BG404" i="1"/>
  <c r="BF404" i="1"/>
  <c r="BE404" i="1"/>
  <c r="AP404" i="1"/>
  <c r="AO404" i="1"/>
  <c r="AN404" i="1"/>
  <c r="AG404" i="1"/>
  <c r="AF404" i="1"/>
  <c r="AC404" i="1"/>
  <c r="W404" i="1"/>
  <c r="N404" i="1"/>
  <c r="E404" i="1"/>
  <c r="C404" i="1"/>
  <c r="BE403" i="1"/>
  <c r="BD403" i="1"/>
  <c r="BC403" i="1"/>
  <c r="AP403" i="1"/>
  <c r="AO403" i="1"/>
  <c r="AN403" i="1"/>
  <c r="AG403" i="1"/>
  <c r="AF403" i="1"/>
  <c r="AD403" i="1"/>
  <c r="X403" i="1"/>
  <c r="W403" i="1"/>
  <c r="O403" i="1"/>
  <c r="L403" i="1"/>
  <c r="E403" i="1"/>
  <c r="C403" i="1"/>
  <c r="BC402" i="1"/>
  <c r="AO402" i="1"/>
  <c r="AM402" i="1"/>
  <c r="AF402" i="1"/>
  <c r="AC402" i="1"/>
  <c r="X402" i="1"/>
  <c r="W402" i="1"/>
  <c r="L402" i="1"/>
  <c r="E402" i="1"/>
  <c r="BG401" i="1"/>
  <c r="BC401" i="1"/>
  <c r="AO401" i="1"/>
  <c r="AN401" i="1"/>
  <c r="AF401" i="1"/>
  <c r="AC401" i="1"/>
  <c r="W401" i="1"/>
  <c r="U401" i="1"/>
  <c r="O401" i="1"/>
  <c r="N401" i="1"/>
  <c r="D401" i="1"/>
  <c r="C401" i="1"/>
  <c r="BG400" i="1"/>
  <c r="BF400" i="1"/>
  <c r="BC400" i="1"/>
  <c r="AO400" i="1"/>
  <c r="AN400" i="1"/>
  <c r="AL400" i="1"/>
  <c r="AF400" i="1"/>
  <c r="AD400" i="1"/>
  <c r="AC400" i="1"/>
  <c r="W400" i="1"/>
  <c r="O400" i="1"/>
  <c r="N400" i="1"/>
  <c r="L400" i="1"/>
  <c r="E400" i="1"/>
  <c r="C400" i="1"/>
  <c r="BG399" i="1"/>
  <c r="BD399" i="1"/>
  <c r="BC399" i="1"/>
  <c r="AP399" i="1"/>
  <c r="AO399" i="1"/>
  <c r="AN399" i="1"/>
  <c r="AF399" i="1"/>
  <c r="AC399" i="1"/>
  <c r="U399" i="1"/>
  <c r="O399" i="1"/>
  <c r="K399" i="1"/>
  <c r="E399" i="1"/>
  <c r="C399" i="1"/>
  <c r="B399" i="1"/>
  <c r="BE398" i="1"/>
  <c r="BD398" i="1"/>
  <c r="BC398" i="1"/>
  <c r="AP398" i="1"/>
  <c r="AO398" i="1"/>
  <c r="AN398" i="1"/>
  <c r="AF398" i="1"/>
  <c r="AC398" i="1"/>
  <c r="X398" i="1"/>
  <c r="W398" i="1"/>
  <c r="O398" i="1"/>
  <c r="N398" i="1"/>
  <c r="F398" i="1"/>
  <c r="E398" i="1"/>
  <c r="D398" i="1"/>
  <c r="BC397" i="1"/>
  <c r="AP397" i="1"/>
  <c r="AM397" i="1"/>
  <c r="AL397" i="1"/>
  <c r="AG397" i="1"/>
  <c r="AF397" i="1"/>
  <c r="W397" i="1"/>
  <c r="U397" i="1"/>
  <c r="L397" i="1"/>
  <c r="E397" i="1"/>
  <c r="D397" i="1"/>
  <c r="BF396" i="1"/>
  <c r="BD396" i="1"/>
  <c r="BC396" i="1"/>
  <c r="AO396" i="1"/>
  <c r="AN396" i="1"/>
  <c r="AM396" i="1"/>
  <c r="AG396" i="1"/>
  <c r="AF396" i="1"/>
  <c r="AC396" i="1"/>
  <c r="W396" i="1"/>
  <c r="U396" i="1"/>
  <c r="N396" i="1"/>
  <c r="L396" i="1"/>
  <c r="F396" i="1"/>
  <c r="D396" i="1"/>
  <c r="B396" i="1"/>
  <c r="BG395" i="1"/>
  <c r="BD395" i="1"/>
  <c r="BC395" i="1"/>
  <c r="AN395" i="1"/>
  <c r="AF395" i="1"/>
  <c r="AC395" i="1"/>
  <c r="W395" i="1"/>
  <c r="O395" i="1"/>
  <c r="N395" i="1"/>
  <c r="E395" i="1"/>
  <c r="BG394" i="1"/>
  <c r="BD394" i="1"/>
  <c r="BC394" i="1"/>
  <c r="AP394" i="1"/>
  <c r="AL394" i="1"/>
  <c r="AF394" i="1"/>
  <c r="AC394" i="1"/>
  <c r="X394" i="1"/>
  <c r="W394" i="1"/>
  <c r="O394" i="1"/>
  <c r="N394" i="1"/>
  <c r="F394" i="1"/>
  <c r="C394" i="1"/>
  <c r="B394" i="1"/>
  <c r="BF393" i="1"/>
  <c r="BC393" i="1"/>
  <c r="AO393" i="1"/>
  <c r="AN393" i="1"/>
  <c r="AF393" i="1"/>
  <c r="W393" i="1"/>
  <c r="O393" i="1"/>
  <c r="M393" i="1"/>
  <c r="K393" i="1"/>
  <c r="E393" i="1"/>
  <c r="BG392" i="1"/>
  <c r="BD392" i="1"/>
  <c r="BC392" i="1"/>
  <c r="AO392" i="1"/>
  <c r="AL392" i="1"/>
  <c r="AG392" i="1"/>
  <c r="AF392" i="1"/>
  <c r="AC392" i="1"/>
  <c r="X392" i="1"/>
  <c r="W392" i="1"/>
  <c r="N392" i="1"/>
  <c r="F392" i="1"/>
  <c r="B392" i="1"/>
  <c r="BG391" i="1"/>
  <c r="BF391" i="1"/>
  <c r="AO391" i="1"/>
  <c r="AF391" i="1"/>
  <c r="X391" i="1"/>
  <c r="W391" i="1"/>
  <c r="O391" i="1"/>
  <c r="K391" i="1"/>
  <c r="F391" i="1"/>
  <c r="E391" i="1"/>
  <c r="BG390" i="1"/>
  <c r="BC390" i="1"/>
  <c r="AO390" i="1"/>
  <c r="AN390" i="1"/>
  <c r="AL390" i="1"/>
  <c r="AF390" i="1"/>
  <c r="W390" i="1"/>
  <c r="N390" i="1"/>
  <c r="E390" i="1"/>
  <c r="BF389" i="1"/>
  <c r="BC389" i="1"/>
  <c r="AP389" i="1"/>
  <c r="AO389" i="1"/>
  <c r="AL389" i="1"/>
  <c r="AF389" i="1"/>
  <c r="X389" i="1"/>
  <c r="W389" i="1"/>
  <c r="U389" i="1"/>
  <c r="O389" i="1"/>
  <c r="N389" i="1"/>
  <c r="L389" i="1"/>
  <c r="E389" i="1"/>
  <c r="BG388" i="1"/>
  <c r="BF388" i="1"/>
  <c r="BC388" i="1"/>
  <c r="AP388" i="1"/>
  <c r="AO388" i="1"/>
  <c r="AN388" i="1"/>
  <c r="AF388" i="1"/>
  <c r="AE388" i="1"/>
  <c r="X388" i="1"/>
  <c r="T388" i="1"/>
  <c r="O388" i="1"/>
  <c r="M388" i="1"/>
  <c r="L388" i="1"/>
  <c r="E388" i="1"/>
  <c r="BG387" i="1"/>
  <c r="BD387" i="1"/>
  <c r="AO387" i="1"/>
  <c r="AN387" i="1"/>
  <c r="AF387" i="1"/>
  <c r="AD387" i="1"/>
  <c r="X387" i="1"/>
  <c r="W387" i="1"/>
  <c r="N387" i="1"/>
  <c r="M387" i="1"/>
  <c r="F387" i="1"/>
  <c r="D387" i="1"/>
  <c r="B387" i="1"/>
  <c r="BE386" i="1"/>
  <c r="BD386" i="1"/>
  <c r="BC386" i="1"/>
  <c r="AP386" i="1"/>
  <c r="AN386" i="1"/>
  <c r="AL386" i="1"/>
  <c r="AF386" i="1"/>
  <c r="AC386" i="1"/>
  <c r="X386" i="1"/>
  <c r="T386" i="1"/>
  <c r="N386" i="1"/>
  <c r="L386" i="1"/>
  <c r="F386" i="1"/>
  <c r="C386" i="1"/>
  <c r="B386" i="1"/>
  <c r="BF385" i="1"/>
  <c r="BC385" i="1"/>
  <c r="AO385" i="1"/>
  <c r="AN385" i="1"/>
  <c r="AG385" i="1"/>
  <c r="AF385" i="1"/>
  <c r="X385" i="1"/>
  <c r="W385" i="1"/>
  <c r="V385" i="1"/>
  <c r="N385" i="1"/>
  <c r="C385" i="1"/>
  <c r="BF384" i="1"/>
  <c r="BD384" i="1"/>
  <c r="BC384" i="1"/>
  <c r="AP384" i="1"/>
  <c r="AN384" i="1"/>
  <c r="AL384" i="1"/>
  <c r="AF384" i="1"/>
  <c r="X384" i="1"/>
  <c r="O384" i="1"/>
  <c r="L384" i="1"/>
  <c r="K384" i="1"/>
  <c r="F384" i="1"/>
  <c r="E384" i="1"/>
  <c r="BD383" i="1"/>
  <c r="BC383" i="1"/>
  <c r="AN383" i="1"/>
  <c r="AL383" i="1"/>
  <c r="AF383" i="1"/>
  <c r="W383" i="1"/>
  <c r="O383" i="1"/>
  <c r="L383" i="1"/>
  <c r="K383" i="1"/>
  <c r="F383" i="1"/>
  <c r="C383" i="1"/>
  <c r="B383" i="1"/>
  <c r="BF382" i="1"/>
  <c r="BC382" i="1"/>
  <c r="AP382" i="1"/>
  <c r="AN382" i="1"/>
  <c r="AL382" i="1"/>
  <c r="AG382" i="1"/>
  <c r="AF382" i="1"/>
  <c r="AE382" i="1"/>
  <c r="X382" i="1"/>
  <c r="U382" i="1"/>
  <c r="T382" i="1"/>
  <c r="N382" i="1"/>
  <c r="F382" i="1"/>
  <c r="B382" i="1"/>
  <c r="BG381" i="1"/>
  <c r="BF381" i="1"/>
  <c r="BE381" i="1"/>
  <c r="AP381" i="1"/>
  <c r="AO381" i="1"/>
  <c r="AL381" i="1"/>
  <c r="AG381" i="1"/>
  <c r="AF381" i="1"/>
  <c r="AC381" i="1"/>
  <c r="X381" i="1"/>
  <c r="W381" i="1"/>
  <c r="O381" i="1"/>
  <c r="N381" i="1"/>
  <c r="K381" i="1"/>
  <c r="F381" i="1"/>
  <c r="C381" i="1"/>
  <c r="BG380" i="1"/>
  <c r="BF380" i="1"/>
  <c r="BD380" i="1"/>
  <c r="AP380" i="1"/>
  <c r="AO380" i="1"/>
  <c r="AL380" i="1"/>
  <c r="AG380" i="1"/>
  <c r="AF380" i="1"/>
  <c r="X380" i="1"/>
  <c r="T380" i="1"/>
  <c r="N380" i="1"/>
  <c r="L380" i="1"/>
  <c r="F380" i="1"/>
  <c r="B380" i="1"/>
  <c r="BG379" i="1"/>
  <c r="BF379" i="1"/>
  <c r="AP379" i="1"/>
  <c r="AO379" i="1"/>
  <c r="AL379" i="1"/>
  <c r="AG379" i="1"/>
  <c r="AF379" i="1"/>
  <c r="AC379" i="1"/>
  <c r="X379" i="1"/>
  <c r="U379" i="1"/>
  <c r="T379" i="1"/>
  <c r="O379" i="1"/>
  <c r="N379" i="1"/>
  <c r="F379" i="1"/>
  <c r="BG378" i="1"/>
  <c r="BF378" i="1"/>
  <c r="BC378" i="1"/>
  <c r="AO378" i="1"/>
  <c r="AN378" i="1"/>
  <c r="AF378" i="1"/>
  <c r="AE378" i="1"/>
  <c r="AD378" i="1"/>
  <c r="X378" i="1"/>
  <c r="U378" i="1"/>
  <c r="T378" i="1"/>
  <c r="O378" i="1"/>
  <c r="L378" i="1"/>
  <c r="E378" i="1"/>
  <c r="C378" i="1"/>
  <c r="BF377" i="1"/>
  <c r="BC377" i="1"/>
  <c r="AP377" i="1"/>
  <c r="AM377" i="1"/>
  <c r="AL377" i="1"/>
  <c r="AG377" i="1"/>
  <c r="AF377" i="1"/>
  <c r="AC377" i="1"/>
  <c r="X377" i="1"/>
  <c r="W377" i="1"/>
  <c r="O377" i="1"/>
  <c r="E377" i="1"/>
  <c r="BG376" i="1"/>
  <c r="BD376" i="1"/>
  <c r="BC376" i="1"/>
  <c r="AP376" i="1"/>
  <c r="AO376" i="1"/>
  <c r="AN376" i="1"/>
  <c r="AF376" i="1"/>
  <c r="AC376" i="1"/>
  <c r="X376" i="1"/>
  <c r="W376" i="1"/>
  <c r="T376" i="1"/>
  <c r="O376" i="1"/>
  <c r="F376" i="1"/>
  <c r="E376" i="1"/>
  <c r="D376" i="1"/>
  <c r="BC375" i="1"/>
  <c r="AO375" i="1"/>
  <c r="AL375" i="1"/>
  <c r="AF375" i="1"/>
  <c r="AC375" i="1"/>
  <c r="X375" i="1"/>
  <c r="U375" i="1"/>
  <c r="L375" i="1"/>
  <c r="F375" i="1"/>
  <c r="E375" i="1"/>
  <c r="C375" i="1"/>
  <c r="BG374" i="1"/>
  <c r="BD374" i="1"/>
  <c r="BC374" i="1"/>
  <c r="AO374" i="1"/>
  <c r="AN374" i="1"/>
  <c r="AM374" i="1"/>
  <c r="AF374" i="1"/>
  <c r="AE374" i="1"/>
  <c r="AD374" i="1"/>
  <c r="X374" i="1"/>
  <c r="O374" i="1"/>
  <c r="N374" i="1"/>
  <c r="K374" i="1"/>
  <c r="F374" i="1"/>
  <c r="E374" i="1"/>
  <c r="C374" i="1"/>
  <c r="BF373" i="1"/>
  <c r="BC373" i="1"/>
  <c r="AO373" i="1"/>
  <c r="AL373" i="1"/>
  <c r="AF373" i="1"/>
  <c r="AC373" i="1"/>
  <c r="W373" i="1"/>
  <c r="U373" i="1"/>
  <c r="O373" i="1"/>
  <c r="N373" i="1"/>
  <c r="F373" i="1"/>
  <c r="E373" i="1"/>
  <c r="BG372" i="1"/>
  <c r="BD372" i="1"/>
  <c r="BC372" i="1"/>
  <c r="AP372" i="1"/>
  <c r="AO372" i="1"/>
  <c r="AF372" i="1"/>
  <c r="AE372" i="1"/>
  <c r="W372" i="1"/>
  <c r="O372" i="1"/>
  <c r="N372" i="1"/>
  <c r="C372" i="1"/>
  <c r="BD371" i="1"/>
  <c r="BC371" i="1"/>
  <c r="AO371" i="1"/>
  <c r="AN371" i="1"/>
  <c r="AG371" i="1"/>
  <c r="AF371" i="1"/>
  <c r="W371" i="1"/>
  <c r="O371" i="1"/>
  <c r="N371" i="1"/>
  <c r="F371" i="1"/>
  <c r="B371" i="1"/>
  <c r="BF370" i="1"/>
  <c r="BC370" i="1"/>
  <c r="AO370" i="1"/>
  <c r="AM370" i="1"/>
  <c r="AL370" i="1"/>
  <c r="AF370" i="1"/>
  <c r="AD370" i="1"/>
  <c r="W370" i="1"/>
  <c r="O370" i="1"/>
  <c r="N370" i="1"/>
  <c r="F370" i="1"/>
  <c r="E370" i="1"/>
  <c r="B370" i="1"/>
  <c r="BF369" i="1"/>
  <c r="BC369" i="1"/>
  <c r="AP369" i="1"/>
  <c r="AO369" i="1"/>
  <c r="AN369" i="1"/>
  <c r="AF369" i="1"/>
  <c r="W369" i="1"/>
  <c r="O369" i="1"/>
  <c r="K369" i="1"/>
  <c r="E369" i="1"/>
  <c r="BG368" i="1"/>
  <c r="BD368" i="1"/>
  <c r="BC368" i="1"/>
  <c r="AO368" i="1"/>
  <c r="AN368" i="1"/>
  <c r="AF368" i="1"/>
  <c r="AC368" i="1"/>
  <c r="X368" i="1"/>
  <c r="W368" i="1"/>
  <c r="O368" i="1"/>
  <c r="N368" i="1"/>
  <c r="D368" i="1"/>
  <c r="C368" i="1"/>
  <c r="B368" i="1"/>
  <c r="BF367" i="1"/>
  <c r="BE367" i="1"/>
  <c r="BC367" i="1"/>
  <c r="AP367" i="1"/>
  <c r="AN367" i="1"/>
  <c r="AL367" i="1"/>
  <c r="AF367" i="1"/>
  <c r="AE367" i="1"/>
  <c r="W367" i="1"/>
  <c r="U367" i="1"/>
  <c r="O367" i="1"/>
  <c r="K367" i="1"/>
  <c r="F367" i="1"/>
  <c r="E367" i="1"/>
  <c r="BG366" i="1"/>
  <c r="BF366" i="1"/>
  <c r="AL366" i="1"/>
  <c r="AF366" i="1"/>
  <c r="AC366" i="1"/>
  <c r="X366" i="1"/>
  <c r="T366" i="1"/>
  <c r="N366" i="1"/>
  <c r="K366" i="1"/>
  <c r="E366" i="1"/>
  <c r="BG365" i="1"/>
  <c r="BF365" i="1"/>
  <c r="AP365" i="1"/>
  <c r="AN365" i="1"/>
  <c r="AM365" i="1"/>
  <c r="AF365" i="1"/>
  <c r="AE365" i="1"/>
  <c r="AD365" i="1"/>
  <c r="U365" i="1"/>
  <c r="T365" i="1"/>
  <c r="N365" i="1"/>
  <c r="F365" i="1"/>
  <c r="E365" i="1"/>
  <c r="D365" i="1"/>
  <c r="BG364" i="1"/>
  <c r="BF364" i="1"/>
  <c r="BC364" i="1"/>
  <c r="AO364" i="1"/>
  <c r="AN364" i="1"/>
  <c r="AF364" i="1"/>
  <c r="AD364" i="1"/>
  <c r="W364" i="1"/>
  <c r="U364" i="1"/>
  <c r="N364" i="1"/>
  <c r="L364" i="1"/>
  <c r="E364" i="1"/>
  <c r="C364" i="1"/>
  <c r="BG363" i="1"/>
  <c r="BD363" i="1"/>
  <c r="BC363" i="1"/>
  <c r="AP363" i="1"/>
  <c r="AN363" i="1"/>
  <c r="AG363" i="1"/>
  <c r="AF363" i="1"/>
  <c r="AD363" i="1"/>
  <c r="X363" i="1"/>
  <c r="W363" i="1"/>
  <c r="O363" i="1"/>
  <c r="N363" i="1"/>
  <c r="K363" i="1"/>
  <c r="E363" i="1"/>
  <c r="BG362" i="1"/>
  <c r="BF362" i="1"/>
  <c r="AO362" i="1"/>
  <c r="AN362" i="1"/>
  <c r="AG362" i="1"/>
  <c r="AF362" i="1"/>
  <c r="AD362" i="1"/>
  <c r="X362" i="1"/>
  <c r="T362" i="1"/>
  <c r="O362" i="1"/>
  <c r="K362" i="1"/>
  <c r="F362" i="1"/>
  <c r="B362" i="1"/>
  <c r="BF361" i="1"/>
  <c r="BD361" i="1"/>
  <c r="BC361" i="1"/>
  <c r="AP361" i="1"/>
  <c r="AO361" i="1"/>
  <c r="AL361" i="1"/>
  <c r="AG361" i="1"/>
  <c r="AF361" i="1"/>
  <c r="AC361" i="1"/>
  <c r="W361" i="1"/>
  <c r="N361" i="1"/>
  <c r="F361" i="1"/>
  <c r="C361" i="1"/>
  <c r="B361" i="1"/>
  <c r="BF360" i="1"/>
  <c r="BC360" i="1"/>
  <c r="AO360" i="1"/>
  <c r="AM360" i="1"/>
  <c r="AL360" i="1"/>
  <c r="AG360" i="1"/>
  <c r="AF360" i="1"/>
  <c r="AC360" i="1"/>
  <c r="W360" i="1"/>
  <c r="T360" i="1"/>
  <c r="N360" i="1"/>
  <c r="K360" i="1"/>
  <c r="F360" i="1"/>
  <c r="C360" i="1"/>
  <c r="B360" i="1"/>
  <c r="BG359" i="1"/>
  <c r="BF359" i="1"/>
  <c r="AO359" i="1"/>
  <c r="AM359" i="1"/>
  <c r="AL359" i="1"/>
  <c r="AF359" i="1"/>
  <c r="AD359" i="1"/>
  <c r="AC359" i="1"/>
  <c r="X359" i="1"/>
  <c r="U359" i="1"/>
  <c r="O359" i="1"/>
  <c r="N359" i="1"/>
  <c r="E359" i="1"/>
  <c r="BG358" i="1"/>
  <c r="BE358" i="1"/>
  <c r="BC358" i="1"/>
  <c r="AO358" i="1"/>
  <c r="AN358" i="1"/>
  <c r="AG358" i="1"/>
  <c r="AF358" i="1"/>
  <c r="AC358" i="1"/>
  <c r="X358" i="1"/>
  <c r="N358" i="1"/>
  <c r="E358" i="1"/>
  <c r="C358" i="1"/>
  <c r="B358" i="1"/>
  <c r="BG357" i="1"/>
  <c r="BF357" i="1"/>
  <c r="AO357" i="1"/>
  <c r="AL357" i="1"/>
  <c r="AG357" i="1"/>
  <c r="AF357" i="1"/>
  <c r="W357" i="1"/>
  <c r="N357" i="1"/>
  <c r="F357" i="1"/>
  <c r="C357" i="1"/>
  <c r="BG356" i="1"/>
  <c r="BF356" i="1"/>
  <c r="BE356" i="1"/>
  <c r="AP356" i="1"/>
  <c r="AO356" i="1"/>
  <c r="AN356" i="1"/>
  <c r="AG356" i="1"/>
  <c r="AF356" i="1"/>
  <c r="AD356" i="1"/>
  <c r="W356" i="1"/>
  <c r="O356" i="1"/>
  <c r="N356" i="1"/>
  <c r="K356" i="1"/>
  <c r="E356" i="1"/>
  <c r="C356" i="1"/>
  <c r="BF355" i="1"/>
  <c r="BC355" i="1"/>
  <c r="AO355" i="1"/>
  <c r="AN355" i="1"/>
  <c r="AF355" i="1"/>
  <c r="AC355" i="1"/>
  <c r="X355" i="1"/>
  <c r="W355" i="1"/>
  <c r="T355" i="1"/>
  <c r="O355" i="1"/>
  <c r="N355" i="1"/>
  <c r="E355" i="1"/>
  <c r="C355" i="1"/>
  <c r="B355" i="1"/>
  <c r="BF354" i="1"/>
  <c r="BC354" i="1"/>
  <c r="AP354" i="1"/>
  <c r="AN354" i="1"/>
  <c r="AF354" i="1"/>
  <c r="AC354" i="1"/>
  <c r="W354" i="1"/>
  <c r="U354" i="1"/>
  <c r="O354" i="1"/>
  <c r="M354" i="1"/>
  <c r="K354" i="1"/>
  <c r="E354" i="1"/>
  <c r="C354" i="1"/>
  <c r="BF353" i="1"/>
  <c r="BC353" i="1"/>
  <c r="AN353" i="1"/>
  <c r="AM353" i="1"/>
  <c r="AL353" i="1"/>
  <c r="AG353" i="1"/>
  <c r="AF353" i="1"/>
  <c r="U353" i="1"/>
  <c r="N353" i="1"/>
  <c r="F353" i="1"/>
  <c r="E353" i="1"/>
  <c r="BF352" i="1"/>
  <c r="AP352" i="1"/>
  <c r="AO352" i="1"/>
  <c r="AF352" i="1"/>
  <c r="AD352" i="1"/>
  <c r="AC352" i="1"/>
  <c r="X352" i="1"/>
  <c r="U352" i="1"/>
  <c r="T352" i="1"/>
  <c r="O352" i="1"/>
  <c r="L352" i="1"/>
  <c r="E352" i="1"/>
  <c r="BG351" i="1"/>
  <c r="BD351" i="1"/>
  <c r="BC351" i="1"/>
  <c r="AO351" i="1"/>
  <c r="AN351" i="1"/>
  <c r="AM351" i="1"/>
  <c r="AF351" i="1"/>
  <c r="AE351" i="1"/>
  <c r="AD351" i="1"/>
  <c r="W351" i="1"/>
  <c r="U351" i="1"/>
  <c r="T351" i="1"/>
  <c r="O351" i="1"/>
  <c r="N351" i="1"/>
  <c r="M351" i="1"/>
  <c r="F351" i="1"/>
  <c r="E351" i="1"/>
  <c r="BG350" i="1"/>
  <c r="BD350" i="1"/>
  <c r="BC350" i="1"/>
  <c r="AP350" i="1"/>
  <c r="AO350" i="1"/>
  <c r="AN350" i="1"/>
  <c r="AG350" i="1"/>
  <c r="AF350" i="1"/>
  <c r="AC350" i="1"/>
  <c r="W350" i="1"/>
  <c r="U350" i="1"/>
  <c r="N350" i="1"/>
  <c r="F350" i="1"/>
  <c r="B350" i="1"/>
  <c r="BG349" i="1"/>
  <c r="BF349" i="1"/>
  <c r="AO349" i="1"/>
  <c r="AL349" i="1"/>
  <c r="AF349" i="1"/>
  <c r="AE349" i="1"/>
  <c r="W349" i="1"/>
  <c r="N349" i="1"/>
  <c r="F349" i="1"/>
  <c r="C349" i="1"/>
  <c r="BF348" i="1"/>
  <c r="BD348" i="1"/>
  <c r="BC348" i="1"/>
  <c r="AO348" i="1"/>
  <c r="AN348" i="1"/>
  <c r="AF348" i="1"/>
  <c r="AC348" i="1"/>
  <c r="W348" i="1"/>
  <c r="O348" i="1"/>
  <c r="N348" i="1"/>
  <c r="C348" i="1"/>
  <c r="BF347" i="1"/>
  <c r="BC347" i="1"/>
  <c r="AP347" i="1"/>
  <c r="AO347" i="1"/>
  <c r="AG347" i="1"/>
  <c r="AF347" i="1"/>
  <c r="AE347" i="1"/>
  <c r="X347" i="1"/>
  <c r="W347" i="1"/>
  <c r="T347" i="1"/>
  <c r="M347" i="1"/>
  <c r="L347" i="1"/>
  <c r="K347" i="1"/>
  <c r="F347" i="1"/>
  <c r="E347" i="1"/>
  <c r="BG346" i="1"/>
  <c r="BF346" i="1"/>
  <c r="BE346" i="1"/>
  <c r="AP346" i="1"/>
  <c r="AO346" i="1"/>
  <c r="AN346" i="1"/>
  <c r="AF346" i="1"/>
  <c r="W346" i="1"/>
  <c r="T346" i="1"/>
  <c r="N346" i="1"/>
  <c r="E346" i="1"/>
  <c r="C346" i="1"/>
  <c r="BG345" i="1"/>
  <c r="BF345" i="1"/>
  <c r="AP345" i="1"/>
  <c r="AN345" i="1"/>
  <c r="AL345" i="1"/>
  <c r="AG345" i="1"/>
  <c r="AF345" i="1"/>
  <c r="AD345" i="1"/>
  <c r="W345" i="1"/>
  <c r="O345" i="1"/>
  <c r="L345" i="1"/>
  <c r="F345" i="1"/>
  <c r="E345" i="1"/>
  <c r="D345" i="1"/>
  <c r="BF344" i="1"/>
  <c r="BE344" i="1"/>
  <c r="AO344" i="1"/>
  <c r="AN344" i="1"/>
  <c r="AF344" i="1"/>
  <c r="AD344" i="1"/>
  <c r="X344" i="1"/>
  <c r="V344" i="1"/>
  <c r="T344" i="1"/>
  <c r="N344" i="1"/>
  <c r="E344" i="1"/>
  <c r="BG343" i="1"/>
  <c r="BD343" i="1"/>
  <c r="BC343" i="1"/>
  <c r="AO343" i="1"/>
  <c r="AN343" i="1"/>
  <c r="AF343" i="1"/>
  <c r="W343" i="1"/>
  <c r="U343" i="1"/>
  <c r="T343" i="1"/>
  <c r="N343" i="1"/>
  <c r="F343" i="1"/>
  <c r="E343" i="1"/>
  <c r="BF342" i="1"/>
  <c r="BC342" i="1"/>
  <c r="AO342" i="1"/>
  <c r="AN342" i="1"/>
  <c r="AF342" i="1"/>
  <c r="AC342" i="1"/>
  <c r="X342" i="1"/>
  <c r="U342" i="1"/>
  <c r="T342" i="1"/>
  <c r="O342" i="1"/>
  <c r="N342" i="1"/>
  <c r="B342" i="1"/>
  <c r="BF341" i="1"/>
  <c r="BC341" i="1"/>
  <c r="AP341" i="1"/>
  <c r="AL341" i="1"/>
  <c r="AG341" i="1"/>
  <c r="AF341" i="1"/>
  <c r="AC341" i="1"/>
  <c r="X341" i="1"/>
  <c r="W341" i="1"/>
  <c r="N341" i="1"/>
  <c r="F341" i="1"/>
  <c r="E341" i="1"/>
  <c r="BF340" i="1"/>
  <c r="BC340" i="1"/>
  <c r="AO340" i="1"/>
  <c r="AN340" i="1"/>
  <c r="AG340" i="1"/>
  <c r="AF340" i="1"/>
  <c r="W340" i="1"/>
  <c r="N340" i="1"/>
  <c r="L340" i="1"/>
  <c r="F340" i="1"/>
  <c r="C340" i="1"/>
  <c r="B340" i="1"/>
  <c r="BF339" i="1"/>
  <c r="BC339" i="1"/>
  <c r="AO339" i="1"/>
  <c r="AL339" i="1"/>
  <c r="AF339" i="1"/>
  <c r="AE339" i="1"/>
  <c r="AD339" i="1"/>
  <c r="X339" i="1"/>
  <c r="U339" i="1"/>
  <c r="N339" i="1"/>
  <c r="E339" i="1"/>
  <c r="BG338" i="1"/>
  <c r="BC338" i="1"/>
  <c r="AP338" i="1"/>
  <c r="AM338" i="1"/>
  <c r="AL338" i="1"/>
  <c r="AF338" i="1"/>
  <c r="AC338" i="1"/>
  <c r="X338" i="1"/>
  <c r="W338" i="1"/>
  <c r="N338" i="1"/>
  <c r="F338" i="1"/>
  <c r="E338" i="1"/>
  <c r="D338" i="1"/>
  <c r="BG337" i="1"/>
  <c r="BF337" i="1"/>
  <c r="BC337" i="1"/>
  <c r="AN337" i="1"/>
  <c r="AG337" i="1"/>
  <c r="AF337" i="1"/>
  <c r="W337" i="1"/>
  <c r="T337" i="1"/>
  <c r="O337" i="1"/>
  <c r="F337" i="1"/>
  <c r="BF336" i="1"/>
  <c r="BC336" i="1"/>
  <c r="AP336" i="1"/>
  <c r="AN336" i="1"/>
  <c r="AL336" i="1"/>
  <c r="AF336" i="1"/>
  <c r="AD336" i="1"/>
  <c r="W336" i="1"/>
  <c r="U336" i="1"/>
  <c r="N336" i="1"/>
  <c r="K336" i="1"/>
  <c r="F336" i="1"/>
  <c r="C336" i="1"/>
  <c r="B336" i="1"/>
  <c r="BD335" i="1"/>
  <c r="BC335" i="1"/>
  <c r="AN335" i="1"/>
  <c r="AM335" i="1"/>
  <c r="AG335" i="1"/>
  <c r="AF335" i="1"/>
  <c r="X335" i="1"/>
  <c r="W335" i="1"/>
  <c r="O335" i="1"/>
  <c r="N335" i="1"/>
  <c r="E335" i="1"/>
  <c r="B335" i="1"/>
  <c r="BF334" i="1"/>
  <c r="BD334" i="1"/>
  <c r="BC334" i="1"/>
  <c r="AO334" i="1"/>
  <c r="AN334" i="1"/>
  <c r="AL334" i="1"/>
  <c r="AF334" i="1"/>
  <c r="W334" i="1"/>
  <c r="U334" i="1"/>
  <c r="T334" i="1"/>
  <c r="O334" i="1"/>
  <c r="N334" i="1"/>
  <c r="E334" i="1"/>
  <c r="BG333" i="1"/>
  <c r="BF333" i="1"/>
  <c r="BC333" i="1"/>
  <c r="AP333" i="1"/>
  <c r="AN333" i="1"/>
  <c r="AL333" i="1"/>
  <c r="AG333" i="1"/>
  <c r="AF333" i="1"/>
  <c r="W333" i="1"/>
  <c r="O333" i="1"/>
  <c r="L333" i="1"/>
  <c r="K333" i="1"/>
  <c r="F333" i="1"/>
  <c r="C333" i="1"/>
  <c r="BF332" i="1"/>
  <c r="BD332" i="1"/>
  <c r="BC332" i="1"/>
  <c r="AN332" i="1"/>
  <c r="AM332" i="1"/>
  <c r="AF332" i="1"/>
  <c r="AD332" i="1"/>
  <c r="X332" i="1"/>
  <c r="W332" i="1"/>
  <c r="N332" i="1"/>
  <c r="L332" i="1"/>
  <c r="K332" i="1"/>
  <c r="E332" i="1"/>
  <c r="B332" i="1"/>
  <c r="BF331" i="1"/>
  <c r="BE331" i="1"/>
  <c r="BD331" i="1"/>
  <c r="AP331" i="1"/>
  <c r="AN331" i="1"/>
  <c r="AL331" i="1"/>
  <c r="AF331" i="1"/>
  <c r="AE331" i="1"/>
  <c r="W331" i="1"/>
  <c r="N331" i="1"/>
  <c r="L331" i="1"/>
  <c r="K331" i="1"/>
  <c r="E331" i="1"/>
  <c r="BF330" i="1"/>
  <c r="BD330" i="1"/>
  <c r="BC330" i="1"/>
  <c r="AO330" i="1"/>
  <c r="AM330" i="1"/>
  <c r="AF330" i="1"/>
  <c r="AD330" i="1"/>
  <c r="W330" i="1"/>
  <c r="O330" i="1"/>
  <c r="L330" i="1"/>
  <c r="F330" i="1"/>
  <c r="C330" i="1"/>
  <c r="B330" i="1"/>
  <c r="BF329" i="1"/>
  <c r="BC329" i="1"/>
  <c r="AN329" i="1"/>
  <c r="AF329" i="1"/>
  <c r="AC329" i="1"/>
  <c r="X329" i="1"/>
  <c r="W329" i="1"/>
  <c r="T329" i="1"/>
  <c r="O329" i="1"/>
  <c r="M329" i="1"/>
  <c r="K329" i="1"/>
  <c r="F329" i="1"/>
  <c r="C329" i="1"/>
  <c r="BG328" i="1"/>
  <c r="BC328" i="1"/>
  <c r="AP328" i="1"/>
  <c r="AO328" i="1"/>
  <c r="AN328" i="1"/>
  <c r="AG328" i="1"/>
  <c r="AF328" i="1"/>
  <c r="X328" i="1"/>
  <c r="W328" i="1"/>
  <c r="V328" i="1"/>
  <c r="O328" i="1"/>
  <c r="N328" i="1"/>
  <c r="F328" i="1"/>
  <c r="E328" i="1"/>
  <c r="BD327" i="1"/>
  <c r="BC327" i="1"/>
  <c r="AP327" i="1"/>
  <c r="AM327" i="1"/>
  <c r="AL327" i="1"/>
  <c r="AF327" i="1"/>
  <c r="X327" i="1"/>
  <c r="O327" i="1"/>
  <c r="N327" i="1"/>
  <c r="E327" i="1"/>
  <c r="BF326" i="1"/>
  <c r="BD326" i="1"/>
  <c r="BC326" i="1"/>
  <c r="AP326" i="1"/>
  <c r="AN326" i="1"/>
  <c r="AF326" i="1"/>
  <c r="AC326" i="1"/>
  <c r="X326" i="1"/>
  <c r="T326" i="1"/>
  <c r="N326" i="1"/>
  <c r="F326" i="1"/>
  <c r="E326" i="1"/>
  <c r="D326" i="1"/>
  <c r="BG325" i="1"/>
  <c r="BD325" i="1"/>
  <c r="BC325" i="1"/>
  <c r="AP325" i="1"/>
  <c r="AL325" i="1"/>
  <c r="AF325" i="1"/>
  <c r="U325" i="1"/>
  <c r="T325" i="1"/>
  <c r="N325" i="1"/>
  <c r="E325" i="1"/>
  <c r="BG324" i="1"/>
  <c r="BC324" i="1"/>
  <c r="AN324" i="1"/>
  <c r="AL324" i="1"/>
  <c r="AG324" i="1"/>
  <c r="AF324" i="1"/>
  <c r="AC324" i="1"/>
  <c r="W324" i="1"/>
  <c r="F324" i="1"/>
  <c r="BC323" i="1"/>
  <c r="AN323" i="1"/>
  <c r="AF323" i="1"/>
  <c r="AC323" i="1"/>
  <c r="W323" i="1"/>
  <c r="N323" i="1"/>
  <c r="L323" i="1"/>
  <c r="E323" i="1"/>
  <c r="C323" i="1"/>
  <c r="B323" i="1"/>
  <c r="BD322" i="1"/>
  <c r="BC322" i="1"/>
  <c r="AX322" i="1"/>
  <c r="AU322" i="1"/>
  <c r="AP322" i="1"/>
  <c r="AO322" i="1"/>
  <c r="AL322" i="1"/>
  <c r="AF322" i="1"/>
  <c r="AC322" i="1"/>
  <c r="X322" i="1"/>
  <c r="U322" i="1"/>
  <c r="T322" i="1"/>
  <c r="O322" i="1"/>
  <c r="L322" i="1"/>
  <c r="K322" i="1"/>
  <c r="C322" i="1"/>
  <c r="BD321" i="1"/>
  <c r="BC321" i="1"/>
  <c r="AX321" i="1"/>
  <c r="AU321" i="1"/>
  <c r="AO321" i="1"/>
  <c r="AL321" i="1"/>
  <c r="AF321" i="1"/>
  <c r="X321" i="1"/>
  <c r="W321" i="1"/>
  <c r="N321" i="1"/>
  <c r="M321" i="1"/>
  <c r="K321" i="1"/>
  <c r="F321" i="1"/>
  <c r="E321" i="1"/>
  <c r="B321" i="1"/>
  <c r="BF320" i="1"/>
  <c r="BC320" i="1"/>
  <c r="AX320" i="1"/>
  <c r="AU320" i="1"/>
  <c r="AO320" i="1"/>
  <c r="AL320" i="1"/>
  <c r="AG320" i="1"/>
  <c r="AF320" i="1"/>
  <c r="AE320" i="1"/>
  <c r="X320" i="1"/>
  <c r="W320" i="1"/>
  <c r="V320" i="1"/>
  <c r="N320" i="1"/>
  <c r="E320" i="1"/>
  <c r="BF319" i="1"/>
  <c r="BC319" i="1"/>
  <c r="AX319" i="1"/>
  <c r="AU319" i="1"/>
  <c r="AP319" i="1"/>
  <c r="AO319" i="1"/>
  <c r="AN319" i="1"/>
  <c r="AG319" i="1"/>
  <c r="AF319" i="1"/>
  <c r="AC319" i="1"/>
  <c r="X319" i="1"/>
  <c r="W319" i="1"/>
  <c r="N319" i="1"/>
  <c r="F319" i="1"/>
  <c r="E319" i="1"/>
  <c r="BF318" i="1"/>
  <c r="BC318" i="1"/>
  <c r="AX318" i="1"/>
  <c r="AU318" i="1"/>
  <c r="AP318" i="1"/>
  <c r="AN318" i="1"/>
  <c r="AF318" i="1"/>
  <c r="AD318" i="1"/>
  <c r="W318" i="1"/>
  <c r="M318" i="1"/>
  <c r="L318" i="1"/>
  <c r="K318" i="1"/>
  <c r="F318" i="1"/>
  <c r="C318" i="1"/>
  <c r="BF317" i="1"/>
  <c r="BC317" i="1"/>
  <c r="AX317" i="1"/>
  <c r="AU317" i="1"/>
  <c r="AO317" i="1"/>
  <c r="AN317" i="1"/>
  <c r="AG317" i="1"/>
  <c r="AF317" i="1"/>
  <c r="AC317" i="1"/>
  <c r="W317" i="1"/>
  <c r="T317" i="1"/>
  <c r="N317" i="1"/>
  <c r="E317" i="1"/>
  <c r="C317" i="1"/>
  <c r="B317" i="1"/>
  <c r="BG316" i="1"/>
  <c r="BC316" i="1"/>
  <c r="AX316" i="1"/>
  <c r="AU316" i="1"/>
  <c r="AO316" i="1"/>
  <c r="AM316" i="1"/>
  <c r="AF316" i="1"/>
  <c r="W316" i="1"/>
  <c r="U316" i="1"/>
  <c r="L316" i="1"/>
  <c r="E316" i="1"/>
  <c r="BG315" i="1"/>
  <c r="BD315" i="1"/>
  <c r="BC315" i="1"/>
  <c r="AW315" i="1"/>
  <c r="AU315" i="1"/>
  <c r="AP315" i="1"/>
  <c r="AN315" i="1"/>
  <c r="AL315" i="1"/>
  <c r="AF315" i="1"/>
  <c r="X315" i="1"/>
  <c r="W315" i="1"/>
  <c r="O315" i="1"/>
  <c r="N315" i="1"/>
  <c r="F315" i="1"/>
  <c r="E315" i="1"/>
  <c r="D315" i="1"/>
  <c r="BD314" i="1"/>
  <c r="BC314" i="1"/>
  <c r="AW314" i="1"/>
  <c r="AU314" i="1"/>
  <c r="AO314" i="1"/>
  <c r="AN314" i="1"/>
  <c r="AG314" i="1"/>
  <c r="AF314" i="1"/>
  <c r="AC314" i="1"/>
  <c r="X314" i="1"/>
  <c r="O314" i="1"/>
  <c r="N314" i="1"/>
  <c r="K314" i="1"/>
  <c r="E314" i="1"/>
  <c r="C314" i="1"/>
  <c r="BF313" i="1"/>
  <c r="BC313" i="1"/>
  <c r="AX313" i="1"/>
  <c r="AU313" i="1"/>
  <c r="AO313" i="1"/>
  <c r="AF313" i="1"/>
  <c r="X313" i="1"/>
  <c r="W313" i="1"/>
  <c r="N313" i="1"/>
  <c r="K313" i="1"/>
  <c r="F313" i="1"/>
  <c r="E313" i="1"/>
  <c r="BG312" i="1"/>
  <c r="BD312" i="1"/>
  <c r="BC312" i="1"/>
  <c r="AV312" i="1"/>
  <c r="AU312" i="1"/>
  <c r="AP312" i="1"/>
  <c r="AO312" i="1"/>
  <c r="AN312" i="1"/>
  <c r="AF312" i="1"/>
  <c r="U312" i="1"/>
  <c r="T312" i="1"/>
  <c r="N312" i="1"/>
  <c r="F312" i="1"/>
  <c r="E312" i="1"/>
  <c r="B312" i="1"/>
  <c r="BF311" i="1"/>
  <c r="BC311" i="1"/>
  <c r="AX311" i="1"/>
  <c r="AU311" i="1"/>
  <c r="AP311" i="1"/>
  <c r="AL311" i="1"/>
  <c r="AG311" i="1"/>
  <c r="AF311" i="1"/>
  <c r="W311" i="1"/>
  <c r="V311" i="1"/>
  <c r="T311" i="1"/>
  <c r="N311" i="1"/>
  <c r="K311" i="1"/>
  <c r="E311" i="1"/>
  <c r="BF310" i="1"/>
  <c r="BD310" i="1"/>
  <c r="AX310" i="1"/>
  <c r="AU310" i="1"/>
  <c r="AP310" i="1"/>
  <c r="AO310" i="1"/>
  <c r="AL310" i="1"/>
  <c r="AF310" i="1"/>
  <c r="W310" i="1"/>
  <c r="U310" i="1"/>
  <c r="T310" i="1"/>
  <c r="N310" i="1"/>
  <c r="F310" i="1"/>
  <c r="C310" i="1"/>
  <c r="B310" i="1"/>
  <c r="BG309" i="1"/>
  <c r="BF309" i="1"/>
  <c r="BC309" i="1"/>
  <c r="AX309" i="1"/>
  <c r="AU309" i="1"/>
  <c r="AO309" i="1"/>
  <c r="AM309" i="1"/>
  <c r="AL309" i="1"/>
  <c r="AF309" i="1"/>
  <c r="X309" i="1"/>
  <c r="V309" i="1"/>
  <c r="U309" i="1"/>
  <c r="O309" i="1"/>
  <c r="N309" i="1"/>
  <c r="K309" i="1"/>
  <c r="F309" i="1"/>
  <c r="B309" i="1"/>
  <c r="BG308" i="1"/>
  <c r="BD308" i="1"/>
  <c r="BC308" i="1"/>
  <c r="AX308" i="1"/>
  <c r="AU308" i="1"/>
  <c r="AP308" i="1"/>
  <c r="AL308" i="1"/>
  <c r="AF308" i="1"/>
  <c r="AD308" i="1"/>
  <c r="AC308" i="1"/>
  <c r="X308" i="1"/>
  <c r="W308" i="1"/>
  <c r="O308" i="1"/>
  <c r="L308" i="1"/>
  <c r="K308" i="1"/>
  <c r="E308" i="1"/>
  <c r="BF307" i="1"/>
  <c r="BC307" i="1"/>
  <c r="AX307" i="1"/>
  <c r="AU307" i="1"/>
  <c r="AO307" i="1"/>
  <c r="AN307" i="1"/>
  <c r="AF307" i="1"/>
  <c r="AD307" i="1"/>
  <c r="X307" i="1"/>
  <c r="T307" i="1"/>
  <c r="O307" i="1"/>
  <c r="N307" i="1"/>
  <c r="F307" i="1"/>
  <c r="E307" i="1"/>
  <c r="BF306" i="1"/>
  <c r="BC306" i="1"/>
  <c r="AV306" i="1"/>
  <c r="AU306" i="1"/>
  <c r="AN306" i="1"/>
  <c r="AF306" i="1"/>
  <c r="AD306" i="1"/>
  <c r="U306" i="1"/>
  <c r="O306" i="1"/>
  <c r="N306" i="1"/>
  <c r="F306" i="1"/>
  <c r="E306" i="1"/>
  <c r="B306" i="1"/>
  <c r="BF305" i="1"/>
  <c r="BC305" i="1"/>
  <c r="AX305" i="1"/>
  <c r="AU305" i="1"/>
  <c r="AO305" i="1"/>
  <c r="AN305" i="1"/>
  <c r="AG305" i="1"/>
  <c r="AF305" i="1"/>
  <c r="AC305" i="1"/>
  <c r="T305" i="1"/>
  <c r="N305" i="1"/>
  <c r="E305" i="1"/>
  <c r="BF304" i="1"/>
  <c r="BE304" i="1"/>
  <c r="BC304" i="1"/>
  <c r="AX304" i="1"/>
  <c r="AU304" i="1"/>
  <c r="AN304" i="1"/>
  <c r="AF304" i="1"/>
  <c r="W304" i="1"/>
  <c r="U304" i="1"/>
  <c r="O304" i="1"/>
  <c r="M304" i="1"/>
  <c r="L304" i="1"/>
  <c r="E304" i="1"/>
  <c r="B304" i="1"/>
  <c r="BF303" i="1"/>
  <c r="BD303" i="1"/>
  <c r="BC303" i="1"/>
  <c r="AV303" i="1"/>
  <c r="AU303" i="1"/>
  <c r="AP303" i="1"/>
  <c r="AM303" i="1"/>
  <c r="AL303" i="1"/>
  <c r="AF303" i="1"/>
  <c r="AC303" i="1"/>
  <c r="X303" i="1"/>
  <c r="V303" i="1"/>
  <c r="T303" i="1"/>
  <c r="N303" i="1"/>
  <c r="L303" i="1"/>
  <c r="E303" i="1"/>
  <c r="B303" i="1"/>
  <c r="BG302" i="1"/>
  <c r="BC302" i="1"/>
  <c r="AX302" i="1"/>
  <c r="AU302" i="1"/>
  <c r="AP302" i="1"/>
  <c r="AL302" i="1"/>
  <c r="AG302" i="1"/>
  <c r="AF302" i="1"/>
  <c r="W302" i="1"/>
  <c r="O302" i="1"/>
  <c r="N302" i="1"/>
  <c r="E302" i="1"/>
  <c r="BF301" i="1"/>
  <c r="BC301" i="1"/>
  <c r="AX301" i="1"/>
  <c r="AU301" i="1"/>
  <c r="AO301" i="1"/>
  <c r="AN301" i="1"/>
  <c r="AG301" i="1"/>
  <c r="AF301" i="1"/>
  <c r="X301" i="1"/>
  <c r="W301" i="1"/>
  <c r="V301" i="1"/>
  <c r="O301" i="1"/>
  <c r="N301" i="1"/>
  <c r="E301" i="1"/>
  <c r="C301" i="1"/>
  <c r="BG300" i="1"/>
  <c r="BF300" i="1"/>
  <c r="BE300" i="1"/>
  <c r="AX300" i="1"/>
  <c r="AU300" i="1"/>
  <c r="AO300" i="1"/>
  <c r="AL300" i="1"/>
  <c r="AG300" i="1"/>
  <c r="AF300" i="1"/>
  <c r="X300" i="1"/>
  <c r="U300" i="1"/>
  <c r="T300" i="1"/>
  <c r="N300" i="1"/>
  <c r="K300" i="1"/>
  <c r="F300" i="1"/>
  <c r="E300" i="1"/>
  <c r="BG299" i="1"/>
  <c r="BF299" i="1"/>
  <c r="BC299" i="1"/>
  <c r="AX299" i="1"/>
  <c r="AW299" i="1"/>
  <c r="AO299" i="1"/>
  <c r="AN299" i="1"/>
  <c r="AF299" i="1"/>
  <c r="X299" i="1"/>
  <c r="T299" i="1"/>
  <c r="N299" i="1"/>
  <c r="K299" i="1"/>
  <c r="E299" i="1"/>
  <c r="B299" i="1"/>
  <c r="BG298" i="1"/>
  <c r="BD298" i="1"/>
  <c r="BC298" i="1"/>
  <c r="AX298" i="1"/>
  <c r="AU298" i="1"/>
  <c r="AN298" i="1"/>
  <c r="AL298" i="1"/>
  <c r="AF298" i="1"/>
  <c r="AD298" i="1"/>
  <c r="W298" i="1"/>
  <c r="E298" i="1"/>
  <c r="B298" i="1"/>
  <c r="BG297" i="1"/>
  <c r="BD297" i="1"/>
  <c r="BC297" i="1"/>
  <c r="AX297" i="1"/>
  <c r="AU297" i="1"/>
  <c r="AO297" i="1"/>
  <c r="AF297" i="1"/>
  <c r="X297" i="1"/>
  <c r="W297" i="1"/>
  <c r="T297" i="1"/>
  <c r="K297" i="1"/>
  <c r="BG296" i="1"/>
  <c r="BF296" i="1"/>
  <c r="BC296" i="1"/>
  <c r="AX296" i="1"/>
  <c r="AU296" i="1"/>
  <c r="AP296" i="1"/>
  <c r="AO296" i="1"/>
  <c r="AN296" i="1"/>
  <c r="AF296" i="1"/>
  <c r="L296" i="1"/>
  <c r="F296" i="1"/>
  <c r="E296" i="1"/>
  <c r="BG295" i="1"/>
  <c r="BC295" i="1"/>
  <c r="AX295" i="1"/>
  <c r="AU295" i="1"/>
  <c r="AO295" i="1"/>
  <c r="AN295" i="1"/>
  <c r="AG295" i="1"/>
  <c r="AE295" i="1"/>
  <c r="AC295" i="1"/>
  <c r="W295" i="1"/>
  <c r="U295" i="1"/>
  <c r="O295" i="1"/>
  <c r="L295" i="1"/>
  <c r="K295" i="1"/>
  <c r="F295" i="1"/>
  <c r="B295" i="1"/>
  <c r="BG294" i="1"/>
  <c r="BD294" i="1"/>
  <c r="BC294" i="1"/>
  <c r="AW294" i="1"/>
  <c r="AU294" i="1"/>
  <c r="AP294" i="1"/>
  <c r="AO294" i="1"/>
  <c r="AN294" i="1"/>
  <c r="AF294" i="1"/>
  <c r="AC294" i="1"/>
  <c r="W294" i="1"/>
  <c r="T294" i="1"/>
  <c r="O294" i="1"/>
  <c r="N294" i="1"/>
  <c r="M294" i="1"/>
  <c r="E294" i="1"/>
  <c r="B294" i="1"/>
  <c r="BF293" i="1"/>
  <c r="BC293" i="1"/>
  <c r="AX293" i="1"/>
  <c r="AU293" i="1"/>
  <c r="AO293" i="1"/>
  <c r="AL293" i="1"/>
  <c r="AF293" i="1"/>
  <c r="AD293" i="1"/>
  <c r="X293" i="1"/>
  <c r="W293" i="1"/>
  <c r="N293" i="1"/>
  <c r="C293" i="1"/>
  <c r="B293" i="1"/>
  <c r="BG292" i="1"/>
  <c r="BF292" i="1"/>
  <c r="BC292" i="1"/>
  <c r="AX292" i="1"/>
  <c r="AU292" i="1"/>
  <c r="AO292" i="1"/>
  <c r="AL292" i="1"/>
  <c r="AF292" i="1"/>
  <c r="AC292" i="1"/>
  <c r="U292" i="1"/>
  <c r="L292" i="1"/>
  <c r="B292" i="1"/>
  <c r="BC291" i="1"/>
  <c r="AX291" i="1"/>
  <c r="AU291" i="1"/>
  <c r="AP291" i="1"/>
  <c r="AN291" i="1"/>
  <c r="AM291" i="1"/>
  <c r="AF291" i="1"/>
  <c r="W291" i="1"/>
  <c r="T291" i="1"/>
  <c r="N291" i="1"/>
  <c r="F291" i="1"/>
  <c r="E291" i="1"/>
  <c r="D291" i="1"/>
  <c r="BG290" i="1"/>
  <c r="BF290" i="1"/>
  <c r="AX290" i="1"/>
  <c r="AW290" i="1"/>
  <c r="AP290" i="1"/>
  <c r="AN290" i="1"/>
  <c r="AL290" i="1"/>
  <c r="AF290" i="1"/>
  <c r="W290" i="1"/>
  <c r="L290" i="1"/>
  <c r="K290" i="1"/>
  <c r="E290" i="1"/>
  <c r="BC289" i="1"/>
  <c r="AX289" i="1"/>
  <c r="AU289" i="1"/>
  <c r="AO289" i="1"/>
  <c r="AN289" i="1"/>
  <c r="AF289" i="1"/>
  <c r="AC289" i="1"/>
  <c r="W289" i="1"/>
  <c r="T289" i="1"/>
  <c r="O289" i="1"/>
  <c r="C289" i="1"/>
  <c r="BD288" i="1"/>
  <c r="BC288" i="1"/>
  <c r="AW288" i="1"/>
  <c r="AU288" i="1"/>
  <c r="AP288" i="1"/>
  <c r="AO288" i="1"/>
  <c r="AF288" i="1"/>
  <c r="X288" i="1"/>
  <c r="U288" i="1"/>
  <c r="T288" i="1"/>
  <c r="N288" i="1"/>
  <c r="F288" i="1"/>
  <c r="E288" i="1"/>
  <c r="BG287" i="1"/>
  <c r="BD287" i="1"/>
  <c r="BC287" i="1"/>
  <c r="AV287" i="1"/>
  <c r="AU287" i="1"/>
  <c r="AP287" i="1"/>
  <c r="AO287" i="1"/>
  <c r="AF287" i="1"/>
  <c r="X287" i="1"/>
  <c r="T287" i="1"/>
  <c r="O287" i="1"/>
  <c r="N287" i="1"/>
  <c r="F287" i="1"/>
  <c r="C287" i="1"/>
  <c r="B287" i="1"/>
  <c r="BF286" i="1"/>
  <c r="AV286" i="1"/>
  <c r="AU286" i="1"/>
  <c r="AO286" i="1"/>
  <c r="AN286" i="1"/>
  <c r="AG286" i="1"/>
  <c r="AD286" i="1"/>
  <c r="AC286" i="1"/>
  <c r="X286" i="1"/>
  <c r="W286" i="1"/>
  <c r="N286" i="1"/>
  <c r="K286" i="1"/>
  <c r="F286" i="1"/>
  <c r="E286" i="1"/>
  <c r="BG285" i="1"/>
  <c r="BE285" i="1"/>
  <c r="BC285" i="1"/>
  <c r="AX285" i="1"/>
  <c r="AU285" i="1"/>
  <c r="AO285" i="1"/>
  <c r="AN285" i="1"/>
  <c r="AF285" i="1"/>
  <c r="W285" i="1"/>
  <c r="O285" i="1"/>
  <c r="L285" i="1"/>
  <c r="K285" i="1"/>
  <c r="C285" i="1"/>
  <c r="B285" i="1"/>
  <c r="BD284" i="1"/>
  <c r="BC284" i="1"/>
  <c r="AX284" i="1"/>
  <c r="AU284" i="1"/>
  <c r="AP284" i="1"/>
  <c r="AN284" i="1"/>
  <c r="AL284" i="1"/>
  <c r="AF284" i="1"/>
  <c r="AC284" i="1"/>
  <c r="X284" i="1"/>
  <c r="O284" i="1"/>
  <c r="N284" i="1"/>
  <c r="M284" i="1"/>
  <c r="F284" i="1"/>
  <c r="C284" i="1"/>
  <c r="B284" i="1"/>
  <c r="BF283" i="1"/>
  <c r="BC283" i="1"/>
  <c r="AV283" i="1"/>
  <c r="AU283" i="1"/>
  <c r="AN283" i="1"/>
  <c r="AL283" i="1"/>
  <c r="AF283" i="1"/>
  <c r="AC283" i="1"/>
  <c r="W283" i="1"/>
  <c r="T283" i="1"/>
  <c r="F283" i="1"/>
  <c r="E283" i="1"/>
  <c r="BF282" i="1"/>
  <c r="BC282" i="1"/>
  <c r="AV282" i="1"/>
  <c r="AU282" i="1"/>
  <c r="AP282" i="1"/>
  <c r="AO282" i="1"/>
  <c r="AM282" i="1"/>
  <c r="AG282" i="1"/>
  <c r="AD282" i="1"/>
  <c r="AC282" i="1"/>
  <c r="W282" i="1"/>
  <c r="U282" i="1"/>
  <c r="T282" i="1"/>
  <c r="O282" i="1"/>
  <c r="N282" i="1"/>
  <c r="E282" i="1"/>
  <c r="D282" i="1"/>
  <c r="B282" i="1"/>
  <c r="BG281" i="1"/>
  <c r="BF281" i="1"/>
  <c r="BC281" i="1"/>
  <c r="AV281" i="1"/>
  <c r="AU281" i="1"/>
  <c r="AO281" i="1"/>
  <c r="AN281" i="1"/>
  <c r="AF281" i="1"/>
  <c r="W281" i="1"/>
  <c r="N281" i="1"/>
  <c r="F281" i="1"/>
  <c r="BF280" i="1"/>
  <c r="BC280" i="1"/>
  <c r="AX280" i="1"/>
  <c r="AU280" i="1"/>
  <c r="AP280" i="1"/>
  <c r="AO280" i="1"/>
  <c r="AF280" i="1"/>
  <c r="W280" i="1"/>
  <c r="T280" i="1"/>
  <c r="N280" i="1"/>
  <c r="F280" i="1"/>
  <c r="E280" i="1"/>
  <c r="BD279" i="1"/>
  <c r="BC279" i="1"/>
  <c r="AV279" i="1"/>
  <c r="AU279" i="1"/>
  <c r="AP279" i="1"/>
  <c r="AO279" i="1"/>
  <c r="AL279" i="1"/>
  <c r="AF279" i="1"/>
  <c r="AD279" i="1"/>
  <c r="U279" i="1"/>
  <c r="N279" i="1"/>
  <c r="E279" i="1"/>
  <c r="BG278" i="1"/>
  <c r="BC278" i="1"/>
  <c r="AX278" i="1"/>
  <c r="AU278" i="1"/>
  <c r="AP278" i="1"/>
  <c r="AO278" i="1"/>
  <c r="AN278" i="1"/>
  <c r="AF278" i="1"/>
  <c r="W278" i="1"/>
  <c r="K278" i="1"/>
  <c r="E278" i="1"/>
  <c r="BD277" i="1"/>
  <c r="AX277" i="1"/>
  <c r="AU277" i="1"/>
  <c r="AP277" i="1"/>
  <c r="AN277" i="1"/>
  <c r="AF277" i="1"/>
  <c r="AC277" i="1"/>
  <c r="X277" i="1"/>
  <c r="U277" i="1"/>
  <c r="O277" i="1"/>
  <c r="N277" i="1"/>
  <c r="M277" i="1"/>
  <c r="E277" i="1"/>
  <c r="BF276" i="1"/>
  <c r="BC276" i="1"/>
  <c r="AW276" i="1"/>
  <c r="AU276" i="1"/>
  <c r="AL276" i="1"/>
  <c r="AF276" i="1"/>
  <c r="AC276" i="1"/>
  <c r="X276" i="1"/>
  <c r="T276" i="1"/>
  <c r="C276" i="1"/>
  <c r="BG275" i="1"/>
  <c r="BD275" i="1"/>
  <c r="BC275" i="1"/>
  <c r="AX275" i="1"/>
  <c r="AU275" i="1"/>
  <c r="AL275" i="1"/>
  <c r="AG275" i="1"/>
  <c r="AF275" i="1"/>
  <c r="W275" i="1"/>
  <c r="N275" i="1"/>
  <c r="F275" i="1"/>
  <c r="B275" i="1"/>
  <c r="BD274" i="1"/>
  <c r="AW274" i="1"/>
  <c r="AU274" i="1"/>
  <c r="AP274" i="1"/>
  <c r="AO274" i="1"/>
  <c r="AL274" i="1"/>
  <c r="AG274" i="1"/>
  <c r="AF274" i="1"/>
  <c r="AC274" i="1"/>
  <c r="W274" i="1"/>
  <c r="T274" i="1"/>
  <c r="O274" i="1"/>
  <c r="L274" i="1"/>
  <c r="B274" i="1"/>
  <c r="BF273" i="1"/>
  <c r="BD273" i="1"/>
  <c r="BC273" i="1"/>
  <c r="AX273" i="1"/>
  <c r="AU273" i="1"/>
  <c r="AO273" i="1"/>
  <c r="AN273" i="1"/>
  <c r="AF273" i="1"/>
  <c r="AC273" i="1"/>
  <c r="W273" i="1"/>
  <c r="O273" i="1"/>
  <c r="L273" i="1"/>
  <c r="K273" i="1"/>
  <c r="E273" i="1"/>
  <c r="BF272" i="1"/>
  <c r="BE272" i="1"/>
  <c r="BC272" i="1"/>
  <c r="AX272" i="1"/>
  <c r="AU272" i="1"/>
  <c r="AP272" i="1"/>
  <c r="AO272" i="1"/>
  <c r="AN272" i="1"/>
  <c r="AG272" i="1"/>
  <c r="AF272" i="1"/>
  <c r="AE272" i="1"/>
  <c r="X272" i="1"/>
  <c r="N272" i="1"/>
  <c r="K272" i="1"/>
  <c r="F272" i="1"/>
  <c r="E272" i="1"/>
  <c r="BG271" i="1"/>
  <c r="BF271" i="1"/>
  <c r="BC271" i="1"/>
  <c r="AX271" i="1"/>
  <c r="AU271" i="1"/>
  <c r="AP271" i="1"/>
  <c r="AN271" i="1"/>
  <c r="AM271" i="1"/>
  <c r="AF271" i="1"/>
  <c r="AD271" i="1"/>
  <c r="X271" i="1"/>
  <c r="U271" i="1"/>
  <c r="T271" i="1"/>
  <c r="N271" i="1"/>
  <c r="E271" i="1"/>
  <c r="BF270" i="1"/>
  <c r="AW270" i="1"/>
  <c r="AU270" i="1"/>
  <c r="AO270" i="1"/>
  <c r="AN270" i="1"/>
  <c r="AF270" i="1"/>
  <c r="X270" i="1"/>
  <c r="V270" i="1"/>
  <c r="N270" i="1"/>
  <c r="E270" i="1"/>
  <c r="C270" i="1"/>
  <c r="BG269" i="1"/>
  <c r="BF269" i="1"/>
  <c r="BC269" i="1"/>
  <c r="AX269" i="1"/>
  <c r="AU269" i="1"/>
  <c r="AO269" i="1"/>
  <c r="AL269" i="1"/>
  <c r="AF269" i="1"/>
  <c r="V269" i="1"/>
  <c r="U269" i="1"/>
  <c r="T269" i="1"/>
  <c r="O269" i="1"/>
  <c r="N269" i="1"/>
  <c r="E269" i="1"/>
  <c r="BG268" i="1"/>
  <c r="BF268" i="1"/>
  <c r="BC268" i="1"/>
  <c r="AX268" i="1"/>
  <c r="AU268" i="1"/>
  <c r="AP268" i="1"/>
  <c r="AO268" i="1"/>
  <c r="AN268" i="1"/>
  <c r="AF268" i="1"/>
  <c r="AC268" i="1"/>
  <c r="X268" i="1"/>
  <c r="W268" i="1"/>
  <c r="L268" i="1"/>
  <c r="E268" i="1"/>
  <c r="B268" i="1"/>
  <c r="BD267" i="1"/>
  <c r="BC267" i="1"/>
  <c r="AX267" i="1"/>
  <c r="AU267" i="1"/>
  <c r="AP267" i="1"/>
  <c r="AO267" i="1"/>
  <c r="AN267" i="1"/>
  <c r="AF267" i="1"/>
  <c r="X267" i="1"/>
  <c r="W267" i="1"/>
  <c r="T267" i="1"/>
  <c r="N267" i="1"/>
  <c r="E267" i="1"/>
  <c r="D267" i="1"/>
  <c r="BG266" i="1"/>
  <c r="BF266" i="1"/>
  <c r="BE266" i="1"/>
  <c r="AX266" i="1"/>
  <c r="AU266" i="1"/>
  <c r="AO266" i="1"/>
  <c r="AF266" i="1"/>
  <c r="W266" i="1"/>
  <c r="N266" i="1"/>
  <c r="L266" i="1"/>
  <c r="F266" i="1"/>
  <c r="E266" i="1"/>
  <c r="C266" i="1"/>
  <c r="BG265" i="1"/>
  <c r="BC265" i="1"/>
  <c r="AX265" i="1"/>
  <c r="AU265" i="1"/>
  <c r="AP265" i="1"/>
  <c r="AM265" i="1"/>
  <c r="AL265" i="1"/>
  <c r="AG265" i="1"/>
  <c r="AF265" i="1"/>
  <c r="AC265" i="1"/>
  <c r="W265" i="1"/>
  <c r="U265" i="1"/>
  <c r="N265" i="1"/>
  <c r="M265" i="1"/>
  <c r="F265" i="1"/>
  <c r="E265" i="1"/>
  <c r="BC264" i="1"/>
  <c r="AW264" i="1"/>
  <c r="AU264" i="1"/>
  <c r="AP264" i="1"/>
  <c r="AN264" i="1"/>
  <c r="AF264" i="1"/>
  <c r="AD264" i="1"/>
  <c r="X264" i="1"/>
  <c r="U264" i="1"/>
  <c r="T264" i="1"/>
  <c r="O264" i="1"/>
  <c r="N264" i="1"/>
  <c r="BD263" i="1"/>
  <c r="BC263" i="1"/>
  <c r="AX263" i="1"/>
  <c r="AU263" i="1"/>
  <c r="AP263" i="1"/>
  <c r="AO263" i="1"/>
  <c r="AL263" i="1"/>
  <c r="AG263" i="1"/>
  <c r="AF263" i="1"/>
  <c r="AC263" i="1"/>
  <c r="U263" i="1"/>
  <c r="N263" i="1"/>
  <c r="E263" i="1"/>
  <c r="C263" i="1"/>
  <c r="BF262" i="1"/>
  <c r="BE262" i="1"/>
  <c r="BC262" i="1"/>
  <c r="AX262" i="1"/>
  <c r="AW262" i="1"/>
  <c r="AO262" i="1"/>
  <c r="AN262" i="1"/>
  <c r="AF262" i="1"/>
  <c r="T262" i="1"/>
  <c r="N262" i="1"/>
  <c r="B262" i="1"/>
  <c r="BF261" i="1"/>
  <c r="BD261" i="1"/>
  <c r="BC261" i="1"/>
  <c r="AX261" i="1"/>
  <c r="AU261" i="1"/>
  <c r="AO261" i="1"/>
  <c r="AN261" i="1"/>
  <c r="AF261" i="1"/>
  <c r="AD261" i="1"/>
  <c r="X261" i="1"/>
  <c r="W261" i="1"/>
  <c r="O261" i="1"/>
  <c r="N261" i="1"/>
  <c r="E261" i="1"/>
  <c r="BF260" i="1"/>
  <c r="BE260" i="1"/>
  <c r="AX260" i="1"/>
  <c r="AU260" i="1"/>
  <c r="AP260" i="1"/>
  <c r="AO260" i="1"/>
  <c r="AN260" i="1"/>
  <c r="AF260" i="1"/>
  <c r="W260" i="1"/>
  <c r="N260" i="1"/>
  <c r="C260" i="1"/>
  <c r="B260" i="1"/>
  <c r="BF259" i="1"/>
  <c r="BC259" i="1"/>
  <c r="AX259" i="1"/>
  <c r="AU259" i="1"/>
  <c r="AO259" i="1"/>
  <c r="AF259" i="1"/>
  <c r="X259" i="1"/>
  <c r="T259" i="1"/>
  <c r="O259" i="1"/>
  <c r="N259" i="1"/>
  <c r="F259" i="1"/>
  <c r="E259" i="1"/>
  <c r="D259" i="1"/>
  <c r="BF258" i="1"/>
  <c r="AX258" i="1"/>
  <c r="AU258" i="1"/>
  <c r="AO258" i="1"/>
  <c r="AN258" i="1"/>
  <c r="AF258" i="1"/>
  <c r="W258" i="1"/>
  <c r="U258" i="1"/>
  <c r="O258" i="1"/>
  <c r="N258" i="1"/>
  <c r="K258" i="1"/>
  <c r="F258" i="1"/>
  <c r="C258" i="1"/>
  <c r="B258" i="1"/>
  <c r="BF257" i="1"/>
  <c r="AX257" i="1"/>
  <c r="AU257" i="1"/>
  <c r="AO257" i="1"/>
  <c r="AN257" i="1"/>
  <c r="AF257" i="1"/>
  <c r="AD257" i="1"/>
  <c r="AC257" i="1"/>
  <c r="W257" i="1"/>
  <c r="N257" i="1"/>
  <c r="E257" i="1"/>
  <c r="BG256" i="1"/>
  <c r="BD256" i="1"/>
  <c r="BC256" i="1"/>
  <c r="AX256" i="1"/>
  <c r="AW256" i="1"/>
  <c r="AO256" i="1"/>
  <c r="AG256" i="1"/>
  <c r="AF256" i="1"/>
  <c r="AE256" i="1"/>
  <c r="W256" i="1"/>
  <c r="E256" i="1"/>
  <c r="C256" i="1"/>
  <c r="BD255" i="1"/>
  <c r="BC255" i="1"/>
  <c r="AV255" i="1"/>
  <c r="AU255" i="1"/>
  <c r="AO255" i="1"/>
  <c r="AN255" i="1"/>
  <c r="AF255" i="1"/>
  <c r="X255" i="1"/>
  <c r="W255" i="1"/>
  <c r="O255" i="1"/>
  <c r="L255" i="1"/>
  <c r="F255" i="1"/>
  <c r="B255" i="1"/>
  <c r="BE254" i="1"/>
  <c r="BD254" i="1"/>
  <c r="BC254" i="1"/>
  <c r="AV254" i="1"/>
  <c r="AU254" i="1"/>
  <c r="AP254" i="1"/>
  <c r="AN254" i="1"/>
  <c r="AM254" i="1"/>
  <c r="AF254" i="1"/>
  <c r="U254" i="1"/>
  <c r="O254" i="1"/>
  <c r="L254" i="1"/>
  <c r="K254" i="1"/>
  <c r="E254" i="1"/>
  <c r="C254" i="1"/>
  <c r="BG253" i="1"/>
  <c r="BF253" i="1"/>
  <c r="BC253" i="1"/>
  <c r="AX253" i="1"/>
  <c r="AU253" i="1"/>
  <c r="AP253" i="1"/>
  <c r="AL253" i="1"/>
  <c r="AF253" i="1"/>
  <c r="X253" i="1"/>
  <c r="W253" i="1"/>
  <c r="U253" i="1"/>
  <c r="N253" i="1"/>
  <c r="F253" i="1"/>
  <c r="E253" i="1"/>
  <c r="BF252" i="1"/>
  <c r="BC252" i="1"/>
  <c r="AW252" i="1"/>
  <c r="AU252" i="1"/>
  <c r="AO252" i="1"/>
  <c r="AL252" i="1"/>
  <c r="AF252" i="1"/>
  <c r="W252" i="1"/>
  <c r="U252" i="1"/>
  <c r="N252" i="1"/>
  <c r="E252" i="1"/>
  <c r="BF251" i="1"/>
  <c r="BC251" i="1"/>
  <c r="AU251" i="1"/>
  <c r="AP251" i="1"/>
  <c r="AL251" i="1"/>
  <c r="AF251" i="1"/>
  <c r="AD251" i="1"/>
  <c r="X251" i="1"/>
  <c r="W251" i="1"/>
  <c r="L251" i="1"/>
  <c r="K251" i="1"/>
  <c r="E251" i="1"/>
  <c r="BG250" i="1"/>
  <c r="BF250" i="1"/>
  <c r="BC250" i="1"/>
  <c r="AX250" i="1"/>
  <c r="AW250" i="1"/>
  <c r="AP250" i="1"/>
  <c r="AO250" i="1"/>
  <c r="AL250" i="1"/>
  <c r="AF250" i="1"/>
  <c r="X250" i="1"/>
  <c r="T250" i="1"/>
  <c r="N250" i="1"/>
  <c r="L250" i="1"/>
  <c r="BG249" i="1"/>
  <c r="BF249" i="1"/>
  <c r="AU249" i="1"/>
  <c r="AO249" i="1"/>
  <c r="AN249" i="1"/>
  <c r="AM249" i="1"/>
  <c r="AG249" i="1"/>
  <c r="AF249" i="1"/>
  <c r="X249" i="1"/>
  <c r="W249" i="1"/>
  <c r="K249" i="1"/>
  <c r="E249" i="1"/>
  <c r="BF248" i="1"/>
  <c r="BC248" i="1"/>
  <c r="AV248" i="1"/>
  <c r="AU248" i="1"/>
  <c r="AO248" i="1"/>
  <c r="AN248" i="1"/>
  <c r="AF248" i="1"/>
  <c r="AC248" i="1"/>
  <c r="W248" i="1"/>
  <c r="F248" i="1"/>
  <c r="E248" i="1"/>
  <c r="B248" i="1"/>
  <c r="BF247" i="1"/>
  <c r="BD247" i="1"/>
  <c r="BC247" i="1"/>
  <c r="AX247" i="1"/>
  <c r="AW247" i="1"/>
  <c r="AO247" i="1"/>
  <c r="AF247" i="1"/>
  <c r="X247" i="1"/>
  <c r="N247" i="1"/>
  <c r="E247" i="1"/>
  <c r="BG246" i="1"/>
  <c r="BF246" i="1"/>
  <c r="BE246" i="1"/>
  <c r="AV246" i="1"/>
  <c r="AU246" i="1"/>
  <c r="AO246" i="1"/>
  <c r="AL246" i="1"/>
  <c r="AF246" i="1"/>
  <c r="W246" i="1"/>
  <c r="O246" i="1"/>
  <c r="M246" i="1"/>
  <c r="K246" i="1"/>
  <c r="C246" i="1"/>
  <c r="BF245" i="1"/>
  <c r="BD245" i="1"/>
  <c r="BC245" i="1"/>
  <c r="AV245" i="1"/>
  <c r="AU245" i="1"/>
  <c r="AO245" i="1"/>
  <c r="AN245" i="1"/>
  <c r="AF245" i="1"/>
  <c r="W245" i="1"/>
  <c r="O245" i="1"/>
  <c r="L245" i="1"/>
  <c r="K245" i="1"/>
  <c r="E245" i="1"/>
  <c r="BC244" i="1"/>
  <c r="AX244" i="1"/>
  <c r="AW244" i="1"/>
  <c r="AP244" i="1"/>
  <c r="AM244" i="1"/>
  <c r="AL244" i="1"/>
  <c r="AG244" i="1"/>
  <c r="AD244" i="1"/>
  <c r="AC244" i="1"/>
  <c r="W244" i="1"/>
  <c r="O244" i="1"/>
  <c r="BF243" i="1"/>
  <c r="AX243" i="1"/>
  <c r="AU243" i="1"/>
  <c r="AO243" i="1"/>
  <c r="AN243" i="1"/>
  <c r="AF243" i="1"/>
  <c r="X243" i="1"/>
  <c r="W243" i="1"/>
  <c r="F243" i="1"/>
  <c r="E243" i="1"/>
  <c r="BF242" i="1"/>
  <c r="BD242" i="1"/>
  <c r="BC242" i="1"/>
  <c r="AV242" i="1"/>
  <c r="AU242" i="1"/>
  <c r="AO242" i="1"/>
  <c r="AL242" i="1"/>
  <c r="AF242" i="1"/>
  <c r="AE242" i="1"/>
  <c r="AD242" i="1"/>
  <c r="X242" i="1"/>
  <c r="U242" i="1"/>
  <c r="T242" i="1"/>
  <c r="N242" i="1"/>
  <c r="K242" i="1"/>
  <c r="E242" i="1"/>
  <c r="BD241" i="1"/>
  <c r="BC241" i="1"/>
  <c r="AX241" i="1"/>
  <c r="AU241" i="1"/>
  <c r="AO241" i="1"/>
  <c r="AM241" i="1"/>
  <c r="AF241" i="1"/>
  <c r="X241" i="1"/>
  <c r="W241" i="1"/>
  <c r="T241" i="1"/>
  <c r="O241" i="1"/>
  <c r="K241" i="1"/>
  <c r="F241" i="1"/>
  <c r="D241" i="1"/>
  <c r="C241" i="1"/>
  <c r="BD240" i="1"/>
  <c r="BC240" i="1"/>
  <c r="AX240" i="1"/>
  <c r="AU240" i="1"/>
  <c r="AL240" i="1"/>
  <c r="AF240" i="1"/>
  <c r="AD240" i="1"/>
  <c r="X240" i="1"/>
  <c r="U240" i="1"/>
  <c r="T240" i="1"/>
  <c r="N240" i="1"/>
  <c r="K240" i="1"/>
  <c r="F240" i="1"/>
  <c r="C240" i="1"/>
  <c r="B240" i="1"/>
  <c r="BF239" i="1"/>
  <c r="BC239" i="1"/>
  <c r="AX239" i="1"/>
  <c r="AU239" i="1"/>
  <c r="AP239" i="1"/>
  <c r="AN239" i="1"/>
  <c r="AG239" i="1"/>
  <c r="AD239" i="1"/>
  <c r="AC239" i="1"/>
  <c r="N239" i="1"/>
  <c r="L239" i="1"/>
  <c r="BF238" i="1"/>
  <c r="BC238" i="1"/>
  <c r="AW238" i="1"/>
  <c r="AU238" i="1"/>
  <c r="AN238" i="1"/>
  <c r="AL238" i="1"/>
  <c r="AG238" i="1"/>
  <c r="AF238" i="1"/>
  <c r="AD238" i="1"/>
  <c r="W238" i="1"/>
  <c r="U238" i="1"/>
  <c r="O238" i="1"/>
  <c r="N238" i="1"/>
  <c r="E238" i="1"/>
  <c r="BG237" i="1"/>
  <c r="BF237" i="1"/>
  <c r="BC237" i="1"/>
  <c r="AX237" i="1"/>
  <c r="AU237" i="1"/>
  <c r="AP237" i="1"/>
  <c r="AO237" i="1"/>
  <c r="AN237" i="1"/>
  <c r="AF237" i="1"/>
  <c r="W237" i="1"/>
  <c r="E237" i="1"/>
  <c r="BG236" i="1"/>
  <c r="BD236" i="1"/>
  <c r="BC236" i="1"/>
  <c r="AX236" i="1"/>
  <c r="AW236" i="1"/>
  <c r="AO236" i="1"/>
  <c r="AN236" i="1"/>
  <c r="AF236" i="1"/>
  <c r="AC236" i="1"/>
  <c r="W236" i="1"/>
  <c r="U236" i="1"/>
  <c r="T236" i="1"/>
  <c r="O236" i="1"/>
  <c r="N236" i="1"/>
  <c r="F236" i="1"/>
  <c r="E236" i="1"/>
  <c r="BF235" i="1"/>
  <c r="BC235" i="1"/>
  <c r="AU235" i="1"/>
  <c r="AO235" i="1"/>
  <c r="AN235" i="1"/>
  <c r="AG235" i="1"/>
  <c r="AD235" i="1"/>
  <c r="AC235" i="1"/>
  <c r="U235" i="1"/>
  <c r="L235" i="1"/>
  <c r="K235" i="1"/>
  <c r="F235" i="1"/>
  <c r="E235" i="1"/>
  <c r="B235" i="1"/>
  <c r="BG234" i="1"/>
  <c r="BC234" i="1"/>
  <c r="AV234" i="1"/>
  <c r="AU234" i="1"/>
  <c r="AO234" i="1"/>
  <c r="AG234" i="1"/>
  <c r="AD234" i="1"/>
  <c r="AC234" i="1"/>
  <c r="W234" i="1"/>
  <c r="U234" i="1"/>
  <c r="T234" i="1"/>
  <c r="O234" i="1"/>
  <c r="N234" i="1"/>
  <c r="M234" i="1"/>
  <c r="F234" i="1"/>
  <c r="E234" i="1"/>
  <c r="B234" i="1"/>
  <c r="BG233" i="1"/>
  <c r="BF233" i="1"/>
  <c r="BC233" i="1"/>
  <c r="AW233" i="1"/>
  <c r="AU233" i="1"/>
  <c r="AO233" i="1"/>
  <c r="AN233" i="1"/>
  <c r="AF233" i="1"/>
  <c r="AD233" i="1"/>
  <c r="X233" i="1"/>
  <c r="N233" i="1"/>
  <c r="K233" i="1"/>
  <c r="F233" i="1"/>
  <c r="E233" i="1"/>
  <c r="C233" i="1"/>
  <c r="BF232" i="1"/>
  <c r="BC232" i="1"/>
  <c r="AW232" i="1"/>
  <c r="AV232" i="1"/>
  <c r="AO232" i="1"/>
  <c r="AN232" i="1"/>
  <c r="AF232" i="1"/>
  <c r="AC232" i="1"/>
  <c r="X232" i="1"/>
  <c r="U232" i="1"/>
  <c r="T232" i="1"/>
  <c r="O232" i="1"/>
  <c r="N232" i="1"/>
  <c r="M232" i="1"/>
  <c r="E232" i="1"/>
  <c r="BG231" i="1"/>
  <c r="BF231" i="1"/>
  <c r="BE231" i="1"/>
  <c r="AX231" i="1"/>
  <c r="AW231" i="1"/>
  <c r="AP231" i="1"/>
  <c r="AO231" i="1"/>
  <c r="AF231" i="1"/>
  <c r="N231" i="1"/>
  <c r="F231" i="1"/>
  <c r="E231" i="1"/>
  <c r="D231" i="1"/>
  <c r="BF230" i="1"/>
  <c r="BC230" i="1"/>
  <c r="AW230" i="1"/>
  <c r="AU230" i="1"/>
  <c r="AN230" i="1"/>
  <c r="AF230" i="1"/>
  <c r="W230" i="1"/>
  <c r="T230" i="1"/>
  <c r="N230" i="1"/>
  <c r="E230" i="1"/>
  <c r="BF229" i="1"/>
  <c r="BD229" i="1"/>
  <c r="AV229" i="1"/>
  <c r="AU229" i="1"/>
  <c r="AP229" i="1"/>
  <c r="AL229" i="1"/>
  <c r="AG229" i="1"/>
  <c r="AD229" i="1"/>
  <c r="AC229" i="1"/>
  <c r="X229" i="1"/>
  <c r="W229" i="1"/>
  <c r="V229" i="1"/>
  <c r="N229" i="1"/>
  <c r="L229" i="1"/>
  <c r="K229" i="1"/>
  <c r="B229" i="1"/>
  <c r="BG228" i="1"/>
  <c r="BF228" i="1"/>
  <c r="BC228" i="1"/>
  <c r="AW228" i="1"/>
  <c r="AU228" i="1"/>
  <c r="AO228" i="1"/>
  <c r="AN228" i="1"/>
  <c r="AF228" i="1"/>
  <c r="X228" i="1"/>
  <c r="W228" i="1"/>
  <c r="L228" i="1"/>
  <c r="K228" i="1"/>
  <c r="E228" i="1"/>
  <c r="BG227" i="1"/>
  <c r="BF227" i="1"/>
  <c r="BE227" i="1"/>
  <c r="AX227" i="1"/>
  <c r="AU227" i="1"/>
  <c r="AP227" i="1"/>
  <c r="AO227" i="1"/>
  <c r="AN227" i="1"/>
  <c r="AF227" i="1"/>
  <c r="W227" i="1"/>
  <c r="O227" i="1"/>
  <c r="K227" i="1"/>
  <c r="C227" i="1"/>
  <c r="B227" i="1"/>
  <c r="BF226" i="1"/>
  <c r="BC226" i="1"/>
  <c r="AX226" i="1"/>
  <c r="AV226" i="1"/>
  <c r="AP226" i="1"/>
  <c r="AO226" i="1"/>
  <c r="AL226" i="1"/>
  <c r="AF226" i="1"/>
  <c r="X226" i="1"/>
  <c r="W226" i="1"/>
  <c r="T226" i="1"/>
  <c r="N226" i="1"/>
  <c r="E226" i="1"/>
  <c r="B226" i="1"/>
  <c r="BG225" i="1"/>
  <c r="BF225" i="1"/>
  <c r="BC225" i="1"/>
  <c r="AV225" i="1"/>
  <c r="AU225" i="1"/>
  <c r="AO225" i="1"/>
  <c r="AF225" i="1"/>
  <c r="W225" i="1"/>
  <c r="N225" i="1"/>
  <c r="F225" i="1"/>
  <c r="C225" i="1"/>
  <c r="B225" i="1"/>
  <c r="BC224" i="1"/>
  <c r="AX224" i="1"/>
  <c r="AW224" i="1"/>
  <c r="AN224" i="1"/>
  <c r="AL224" i="1"/>
  <c r="AF224" i="1"/>
  <c r="O224" i="1"/>
  <c r="N224" i="1"/>
  <c r="M224" i="1"/>
  <c r="E224" i="1"/>
  <c r="C224" i="1"/>
  <c r="B224" i="1"/>
  <c r="BG223" i="1"/>
  <c r="BF223" i="1"/>
  <c r="AU223" i="1"/>
  <c r="AP223" i="1"/>
  <c r="AL223" i="1"/>
  <c r="AF223" i="1"/>
  <c r="AC223" i="1"/>
  <c r="W223" i="1"/>
  <c r="T223" i="1"/>
  <c r="N223" i="1"/>
  <c r="L223" i="1"/>
  <c r="K223" i="1"/>
  <c r="F223" i="1"/>
  <c r="C223" i="1"/>
  <c r="B223" i="1"/>
  <c r="BC222" i="1"/>
  <c r="AX222" i="1"/>
  <c r="AV222" i="1"/>
  <c r="AP222" i="1"/>
  <c r="AO222" i="1"/>
  <c r="AN222" i="1"/>
  <c r="AG222" i="1"/>
  <c r="AD222" i="1"/>
  <c r="AC222" i="1"/>
  <c r="O222" i="1"/>
  <c r="N222" i="1"/>
  <c r="K222" i="1"/>
  <c r="F222" i="1"/>
  <c r="E222" i="1"/>
  <c r="BC221" i="1"/>
  <c r="AX221" i="1"/>
  <c r="AV221" i="1"/>
  <c r="AN221" i="1"/>
  <c r="AM221" i="1"/>
  <c r="AF221" i="1"/>
  <c r="X221" i="1"/>
  <c r="W221" i="1"/>
  <c r="N221" i="1"/>
  <c r="M221" i="1"/>
  <c r="E221" i="1"/>
  <c r="C221" i="1"/>
  <c r="BF220" i="1"/>
  <c r="BC220" i="1"/>
  <c r="AX220" i="1"/>
  <c r="AU220" i="1"/>
  <c r="AO220" i="1"/>
  <c r="AN220" i="1"/>
  <c r="AF220" i="1"/>
  <c r="AE220" i="1"/>
  <c r="X220" i="1"/>
  <c r="U220" i="1"/>
  <c r="T220" i="1"/>
  <c r="N220" i="1"/>
  <c r="F220" i="1"/>
  <c r="BF219" i="1"/>
  <c r="BC219" i="1"/>
  <c r="AX219" i="1"/>
  <c r="AW219" i="1"/>
  <c r="AG219" i="1"/>
  <c r="AF219" i="1"/>
  <c r="AC219" i="1"/>
  <c r="W219" i="1"/>
  <c r="F219" i="1"/>
  <c r="D219" i="1"/>
  <c r="C219" i="1"/>
  <c r="BF218" i="1"/>
  <c r="BC218" i="1"/>
  <c r="AW218" i="1"/>
  <c r="AU218" i="1"/>
  <c r="AP218" i="1"/>
  <c r="AO218" i="1"/>
  <c r="AN218" i="1"/>
  <c r="AF218" i="1"/>
  <c r="X218" i="1"/>
  <c r="W218" i="1"/>
  <c r="U218" i="1"/>
  <c r="O218" i="1"/>
  <c r="E218" i="1"/>
  <c r="BF217" i="1"/>
  <c r="BC217" i="1"/>
  <c r="AX217" i="1"/>
  <c r="AV217" i="1"/>
  <c r="AO217" i="1"/>
  <c r="AN217" i="1"/>
  <c r="AF217" i="1"/>
  <c r="AD217" i="1"/>
  <c r="T217" i="1"/>
  <c r="O217" i="1"/>
  <c r="L217" i="1"/>
  <c r="K217" i="1"/>
  <c r="F217" i="1"/>
  <c r="B217" i="1"/>
  <c r="BG216" i="1"/>
  <c r="BD216" i="1"/>
  <c r="BC216" i="1"/>
  <c r="AW216" i="1"/>
  <c r="AU216" i="1"/>
  <c r="AO216" i="1"/>
  <c r="AN216" i="1"/>
  <c r="AF216" i="1"/>
  <c r="W216" i="1"/>
  <c r="O216" i="1"/>
  <c r="L216" i="1"/>
  <c r="K216" i="1"/>
  <c r="F216" i="1"/>
  <c r="B216" i="1"/>
  <c r="BG215" i="1"/>
  <c r="BD215" i="1"/>
  <c r="BC215" i="1"/>
  <c r="AX215" i="1"/>
  <c r="AU215" i="1"/>
  <c r="AP215" i="1"/>
  <c r="AN215" i="1"/>
  <c r="AF215" i="1"/>
  <c r="W215" i="1"/>
  <c r="T215" i="1"/>
  <c r="O215" i="1"/>
  <c r="L215" i="1"/>
  <c r="K215" i="1"/>
  <c r="E215" i="1"/>
  <c r="B215" i="1"/>
  <c r="BF214" i="1"/>
  <c r="BD214" i="1"/>
  <c r="AW214" i="1"/>
  <c r="AU214" i="1"/>
  <c r="AP214" i="1"/>
  <c r="AO214" i="1"/>
  <c r="AN214" i="1"/>
  <c r="AF214" i="1"/>
  <c r="X214" i="1"/>
  <c r="U214" i="1"/>
  <c r="T214" i="1"/>
  <c r="O214" i="1"/>
  <c r="K214" i="1"/>
  <c r="E214" i="1"/>
  <c r="C214" i="1"/>
  <c r="B214" i="1"/>
  <c r="BD213" i="1"/>
  <c r="BC213" i="1"/>
  <c r="AV213" i="1"/>
  <c r="AU213" i="1"/>
  <c r="AO213" i="1"/>
  <c r="AN213" i="1"/>
  <c r="AF213" i="1"/>
  <c r="W213" i="1"/>
  <c r="N213" i="1"/>
  <c r="F213" i="1"/>
  <c r="BG212" i="1"/>
  <c r="BF212" i="1"/>
  <c r="BC212" i="1"/>
  <c r="AW212" i="1"/>
  <c r="AV212" i="1"/>
  <c r="AO212" i="1"/>
  <c r="AN212" i="1"/>
  <c r="AF212" i="1"/>
  <c r="AC212" i="1"/>
  <c r="X212" i="1"/>
  <c r="W212" i="1"/>
  <c r="V212" i="1"/>
  <c r="L212" i="1"/>
  <c r="F212" i="1"/>
  <c r="C212" i="1"/>
  <c r="B212" i="1"/>
  <c r="BF211" i="1"/>
  <c r="BC211" i="1"/>
  <c r="AU211" i="1"/>
  <c r="AN211" i="1"/>
  <c r="AM211" i="1"/>
  <c r="AF211" i="1"/>
  <c r="AC211" i="1"/>
  <c r="W211" i="1"/>
  <c r="N211" i="1"/>
  <c r="K211" i="1"/>
  <c r="F211" i="1"/>
  <c r="E211" i="1"/>
  <c r="B211" i="1"/>
  <c r="BG210" i="1"/>
  <c r="BC210" i="1"/>
  <c r="AX210" i="1"/>
  <c r="AW210" i="1"/>
  <c r="AN210" i="1"/>
  <c r="AM210" i="1"/>
  <c r="AL210" i="1"/>
  <c r="AG210" i="1"/>
  <c r="AF210" i="1"/>
  <c r="AC210" i="1"/>
  <c r="N210" i="1"/>
  <c r="L210" i="1"/>
  <c r="C210" i="1"/>
  <c r="BG209" i="1"/>
  <c r="BC209" i="1"/>
  <c r="AV209" i="1"/>
  <c r="AU209" i="1"/>
  <c r="AO209" i="1"/>
  <c r="AN209" i="1"/>
  <c r="AF209" i="1"/>
  <c r="W209" i="1"/>
  <c r="U209" i="1"/>
  <c r="O209" i="1"/>
  <c r="E209" i="1"/>
  <c r="C209" i="1"/>
  <c r="BG208" i="1"/>
  <c r="BF208" i="1"/>
  <c r="BC208" i="1"/>
  <c r="AV208" i="1"/>
  <c r="AU208" i="1"/>
  <c r="AN208" i="1"/>
  <c r="AG208" i="1"/>
  <c r="AF208" i="1"/>
  <c r="AC208" i="1"/>
  <c r="X208" i="1"/>
  <c r="T208" i="1"/>
  <c r="O208" i="1"/>
  <c r="K208" i="1"/>
  <c r="F208" i="1"/>
  <c r="B208" i="1"/>
  <c r="BF207" i="1"/>
  <c r="AX207" i="1"/>
  <c r="AW207" i="1"/>
  <c r="AL207" i="1"/>
  <c r="AF207" i="1"/>
  <c r="W207" i="1"/>
  <c r="N207" i="1"/>
  <c r="L207" i="1"/>
  <c r="E207" i="1"/>
  <c r="B207" i="1"/>
  <c r="BF206" i="1"/>
  <c r="BD206" i="1"/>
  <c r="BC206" i="1"/>
  <c r="AX206" i="1"/>
  <c r="AU206" i="1"/>
  <c r="AP206" i="1"/>
  <c r="AO206" i="1"/>
  <c r="AN206" i="1"/>
  <c r="AF206" i="1"/>
  <c r="X206" i="1"/>
  <c r="W206" i="1"/>
  <c r="T206" i="1"/>
  <c r="N206" i="1"/>
  <c r="E206" i="1"/>
  <c r="B206" i="1"/>
  <c r="BG205" i="1"/>
  <c r="BD205" i="1"/>
  <c r="AU205" i="1"/>
  <c r="AO205" i="1"/>
  <c r="AN205" i="1"/>
  <c r="AL205" i="1"/>
  <c r="AF205" i="1"/>
  <c r="AC205" i="1"/>
  <c r="X205" i="1"/>
  <c r="T205" i="1"/>
  <c r="N205" i="1"/>
  <c r="B205" i="1"/>
  <c r="BF204" i="1"/>
  <c r="BC204" i="1"/>
  <c r="AX204" i="1"/>
  <c r="AU204" i="1"/>
  <c r="AO204" i="1"/>
  <c r="AL204" i="1"/>
  <c r="AG204" i="1"/>
  <c r="AF204" i="1"/>
  <c r="X204" i="1"/>
  <c r="U204" i="1"/>
  <c r="T204" i="1"/>
  <c r="O204" i="1"/>
  <c r="N204" i="1"/>
  <c r="K204" i="1"/>
  <c r="F204" i="1"/>
  <c r="E204" i="1"/>
  <c r="BF203" i="1"/>
  <c r="BE203" i="1"/>
  <c r="BD203" i="1"/>
  <c r="AX203" i="1"/>
  <c r="AW203" i="1"/>
  <c r="AP203" i="1"/>
  <c r="AL203" i="1"/>
  <c r="AF203" i="1"/>
  <c r="W203" i="1"/>
  <c r="L203" i="1"/>
  <c r="E203" i="1"/>
  <c r="B203" i="1"/>
  <c r="BC202" i="1"/>
  <c r="AX202" i="1"/>
  <c r="AU202" i="1"/>
  <c r="AF202" i="1"/>
  <c r="X202" i="1"/>
  <c r="V202" i="1"/>
  <c r="N202" i="1"/>
  <c r="F202" i="1"/>
  <c r="C202" i="1"/>
  <c r="B202" i="1"/>
  <c r="BG201" i="1"/>
  <c r="BD201" i="1"/>
  <c r="BC201" i="1"/>
  <c r="AW201" i="1"/>
  <c r="AO201" i="1"/>
  <c r="AN201" i="1"/>
  <c r="AF201" i="1"/>
  <c r="AD201" i="1"/>
  <c r="X201" i="1"/>
  <c r="V201" i="1"/>
  <c r="T201" i="1"/>
  <c r="O201" i="1"/>
  <c r="L201" i="1"/>
  <c r="K201" i="1"/>
  <c r="BF200" i="1"/>
  <c r="BC200" i="1"/>
  <c r="AV200" i="1"/>
  <c r="AU200" i="1"/>
  <c r="AN200" i="1"/>
  <c r="AD200" i="1"/>
  <c r="AC200" i="1"/>
  <c r="X200" i="1"/>
  <c r="U200" i="1"/>
  <c r="T200" i="1"/>
  <c r="K200" i="1"/>
  <c r="E200" i="1"/>
  <c r="BG199" i="1"/>
  <c r="BF199" i="1"/>
  <c r="BC199" i="1"/>
  <c r="AW199" i="1"/>
  <c r="AU199" i="1"/>
  <c r="AO199" i="1"/>
  <c r="AF199" i="1"/>
  <c r="AC199" i="1"/>
  <c r="W199" i="1"/>
  <c r="V199" i="1"/>
  <c r="N199" i="1"/>
  <c r="K199" i="1"/>
  <c r="F199" i="1"/>
  <c r="C199" i="1"/>
  <c r="B199" i="1"/>
  <c r="BD198" i="1"/>
  <c r="BC198" i="1"/>
  <c r="AU198" i="1"/>
  <c r="AO198" i="1"/>
  <c r="AL198" i="1"/>
  <c r="AF198" i="1"/>
  <c r="AC198" i="1"/>
  <c r="W198" i="1"/>
  <c r="T198" i="1"/>
  <c r="O198" i="1"/>
  <c r="E198" i="1"/>
  <c r="BG197" i="1"/>
  <c r="BF197" i="1"/>
  <c r="BC197" i="1"/>
  <c r="AV197" i="1"/>
  <c r="AU197" i="1"/>
  <c r="AO197" i="1"/>
  <c r="AN197" i="1"/>
  <c r="AF197" i="1"/>
  <c r="N197" i="1"/>
  <c r="M197" i="1"/>
  <c r="F197" i="1"/>
  <c r="E197" i="1"/>
  <c r="BF196" i="1"/>
  <c r="AX196" i="1"/>
  <c r="AU196" i="1"/>
  <c r="AP196" i="1"/>
  <c r="AO196" i="1"/>
  <c r="AF196" i="1"/>
  <c r="AD196" i="1"/>
  <c r="W196" i="1"/>
  <c r="O196" i="1"/>
  <c r="L196" i="1"/>
  <c r="K196" i="1"/>
  <c r="F196" i="1"/>
  <c r="C196" i="1"/>
  <c r="B196" i="1"/>
  <c r="BG195" i="1"/>
  <c r="BF195" i="1"/>
  <c r="BE195" i="1"/>
  <c r="AX195" i="1"/>
  <c r="AU195" i="1"/>
  <c r="AP195" i="1"/>
  <c r="AO195" i="1"/>
  <c r="AF195" i="1"/>
  <c r="AC195" i="1"/>
  <c r="X195" i="1"/>
  <c r="T195" i="1"/>
  <c r="N195" i="1"/>
  <c r="K195" i="1"/>
  <c r="C195" i="1"/>
  <c r="BD194" i="1"/>
  <c r="BC194" i="1"/>
  <c r="AX194" i="1"/>
  <c r="AU194" i="1"/>
  <c r="AP194" i="1"/>
  <c r="AO194" i="1"/>
  <c r="AN194" i="1"/>
  <c r="AF194" i="1"/>
  <c r="W194" i="1"/>
  <c r="L194" i="1"/>
  <c r="K194" i="1"/>
  <c r="E194" i="1"/>
  <c r="BG193" i="1"/>
  <c r="BC193" i="1"/>
  <c r="AW193" i="1"/>
  <c r="AV193" i="1"/>
  <c r="AP193" i="1"/>
  <c r="AO193" i="1"/>
  <c r="AL193" i="1"/>
  <c r="AG193" i="1"/>
  <c r="AF193" i="1"/>
  <c r="AC193" i="1"/>
  <c r="T193" i="1"/>
  <c r="N193" i="1"/>
  <c r="F193" i="1"/>
  <c r="C193" i="1"/>
  <c r="B193" i="1"/>
  <c r="BF192" i="1"/>
  <c r="BC192" i="1"/>
  <c r="AU192" i="1"/>
  <c r="AO192" i="1"/>
  <c r="AF192" i="1"/>
  <c r="W192" i="1"/>
  <c r="U192" i="1"/>
  <c r="T192" i="1"/>
  <c r="N192" i="1"/>
  <c r="L192" i="1"/>
  <c r="BG191" i="1"/>
  <c r="BD191" i="1"/>
  <c r="BC191" i="1"/>
  <c r="AX191" i="1"/>
  <c r="AW191" i="1"/>
  <c r="AP191" i="1"/>
  <c r="AO191" i="1"/>
  <c r="AN191" i="1"/>
  <c r="AG191" i="1"/>
  <c r="AF191" i="1"/>
  <c r="AC191" i="1"/>
  <c r="X191" i="1"/>
  <c r="U191" i="1"/>
  <c r="T191" i="1"/>
  <c r="N191" i="1"/>
  <c r="F191" i="1"/>
  <c r="E191" i="1"/>
  <c r="BF190" i="1"/>
  <c r="BE190" i="1"/>
  <c r="BD190" i="1"/>
  <c r="AV190" i="1"/>
  <c r="AU190" i="1"/>
  <c r="AO190" i="1"/>
  <c r="AN190" i="1"/>
  <c r="AF190" i="1"/>
  <c r="W190" i="1"/>
  <c r="N190" i="1"/>
  <c r="E190" i="1"/>
  <c r="BF189" i="1"/>
  <c r="BC189" i="1"/>
  <c r="AW189" i="1"/>
  <c r="AV189" i="1"/>
  <c r="AO189" i="1"/>
  <c r="AN189" i="1"/>
  <c r="AG189" i="1"/>
  <c r="U189" i="1"/>
  <c r="N189" i="1"/>
  <c r="K189" i="1"/>
  <c r="E189" i="1"/>
  <c r="BG188" i="1"/>
  <c r="BF188" i="1"/>
  <c r="BC188" i="1"/>
  <c r="AX188" i="1"/>
  <c r="AU188" i="1"/>
  <c r="AP188" i="1"/>
  <c r="AL188" i="1"/>
  <c r="AF188" i="1"/>
  <c r="X188" i="1"/>
  <c r="V188" i="1"/>
  <c r="T188" i="1"/>
  <c r="O188" i="1"/>
  <c r="N188" i="1"/>
  <c r="K188" i="1"/>
  <c r="E188" i="1"/>
  <c r="BG187" i="1"/>
  <c r="BF187" i="1"/>
  <c r="BE187" i="1"/>
  <c r="AX187" i="1"/>
  <c r="AU187" i="1"/>
  <c r="AO187" i="1"/>
  <c r="AN187" i="1"/>
  <c r="AL187" i="1"/>
  <c r="AF187" i="1"/>
  <c r="W187" i="1"/>
  <c r="N187" i="1"/>
  <c r="B187" i="1"/>
  <c r="BF186" i="1"/>
  <c r="BC186" i="1"/>
  <c r="AX186" i="1"/>
  <c r="AU186" i="1"/>
  <c r="AP186" i="1"/>
  <c r="AN186" i="1"/>
  <c r="AL186" i="1"/>
  <c r="AF186" i="1"/>
  <c r="AD186" i="1"/>
  <c r="W186" i="1"/>
  <c r="U186" i="1"/>
  <c r="O186" i="1"/>
  <c r="E186" i="1"/>
  <c r="BG185" i="1"/>
  <c r="BD185" i="1"/>
  <c r="BC185" i="1"/>
  <c r="AX185" i="1"/>
  <c r="AO185" i="1"/>
  <c r="AF185" i="1"/>
  <c r="W185" i="1"/>
  <c r="T185" i="1"/>
  <c r="O185" i="1"/>
  <c r="L185" i="1"/>
  <c r="K185" i="1"/>
  <c r="E185" i="1"/>
  <c r="BG184" i="1"/>
  <c r="BF184" i="1"/>
  <c r="BE184" i="1"/>
  <c r="AX184" i="1"/>
  <c r="AW184" i="1"/>
  <c r="AL184" i="1"/>
  <c r="AF184" i="1"/>
  <c r="AD184" i="1"/>
  <c r="X184" i="1"/>
  <c r="W184" i="1"/>
  <c r="N184" i="1"/>
  <c r="E184" i="1"/>
  <c r="D184" i="1"/>
  <c r="BC183" i="1"/>
  <c r="AU183" i="1"/>
  <c r="AO183" i="1"/>
  <c r="AL183" i="1"/>
  <c r="AF183" i="1"/>
  <c r="W183" i="1"/>
  <c r="N183" i="1"/>
  <c r="L183" i="1"/>
  <c r="BG182" i="1"/>
  <c r="BD182" i="1"/>
  <c r="BC182" i="1"/>
  <c r="AX182" i="1"/>
  <c r="AW182" i="1"/>
  <c r="AF182" i="1"/>
  <c r="O182" i="1"/>
  <c r="N182" i="1"/>
  <c r="E182" i="1"/>
  <c r="BF181" i="1"/>
  <c r="BD181" i="1"/>
  <c r="AX181" i="1"/>
  <c r="AW181" i="1"/>
  <c r="AP181" i="1"/>
  <c r="AO181" i="1"/>
  <c r="AN181" i="1"/>
  <c r="AF181" i="1"/>
  <c r="AC181" i="1"/>
  <c r="W181" i="1"/>
  <c r="N181" i="1"/>
  <c r="E181" i="1"/>
  <c r="BF180" i="1"/>
  <c r="BC180" i="1"/>
  <c r="AX180" i="1"/>
  <c r="AO180" i="1"/>
  <c r="AN180" i="1"/>
  <c r="AL180" i="1"/>
  <c r="AF180" i="1"/>
  <c r="W180" i="1"/>
  <c r="O180" i="1"/>
  <c r="BF179" i="1"/>
  <c r="BD179" i="1"/>
  <c r="BC179" i="1"/>
  <c r="AV179" i="1"/>
  <c r="AU179" i="1"/>
  <c r="AP179" i="1"/>
  <c r="AM179" i="1"/>
  <c r="AL179" i="1"/>
  <c r="AF179" i="1"/>
  <c r="X179" i="1"/>
  <c r="W179" i="1"/>
  <c r="V179" i="1"/>
  <c r="N179" i="1"/>
  <c r="M179" i="1"/>
  <c r="E179" i="1"/>
  <c r="BF178" i="1"/>
  <c r="BE178" i="1"/>
  <c r="BD178" i="1"/>
  <c r="AU178" i="1"/>
  <c r="AP178" i="1"/>
  <c r="AO178" i="1"/>
  <c r="AN178" i="1"/>
  <c r="AG178" i="1"/>
  <c r="AF178" i="1"/>
  <c r="W178" i="1"/>
  <c r="O178" i="1"/>
  <c r="N178" i="1"/>
  <c r="E178" i="1"/>
  <c r="B178" i="1"/>
  <c r="BE177" i="1"/>
  <c r="BD177" i="1"/>
  <c r="BC177" i="1"/>
  <c r="AU177" i="1"/>
  <c r="AN177" i="1"/>
  <c r="AF177" i="1"/>
  <c r="W177" i="1"/>
  <c r="T177" i="1"/>
  <c r="N177" i="1"/>
  <c r="F177" i="1"/>
  <c r="C177" i="1"/>
  <c r="B177" i="1"/>
  <c r="BF176" i="1"/>
  <c r="BC176" i="1"/>
  <c r="AU176" i="1"/>
  <c r="AO176" i="1"/>
  <c r="AL176" i="1"/>
  <c r="AF176" i="1"/>
  <c r="W176" i="1"/>
  <c r="N176" i="1"/>
  <c r="BG175" i="1"/>
  <c r="BD175" i="1"/>
  <c r="BC175" i="1"/>
  <c r="AX175" i="1"/>
  <c r="AU175" i="1"/>
  <c r="AO175" i="1"/>
  <c r="AN175" i="1"/>
  <c r="AF175" i="1"/>
  <c r="AD175" i="1"/>
  <c r="X175" i="1"/>
  <c r="W175" i="1"/>
  <c r="V175" i="1"/>
  <c r="O175" i="1"/>
  <c r="K175" i="1"/>
  <c r="E175" i="1"/>
  <c r="B175" i="1"/>
  <c r="BG174" i="1"/>
  <c r="BF174" i="1"/>
  <c r="BC174" i="1"/>
  <c r="AV174" i="1"/>
  <c r="AU174" i="1"/>
  <c r="AO174" i="1"/>
  <c r="AG174" i="1"/>
  <c r="AF174" i="1"/>
  <c r="AE174" i="1"/>
  <c r="X174" i="1"/>
  <c r="W174" i="1"/>
  <c r="T174" i="1"/>
  <c r="E174" i="1"/>
  <c r="BG173" i="1"/>
  <c r="BF173" i="1"/>
  <c r="BC173" i="1"/>
  <c r="AW173" i="1"/>
  <c r="AV173" i="1"/>
  <c r="AF173" i="1"/>
  <c r="X173" i="1"/>
  <c r="W173" i="1"/>
  <c r="D173" i="1"/>
  <c r="C173" i="1"/>
  <c r="B173" i="1"/>
  <c r="BD172" i="1"/>
  <c r="BC172" i="1"/>
  <c r="AW172" i="1"/>
  <c r="AV172" i="1"/>
  <c r="AO172" i="1"/>
  <c r="AN172" i="1"/>
  <c r="AF172" i="1"/>
  <c r="N172" i="1"/>
  <c r="F172" i="1"/>
  <c r="E172" i="1"/>
  <c r="B172" i="1"/>
  <c r="BG171" i="1"/>
  <c r="BE171" i="1"/>
  <c r="BD171" i="1"/>
  <c r="AX171" i="1"/>
  <c r="AO171" i="1"/>
  <c r="AN171" i="1"/>
  <c r="AF171" i="1"/>
  <c r="AC171" i="1"/>
  <c r="W171" i="1"/>
  <c r="T171" i="1"/>
  <c r="O171" i="1"/>
  <c r="M171" i="1"/>
  <c r="E171" i="1"/>
  <c r="BG170" i="1"/>
  <c r="BC170" i="1"/>
  <c r="AU170" i="1"/>
  <c r="AO170" i="1"/>
  <c r="AN170" i="1"/>
  <c r="AL170" i="1"/>
  <c r="AG170" i="1"/>
  <c r="AF170" i="1"/>
  <c r="AC170" i="1"/>
  <c r="W170" i="1"/>
  <c r="N170" i="1"/>
  <c r="F170" i="1"/>
  <c r="E170" i="1"/>
  <c r="BF169" i="1"/>
  <c r="BC169" i="1"/>
  <c r="AX169" i="1"/>
  <c r="AW169" i="1"/>
  <c r="AO169" i="1"/>
  <c r="AN169" i="1"/>
  <c r="AG169" i="1"/>
  <c r="AD169" i="1"/>
  <c r="AC169" i="1"/>
  <c r="X169" i="1"/>
  <c r="L169" i="1"/>
  <c r="E169" i="1"/>
  <c r="BF168" i="1"/>
  <c r="BC168" i="1"/>
  <c r="AX168" i="1"/>
  <c r="AW168" i="1"/>
  <c r="AO168" i="1"/>
  <c r="AN168" i="1"/>
  <c r="AF168" i="1"/>
  <c r="W168" i="1"/>
  <c r="V168" i="1"/>
  <c r="N168" i="1"/>
  <c r="L168" i="1"/>
  <c r="E168" i="1"/>
  <c r="BD167" i="1"/>
  <c r="BC167" i="1"/>
  <c r="AV167" i="1"/>
  <c r="AU167" i="1"/>
  <c r="AP167" i="1"/>
  <c r="AL167" i="1"/>
  <c r="AG167" i="1"/>
  <c r="AF167" i="1"/>
  <c r="X167" i="1"/>
  <c r="U167" i="1"/>
  <c r="T167" i="1"/>
  <c r="N167" i="1"/>
  <c r="F167" i="1"/>
  <c r="D167" i="1"/>
  <c r="C167" i="1"/>
  <c r="BG166" i="1"/>
  <c r="BC166" i="1"/>
  <c r="AX166" i="1"/>
  <c r="AW166" i="1"/>
  <c r="AO166" i="1"/>
  <c r="AN166" i="1"/>
  <c r="AF166" i="1"/>
  <c r="W166" i="1"/>
  <c r="K166" i="1"/>
  <c r="F166" i="1"/>
  <c r="E166" i="1"/>
  <c r="D166" i="1"/>
  <c r="BF165" i="1"/>
  <c r="BD165" i="1"/>
  <c r="BC165" i="1"/>
  <c r="AX165" i="1"/>
  <c r="AU165" i="1"/>
  <c r="AP165" i="1"/>
  <c r="AO165" i="1"/>
  <c r="W165" i="1"/>
  <c r="O165" i="1"/>
  <c r="K165" i="1"/>
  <c r="C165" i="1"/>
  <c r="BF164" i="1"/>
  <c r="BE164" i="1"/>
  <c r="AX164" i="1"/>
  <c r="AU164" i="1"/>
  <c r="AO164" i="1"/>
  <c r="AF164" i="1"/>
  <c r="W164" i="1"/>
  <c r="N164" i="1"/>
  <c r="K164" i="1"/>
  <c r="F164" i="1"/>
  <c r="E164" i="1"/>
  <c r="C164" i="1"/>
  <c r="BF163" i="1"/>
  <c r="BC163" i="1"/>
  <c r="AX163" i="1"/>
  <c r="AU163" i="1"/>
  <c r="AP163" i="1"/>
  <c r="AL163" i="1"/>
  <c r="AF163" i="1"/>
  <c r="AC163" i="1"/>
  <c r="X163" i="1"/>
  <c r="W163" i="1"/>
  <c r="T163" i="1"/>
  <c r="O163" i="1"/>
  <c r="M163" i="1"/>
  <c r="L163" i="1"/>
  <c r="E163" i="1"/>
  <c r="C163" i="1"/>
  <c r="BG162" i="1"/>
  <c r="BD162" i="1"/>
  <c r="BC162" i="1"/>
  <c r="AV162" i="1"/>
  <c r="AU162" i="1"/>
  <c r="AO162" i="1"/>
  <c r="AN162" i="1"/>
  <c r="AF162" i="1"/>
  <c r="W162" i="1"/>
  <c r="U162" i="1"/>
  <c r="T162" i="1"/>
  <c r="N162" i="1"/>
  <c r="L162" i="1"/>
  <c r="K162" i="1"/>
  <c r="E162" i="1"/>
  <c r="D162" i="1"/>
  <c r="BF161" i="1"/>
  <c r="BE161" i="1"/>
  <c r="BD161" i="1"/>
  <c r="AU161" i="1"/>
  <c r="AM161" i="1"/>
  <c r="AF161" i="1"/>
  <c r="AC161" i="1"/>
  <c r="W161" i="1"/>
  <c r="N161" i="1"/>
  <c r="E161" i="1"/>
  <c r="BF160" i="1"/>
  <c r="BC160" i="1"/>
  <c r="AX160" i="1"/>
  <c r="AU160" i="1"/>
  <c r="AO160" i="1"/>
  <c r="AN160" i="1"/>
  <c r="AG160" i="1"/>
  <c r="AF160" i="1"/>
  <c r="AC160" i="1"/>
  <c r="W160" i="1"/>
  <c r="N160" i="1"/>
  <c r="F160" i="1"/>
  <c r="BG159" i="1"/>
  <c r="BD159" i="1"/>
  <c r="BC159" i="1"/>
  <c r="AV159" i="1"/>
  <c r="AO159" i="1"/>
  <c r="AF159" i="1"/>
  <c r="N159" i="1"/>
  <c r="F159" i="1"/>
  <c r="E159" i="1"/>
  <c r="B159" i="1"/>
  <c r="BF158" i="1"/>
  <c r="BC158" i="1"/>
  <c r="AX158" i="1"/>
  <c r="AU158" i="1"/>
  <c r="AP158" i="1"/>
  <c r="AF158" i="1"/>
  <c r="AD158" i="1"/>
  <c r="W158" i="1"/>
  <c r="O158" i="1"/>
  <c r="L158" i="1"/>
  <c r="K158" i="1"/>
  <c r="E158" i="1"/>
  <c r="C158" i="1"/>
  <c r="BF157" i="1"/>
  <c r="BD157" i="1"/>
  <c r="BC157" i="1"/>
  <c r="AU157" i="1"/>
  <c r="AO157" i="1"/>
  <c r="AF157" i="1"/>
  <c r="W157" i="1"/>
  <c r="O157" i="1"/>
  <c r="L157" i="1"/>
  <c r="K157" i="1"/>
  <c r="F157" i="1"/>
  <c r="C157" i="1"/>
  <c r="BG156" i="1"/>
  <c r="BF156" i="1"/>
  <c r="BE156" i="1"/>
  <c r="AX156" i="1"/>
  <c r="AU156" i="1"/>
  <c r="AO156" i="1"/>
  <c r="AF156" i="1"/>
  <c r="W156" i="1"/>
  <c r="O156" i="1"/>
  <c r="N156" i="1"/>
  <c r="E156" i="1"/>
  <c r="BD155" i="1"/>
  <c r="BC155" i="1"/>
  <c r="AW155" i="1"/>
  <c r="AV155" i="1"/>
  <c r="AO155" i="1"/>
  <c r="AF155" i="1"/>
  <c r="W155" i="1"/>
  <c r="O155" i="1"/>
  <c r="L155" i="1"/>
  <c r="K155" i="1"/>
  <c r="F155" i="1"/>
  <c r="E155" i="1"/>
  <c r="B155" i="1"/>
  <c r="BG154" i="1"/>
  <c r="BF154" i="1"/>
  <c r="BE154" i="1"/>
  <c r="AX154" i="1"/>
  <c r="AW154" i="1"/>
  <c r="AP154" i="1"/>
  <c r="AO154" i="1"/>
  <c r="AN154" i="1"/>
  <c r="AF154" i="1"/>
  <c r="X154" i="1"/>
  <c r="W154" i="1"/>
  <c r="O154" i="1"/>
  <c r="N154" i="1"/>
  <c r="K154" i="1"/>
  <c r="E154" i="1"/>
  <c r="BG153" i="1"/>
  <c r="BF153" i="1"/>
  <c r="BE153" i="1"/>
  <c r="AU153" i="1"/>
  <c r="AP153" i="1"/>
  <c r="AL153" i="1"/>
  <c r="AF153" i="1"/>
  <c r="W153" i="1"/>
  <c r="V153" i="1"/>
  <c r="N153" i="1"/>
  <c r="K153" i="1"/>
  <c r="E153" i="1"/>
  <c r="BF152" i="1"/>
  <c r="BD152" i="1"/>
  <c r="BC152" i="1"/>
  <c r="AX152" i="1"/>
  <c r="AO152" i="1"/>
  <c r="AF152" i="1"/>
  <c r="AC152" i="1"/>
  <c r="W152" i="1"/>
  <c r="O152" i="1"/>
  <c r="N152" i="1"/>
  <c r="F152" i="1"/>
  <c r="E152" i="1"/>
  <c r="BF151" i="1"/>
  <c r="AX151" i="1"/>
  <c r="AU151" i="1"/>
  <c r="AO151" i="1"/>
  <c r="AN151" i="1"/>
  <c r="AF151" i="1"/>
  <c r="X151" i="1"/>
  <c r="U151" i="1"/>
  <c r="T151" i="1"/>
  <c r="O151" i="1"/>
  <c r="L151" i="1"/>
  <c r="K151" i="1"/>
  <c r="F151" i="1"/>
  <c r="C151" i="1"/>
  <c r="B151" i="1"/>
  <c r="BD150" i="1"/>
  <c r="BC150" i="1"/>
  <c r="AU150" i="1"/>
  <c r="AO150" i="1"/>
  <c r="AN150" i="1"/>
  <c r="AF150" i="1"/>
  <c r="X150" i="1"/>
  <c r="V150" i="1"/>
  <c r="U150" i="1"/>
  <c r="N150" i="1"/>
  <c r="F150" i="1"/>
  <c r="E150" i="1"/>
  <c r="B150" i="1"/>
  <c r="BG149" i="1"/>
  <c r="BF149" i="1"/>
  <c r="BC149" i="1"/>
  <c r="AX149" i="1"/>
  <c r="AU149" i="1"/>
  <c r="AO149" i="1"/>
  <c r="AM149" i="1"/>
  <c r="AF149" i="1"/>
  <c r="X149" i="1"/>
  <c r="W149" i="1"/>
  <c r="T149" i="1"/>
  <c r="O149" i="1"/>
  <c r="N149" i="1"/>
  <c r="K149" i="1"/>
  <c r="E149" i="1"/>
  <c r="BC148" i="1"/>
  <c r="AX148" i="1"/>
  <c r="AU148" i="1"/>
  <c r="AP148" i="1"/>
  <c r="AF148" i="1"/>
  <c r="AD148" i="1"/>
  <c r="AC148" i="1"/>
  <c r="X148" i="1"/>
  <c r="W148" i="1"/>
  <c r="T148" i="1"/>
  <c r="E148" i="1"/>
  <c r="C148" i="1"/>
  <c r="B148" i="1"/>
  <c r="BG147" i="1"/>
  <c r="BD147" i="1"/>
  <c r="BC147" i="1"/>
  <c r="AW147" i="1"/>
  <c r="AV147" i="1"/>
  <c r="AO147" i="1"/>
  <c r="AG147" i="1"/>
  <c r="AD147" i="1"/>
  <c r="AC147" i="1"/>
  <c r="W147" i="1"/>
  <c r="N147" i="1"/>
  <c r="E147" i="1"/>
  <c r="B147" i="1"/>
  <c r="BG146" i="1"/>
  <c r="BF146" i="1"/>
  <c r="BE146" i="1"/>
  <c r="AX146" i="1"/>
  <c r="AW146" i="1"/>
  <c r="AP146" i="1"/>
  <c r="AN146" i="1"/>
  <c r="AL146" i="1"/>
  <c r="AF146" i="1"/>
  <c r="AE146" i="1"/>
  <c r="X146" i="1"/>
  <c r="W146" i="1"/>
  <c r="T146" i="1"/>
  <c r="O146" i="1"/>
  <c r="L146" i="1"/>
  <c r="K146" i="1"/>
  <c r="E146" i="1"/>
  <c r="BF145" i="1"/>
  <c r="BC145" i="1"/>
  <c r="AW145" i="1"/>
  <c r="AM145" i="1"/>
  <c r="AL145" i="1"/>
  <c r="AG145" i="1"/>
  <c r="AD145" i="1"/>
  <c r="AC145" i="1"/>
  <c r="X145" i="1"/>
  <c r="O145" i="1"/>
  <c r="N145" i="1"/>
  <c r="M145" i="1"/>
  <c r="F145" i="1"/>
  <c r="AX144" i="1"/>
  <c r="AW144" i="1"/>
  <c r="AO144" i="1"/>
  <c r="AN144" i="1"/>
  <c r="AG144" i="1"/>
  <c r="AC144" i="1"/>
  <c r="W144" i="1"/>
  <c r="N144" i="1"/>
  <c r="F144" i="1"/>
  <c r="E144" i="1"/>
  <c r="BF143" i="1"/>
  <c r="BC143" i="1"/>
  <c r="AX143" i="1"/>
  <c r="AU143" i="1"/>
  <c r="AP143" i="1"/>
  <c r="AO143" i="1"/>
  <c r="AN143" i="1"/>
  <c r="AF143" i="1"/>
  <c r="AC143" i="1"/>
  <c r="T143" i="1"/>
  <c r="O143" i="1"/>
  <c r="N143" i="1"/>
  <c r="K143" i="1"/>
  <c r="E143" i="1"/>
  <c r="BF142" i="1"/>
  <c r="BC142" i="1"/>
  <c r="AW142" i="1"/>
  <c r="AO142" i="1"/>
  <c r="AL142" i="1"/>
  <c r="AG142" i="1"/>
  <c r="AF142" i="1"/>
  <c r="W142" i="1"/>
  <c r="U142" i="1"/>
  <c r="O142" i="1"/>
  <c r="N142" i="1"/>
  <c r="K142" i="1"/>
  <c r="B142" i="1"/>
  <c r="BF141" i="1"/>
  <c r="BD141" i="1"/>
  <c r="BC141" i="1"/>
  <c r="AF141" i="1"/>
  <c r="AC141" i="1"/>
  <c r="U141" i="1"/>
  <c r="N141" i="1"/>
  <c r="F141" i="1"/>
  <c r="BC140" i="1"/>
  <c r="AP140" i="1"/>
  <c r="AO140" i="1"/>
  <c r="AN140" i="1"/>
  <c r="AF140" i="1"/>
  <c r="O140" i="1"/>
  <c r="E140" i="1"/>
  <c r="BG139" i="1"/>
  <c r="BE139" i="1"/>
  <c r="BD139" i="1"/>
  <c r="AU139" i="1"/>
  <c r="AP139" i="1"/>
  <c r="AM139" i="1"/>
  <c r="AL139" i="1"/>
  <c r="AG139" i="1"/>
  <c r="AF139" i="1"/>
  <c r="AE139" i="1"/>
  <c r="W139" i="1"/>
  <c r="N139" i="1"/>
  <c r="K139" i="1"/>
  <c r="E139" i="1"/>
  <c r="BG138" i="1"/>
  <c r="BD138" i="1"/>
  <c r="BC138" i="1"/>
  <c r="AX138" i="1"/>
  <c r="AU138" i="1"/>
  <c r="AO138" i="1"/>
  <c r="AN138" i="1"/>
  <c r="AF138" i="1"/>
  <c r="X138" i="1"/>
  <c r="U138" i="1"/>
  <c r="T138" i="1"/>
  <c r="N138" i="1"/>
  <c r="BF137" i="1"/>
  <c r="BC137" i="1"/>
  <c r="AU137" i="1"/>
  <c r="AO137" i="1"/>
  <c r="AL137" i="1"/>
  <c r="AG137" i="1"/>
  <c r="AF137" i="1"/>
  <c r="AC137" i="1"/>
  <c r="N137" i="1"/>
  <c r="E137" i="1"/>
  <c r="BF136" i="1"/>
  <c r="BE136" i="1"/>
  <c r="BD136" i="1"/>
  <c r="AV136" i="1"/>
  <c r="AU136" i="1"/>
  <c r="AO136" i="1"/>
  <c r="AF136" i="1"/>
  <c r="AE136" i="1"/>
  <c r="AD136" i="1"/>
  <c r="W136" i="1"/>
  <c r="O136" i="1"/>
  <c r="L136" i="1"/>
  <c r="K136" i="1"/>
  <c r="E136" i="1"/>
  <c r="B136" i="1"/>
  <c r="BD135" i="1"/>
  <c r="BC135" i="1"/>
  <c r="AX135" i="1"/>
  <c r="AU135" i="1"/>
  <c r="AO135" i="1"/>
  <c r="AN135" i="1"/>
  <c r="AF135" i="1"/>
  <c r="W135" i="1"/>
  <c r="T135" i="1"/>
  <c r="N135" i="1"/>
  <c r="E135" i="1"/>
  <c r="BF134" i="1"/>
  <c r="BC134" i="1"/>
  <c r="AW134" i="1"/>
  <c r="AV134" i="1"/>
  <c r="AP134" i="1"/>
  <c r="AO134" i="1"/>
  <c r="AF134" i="1"/>
  <c r="AD134" i="1"/>
  <c r="X134" i="1"/>
  <c r="U134" i="1"/>
  <c r="T134" i="1"/>
  <c r="K134" i="1"/>
  <c r="F134" i="1"/>
  <c r="C134" i="1"/>
  <c r="B134" i="1"/>
  <c r="BC133" i="1"/>
  <c r="AX133" i="1"/>
  <c r="AU133" i="1"/>
  <c r="AP133" i="1"/>
  <c r="AN133" i="1"/>
  <c r="AG133" i="1"/>
  <c r="AF133" i="1"/>
  <c r="AC133" i="1"/>
  <c r="W133" i="1"/>
  <c r="V133" i="1"/>
  <c r="E133" i="1"/>
  <c r="BC132" i="1"/>
  <c r="AX132" i="1"/>
  <c r="AU132" i="1"/>
  <c r="AO132" i="1"/>
  <c r="AF132" i="1"/>
  <c r="W132" i="1"/>
  <c r="N132" i="1"/>
  <c r="E132" i="1"/>
  <c r="BF131" i="1"/>
  <c r="BC131" i="1"/>
  <c r="AM131" i="1"/>
  <c r="AF131" i="1"/>
  <c r="X131" i="1"/>
  <c r="O131" i="1"/>
  <c r="K131" i="1"/>
  <c r="C131" i="1"/>
  <c r="BG130" i="1"/>
  <c r="BF130" i="1"/>
  <c r="BE130" i="1"/>
  <c r="AU130" i="1"/>
  <c r="AN130" i="1"/>
  <c r="AF130" i="1"/>
  <c r="W130" i="1"/>
  <c r="N130" i="1"/>
  <c r="E130" i="1"/>
  <c r="BG129" i="1"/>
  <c r="BD129" i="1"/>
  <c r="BC129" i="1"/>
  <c r="AW129" i="1"/>
  <c r="AO129" i="1"/>
  <c r="AM129" i="1"/>
  <c r="AL129" i="1"/>
  <c r="AF129" i="1"/>
  <c r="AC129" i="1"/>
  <c r="X129" i="1"/>
  <c r="T129" i="1"/>
  <c r="N129" i="1"/>
  <c r="B129" i="1"/>
  <c r="BF128" i="1"/>
  <c r="BC128" i="1"/>
  <c r="AO128" i="1"/>
  <c r="AN128" i="1"/>
  <c r="AF128" i="1"/>
  <c r="W128" i="1"/>
  <c r="U128" i="1"/>
  <c r="T128" i="1"/>
  <c r="O128" i="1"/>
  <c r="L128" i="1"/>
  <c r="K128" i="1"/>
  <c r="E128" i="1"/>
  <c r="BG127" i="1"/>
  <c r="BF127" i="1"/>
  <c r="BE127" i="1"/>
  <c r="AX127" i="1"/>
  <c r="AU127" i="1"/>
  <c r="AO127" i="1"/>
  <c r="AN127" i="1"/>
  <c r="AF127" i="1"/>
  <c r="N127" i="1"/>
  <c r="F127" i="1"/>
  <c r="C127" i="1"/>
  <c r="B127" i="1"/>
  <c r="BF126" i="1"/>
  <c r="BE126" i="1"/>
  <c r="AV126" i="1"/>
  <c r="AU126" i="1"/>
  <c r="AF126" i="1"/>
  <c r="AD126" i="1"/>
  <c r="O126" i="1"/>
  <c r="L126" i="1"/>
  <c r="K126" i="1"/>
  <c r="E126" i="1"/>
  <c r="BG125" i="1"/>
  <c r="BD125" i="1"/>
  <c r="BC125" i="1"/>
  <c r="AX125" i="1"/>
  <c r="AW125" i="1"/>
  <c r="AN125" i="1"/>
  <c r="AF125" i="1"/>
  <c r="AD125" i="1"/>
  <c r="X125" i="1"/>
  <c r="O125" i="1"/>
  <c r="N125" i="1"/>
  <c r="BC124" i="1"/>
  <c r="AU124" i="1"/>
  <c r="AO124" i="1"/>
  <c r="AF124" i="1"/>
  <c r="U124" i="1"/>
  <c r="O124" i="1"/>
  <c r="N124" i="1"/>
  <c r="L124" i="1"/>
  <c r="E124" i="1"/>
  <c r="BG123" i="1"/>
  <c r="BD123" i="1"/>
  <c r="BC123" i="1"/>
  <c r="AX123" i="1"/>
  <c r="AW123" i="1"/>
  <c r="AO123" i="1"/>
  <c r="AN123" i="1"/>
  <c r="AM123" i="1"/>
  <c r="AF123" i="1"/>
  <c r="W123" i="1"/>
  <c r="N123" i="1"/>
  <c r="F123" i="1"/>
  <c r="BD122" i="1"/>
  <c r="AU122" i="1"/>
  <c r="AO122" i="1"/>
  <c r="AF122" i="1"/>
  <c r="X122" i="1"/>
  <c r="U122" i="1"/>
  <c r="T122" i="1"/>
  <c r="O122" i="1"/>
  <c r="N122" i="1"/>
  <c r="E122" i="1"/>
  <c r="AX121" i="1"/>
  <c r="AW121" i="1"/>
  <c r="AP121" i="1"/>
  <c r="AL121" i="1"/>
  <c r="AF121" i="1"/>
  <c r="N121" i="1"/>
  <c r="F121" i="1"/>
  <c r="E121" i="1"/>
  <c r="BF120" i="1"/>
  <c r="BC120" i="1"/>
  <c r="AX120" i="1"/>
  <c r="AU120" i="1"/>
  <c r="AO120" i="1"/>
  <c r="AN120" i="1"/>
  <c r="AF120" i="1"/>
  <c r="AE120" i="1"/>
  <c r="W120" i="1"/>
  <c r="N120" i="1"/>
  <c r="L120" i="1"/>
  <c r="K120" i="1"/>
  <c r="BF119" i="1"/>
  <c r="BC119" i="1"/>
  <c r="AV119" i="1"/>
  <c r="AU119" i="1"/>
  <c r="AO119" i="1"/>
  <c r="AG119" i="1"/>
  <c r="AE119" i="1"/>
  <c r="AC119" i="1"/>
  <c r="X119" i="1"/>
  <c r="W119" i="1"/>
  <c r="O119" i="1"/>
  <c r="N119" i="1"/>
  <c r="L119" i="1"/>
  <c r="E119" i="1"/>
  <c r="C119" i="1"/>
  <c r="B119" i="1"/>
  <c r="BG118" i="1"/>
  <c r="BC118" i="1"/>
  <c r="AX118" i="1"/>
  <c r="AU118" i="1"/>
  <c r="AP118" i="1"/>
  <c r="AN118" i="1"/>
  <c r="AL118" i="1"/>
  <c r="AF118" i="1"/>
  <c r="X118" i="1"/>
  <c r="W118" i="1"/>
  <c r="C118" i="1"/>
  <c r="BD117" i="1"/>
  <c r="BC117" i="1"/>
  <c r="AX117" i="1"/>
  <c r="AU117" i="1"/>
  <c r="AO117" i="1"/>
  <c r="AN117" i="1"/>
  <c r="AD117" i="1"/>
  <c r="AC117" i="1"/>
  <c r="W117" i="1"/>
  <c r="U117" i="1"/>
  <c r="E117" i="1"/>
  <c r="BF116" i="1"/>
  <c r="BC116" i="1"/>
  <c r="AV116" i="1"/>
  <c r="AU116" i="1"/>
  <c r="AP116" i="1"/>
  <c r="AM116" i="1"/>
  <c r="AL116" i="1"/>
  <c r="AF116" i="1"/>
  <c r="W116" i="1"/>
  <c r="O116" i="1"/>
  <c r="M116" i="1"/>
  <c r="K116" i="1"/>
  <c r="E116" i="1"/>
  <c r="AX115" i="1"/>
  <c r="AU115" i="1"/>
  <c r="AO115" i="1"/>
  <c r="AN115" i="1"/>
  <c r="AG115" i="1"/>
  <c r="AF115" i="1"/>
  <c r="AE115" i="1"/>
  <c r="W115" i="1"/>
  <c r="N115" i="1"/>
  <c r="E115" i="1"/>
  <c r="D115" i="1"/>
  <c r="BF114" i="1"/>
  <c r="BC114" i="1"/>
  <c r="AV114" i="1"/>
  <c r="AU114" i="1"/>
  <c r="AO114" i="1"/>
  <c r="AF114" i="1"/>
  <c r="N114" i="1"/>
  <c r="E114" i="1"/>
  <c r="BF113" i="1"/>
  <c r="BC113" i="1"/>
  <c r="AU113" i="1"/>
  <c r="AO113" i="1"/>
  <c r="AN113" i="1"/>
  <c r="AF113" i="1"/>
  <c r="AC113" i="1"/>
  <c r="X113" i="1"/>
  <c r="U113" i="1"/>
  <c r="T113" i="1"/>
  <c r="N113" i="1"/>
  <c r="B113" i="1"/>
  <c r="BG112" i="1"/>
  <c r="BF112" i="1"/>
  <c r="BC112" i="1"/>
  <c r="AU112" i="1"/>
  <c r="AP112" i="1"/>
  <c r="AM112" i="1"/>
  <c r="AL112" i="1"/>
  <c r="AF112" i="1"/>
  <c r="O112" i="1"/>
  <c r="N112" i="1"/>
  <c r="BE111" i="1"/>
  <c r="BD111" i="1"/>
  <c r="AX111" i="1"/>
  <c r="AW111" i="1"/>
  <c r="AO111" i="1"/>
  <c r="AN111" i="1"/>
  <c r="AD111" i="1"/>
  <c r="W111" i="1"/>
  <c r="O111" i="1"/>
  <c r="N111" i="1"/>
  <c r="C111" i="1"/>
  <c r="BG110" i="1"/>
  <c r="BD110" i="1"/>
  <c r="BC110" i="1"/>
  <c r="AX110" i="1"/>
  <c r="AU110" i="1"/>
  <c r="AO110" i="1"/>
  <c r="AN110" i="1"/>
  <c r="AG110" i="1"/>
  <c r="AF110" i="1"/>
  <c r="W110" i="1"/>
  <c r="N110" i="1"/>
  <c r="K110" i="1"/>
  <c r="B110" i="1"/>
  <c r="BC109" i="1"/>
  <c r="AX109" i="1"/>
  <c r="AU109" i="1"/>
  <c r="AF109" i="1"/>
  <c r="W109" i="1"/>
  <c r="U109" i="1"/>
  <c r="K109" i="1"/>
  <c r="F109" i="1"/>
  <c r="D109" i="1"/>
  <c r="B109" i="1"/>
  <c r="BF108" i="1"/>
  <c r="BC108" i="1"/>
  <c r="AU108" i="1"/>
  <c r="AO108" i="1"/>
  <c r="AF108" i="1"/>
  <c r="AC108" i="1"/>
  <c r="X108" i="1"/>
  <c r="W108" i="1"/>
  <c r="T108" i="1"/>
  <c r="N108" i="1"/>
  <c r="BF107" i="1"/>
  <c r="BC107" i="1"/>
  <c r="AW107" i="1"/>
  <c r="AO107" i="1"/>
  <c r="AN107" i="1"/>
  <c r="AF107" i="1"/>
  <c r="V107" i="1"/>
  <c r="N107" i="1"/>
  <c r="E107" i="1"/>
  <c r="BG106" i="1"/>
  <c r="BF106" i="1"/>
  <c r="BC106" i="1"/>
  <c r="AW106" i="1"/>
  <c r="AV106" i="1"/>
  <c r="AD106" i="1"/>
  <c r="X106" i="1"/>
  <c r="W106" i="1"/>
  <c r="V106" i="1"/>
  <c r="L106" i="1"/>
  <c r="E106" i="1"/>
  <c r="B106" i="1"/>
  <c r="BG105" i="1"/>
  <c r="BD105" i="1"/>
  <c r="BC105" i="1"/>
  <c r="AN105" i="1"/>
  <c r="AG105" i="1"/>
  <c r="AF105" i="1"/>
  <c r="X105" i="1"/>
  <c r="U105" i="1"/>
  <c r="T105" i="1"/>
  <c r="N105" i="1"/>
  <c r="E105" i="1"/>
  <c r="BF104" i="1"/>
  <c r="AX104" i="1"/>
  <c r="AW104" i="1"/>
  <c r="AN104" i="1"/>
  <c r="AF104" i="1"/>
  <c r="AC104" i="1"/>
  <c r="X104" i="1"/>
  <c r="W104" i="1"/>
  <c r="V104" i="1"/>
  <c r="E104" i="1"/>
  <c r="BG103" i="1"/>
  <c r="BF103" i="1"/>
  <c r="BC103" i="1"/>
  <c r="AW103" i="1"/>
  <c r="AV103" i="1"/>
  <c r="AP103" i="1"/>
  <c r="AO103" i="1"/>
  <c r="AF103" i="1"/>
  <c r="X103" i="1"/>
  <c r="W103" i="1"/>
  <c r="N103" i="1"/>
  <c r="L103" i="1"/>
  <c r="F103" i="1"/>
  <c r="E103" i="1"/>
  <c r="B103" i="1"/>
  <c r="BD102" i="1"/>
  <c r="BC102" i="1"/>
  <c r="AX102" i="1"/>
  <c r="AW102" i="1"/>
  <c r="AP102" i="1"/>
  <c r="AL102" i="1"/>
  <c r="AF102" i="1"/>
  <c r="W102" i="1"/>
  <c r="N102" i="1"/>
  <c r="F102" i="1"/>
  <c r="E102" i="1"/>
  <c r="D102" i="1"/>
  <c r="BD101" i="1"/>
  <c r="AW101" i="1"/>
  <c r="AV101" i="1"/>
  <c r="AO101" i="1"/>
  <c r="AL101" i="1"/>
  <c r="AG101" i="1"/>
  <c r="AF101" i="1"/>
  <c r="AC101" i="1"/>
  <c r="W101" i="1"/>
  <c r="N101" i="1"/>
  <c r="M101" i="1"/>
  <c r="E101" i="1"/>
  <c r="BF100" i="1"/>
  <c r="AX100" i="1"/>
  <c r="AW100" i="1"/>
  <c r="AO100" i="1"/>
  <c r="AN100" i="1"/>
  <c r="AG100" i="1"/>
  <c r="AE100" i="1"/>
  <c r="AC100" i="1"/>
  <c r="T100" i="1"/>
  <c r="E100" i="1"/>
  <c r="C100" i="1"/>
  <c r="BD99" i="1"/>
  <c r="BC99" i="1"/>
  <c r="AU99" i="1"/>
  <c r="AN99" i="1"/>
  <c r="AM99" i="1"/>
  <c r="AD99" i="1"/>
  <c r="AC99" i="1"/>
  <c r="W99" i="1"/>
  <c r="N99" i="1"/>
  <c r="L99" i="1"/>
  <c r="E99" i="1"/>
  <c r="BC98" i="1"/>
  <c r="AV98" i="1"/>
  <c r="AU98" i="1"/>
  <c r="AP98" i="1"/>
  <c r="AO98" i="1"/>
  <c r="AF98" i="1"/>
  <c r="W98" i="1"/>
  <c r="O98" i="1"/>
  <c r="L98" i="1"/>
  <c r="K98" i="1"/>
  <c r="F98" i="1"/>
  <c r="B98" i="1"/>
  <c r="BG97" i="1"/>
  <c r="BD97" i="1"/>
  <c r="BC97" i="1"/>
  <c r="AM97" i="1"/>
  <c r="AF97" i="1"/>
  <c r="AC97" i="1"/>
  <c r="W97" i="1"/>
  <c r="N97" i="1"/>
  <c r="L97" i="1"/>
  <c r="K97" i="1"/>
  <c r="F97" i="1"/>
  <c r="E97" i="1"/>
  <c r="BD96" i="1"/>
  <c r="AW96" i="1"/>
  <c r="AV96" i="1"/>
  <c r="AF96" i="1"/>
  <c r="T96" i="1"/>
  <c r="N96" i="1"/>
  <c r="L96" i="1"/>
  <c r="E96" i="1"/>
  <c r="BD95" i="1"/>
  <c r="BC95" i="1"/>
  <c r="AU95" i="1"/>
  <c r="AO95" i="1"/>
  <c r="AF95" i="1"/>
  <c r="X95" i="1"/>
  <c r="T95" i="1"/>
  <c r="O95" i="1"/>
  <c r="L95" i="1"/>
  <c r="B95" i="1"/>
  <c r="BF94" i="1"/>
  <c r="BD94" i="1"/>
  <c r="BC94" i="1"/>
  <c r="AV94" i="1"/>
  <c r="AU94" i="1"/>
  <c r="AO94" i="1"/>
  <c r="AF94" i="1"/>
  <c r="O94" i="1"/>
  <c r="N94" i="1"/>
  <c r="M94" i="1"/>
  <c r="E94" i="1"/>
  <c r="BG93" i="1"/>
  <c r="BD93" i="1"/>
  <c r="BC93" i="1"/>
  <c r="AW93" i="1"/>
  <c r="AO93" i="1"/>
  <c r="AG93" i="1"/>
  <c r="AE93" i="1"/>
  <c r="AC93" i="1"/>
  <c r="L93" i="1"/>
  <c r="E93" i="1"/>
  <c r="AW92" i="1"/>
  <c r="AV92" i="1"/>
  <c r="AO92" i="1"/>
  <c r="AF92" i="1"/>
  <c r="X92" i="1"/>
  <c r="W92" i="1"/>
  <c r="V92" i="1"/>
  <c r="O92" i="1"/>
  <c r="L92" i="1"/>
  <c r="K92" i="1"/>
  <c r="F92" i="1"/>
  <c r="B92" i="1"/>
  <c r="BD91" i="1"/>
  <c r="AX91" i="1"/>
  <c r="AW91" i="1"/>
  <c r="AP91" i="1"/>
  <c r="AM91" i="1"/>
  <c r="AL91" i="1"/>
  <c r="AF91" i="1"/>
  <c r="T91" i="1"/>
  <c r="N91" i="1"/>
  <c r="E91" i="1"/>
  <c r="BG90" i="1"/>
  <c r="BC90" i="1"/>
  <c r="AO90" i="1"/>
  <c r="AG90" i="1"/>
  <c r="AD90" i="1"/>
  <c r="AC90" i="1"/>
  <c r="W90" i="1"/>
  <c r="O90" i="1"/>
  <c r="M90" i="1"/>
  <c r="K90" i="1"/>
  <c r="E90" i="1"/>
  <c r="BF89" i="1"/>
  <c r="AX89" i="1"/>
  <c r="AU89" i="1"/>
  <c r="AF89" i="1"/>
  <c r="W89" i="1"/>
  <c r="O89" i="1"/>
  <c r="N89" i="1"/>
  <c r="K89" i="1"/>
  <c r="E89" i="1"/>
  <c r="BG88" i="1"/>
  <c r="BF88" i="1"/>
  <c r="BE88" i="1"/>
  <c r="AO88" i="1"/>
  <c r="AN88" i="1"/>
  <c r="AF88" i="1"/>
  <c r="X88" i="1"/>
  <c r="W88" i="1"/>
  <c r="N88" i="1"/>
  <c r="BF87" i="1"/>
  <c r="AX87" i="1"/>
  <c r="AW87" i="1"/>
  <c r="AN87" i="1"/>
  <c r="AL87" i="1"/>
  <c r="AF87" i="1"/>
  <c r="W87" i="1"/>
  <c r="N87" i="1"/>
  <c r="E87" i="1"/>
  <c r="BC86" i="1"/>
  <c r="AX86" i="1"/>
  <c r="AW86" i="1"/>
  <c r="AO86" i="1"/>
  <c r="AL86" i="1"/>
  <c r="AG86" i="1"/>
  <c r="AF86" i="1"/>
  <c r="AC86" i="1"/>
  <c r="W86" i="1"/>
  <c r="O86" i="1"/>
  <c r="N86" i="1"/>
  <c r="C86" i="1"/>
  <c r="BG85" i="1"/>
  <c r="BF85" i="1"/>
  <c r="BC85" i="1"/>
  <c r="AX85" i="1"/>
  <c r="AW85" i="1"/>
  <c r="AP85" i="1"/>
  <c r="AM85" i="1"/>
  <c r="AL85" i="1"/>
  <c r="AG85" i="1"/>
  <c r="AF85" i="1"/>
  <c r="X85" i="1"/>
  <c r="W85" i="1"/>
  <c r="U85" i="1"/>
  <c r="L85" i="1"/>
  <c r="F85" i="1"/>
  <c r="C85" i="1"/>
  <c r="B85" i="1"/>
  <c r="BC84" i="1"/>
  <c r="AV84" i="1"/>
  <c r="AU84" i="1"/>
  <c r="AP84" i="1"/>
  <c r="AO84" i="1"/>
  <c r="AN84" i="1"/>
  <c r="AF84" i="1"/>
  <c r="X84" i="1"/>
  <c r="K84" i="1"/>
  <c r="E84" i="1"/>
  <c r="BF83" i="1"/>
  <c r="AX83" i="1"/>
  <c r="AW83" i="1"/>
  <c r="AO83" i="1"/>
  <c r="AN83" i="1"/>
  <c r="AF83" i="1"/>
  <c r="W83" i="1"/>
  <c r="N83" i="1"/>
  <c r="F83" i="1"/>
  <c r="E83" i="1"/>
  <c r="B83" i="1"/>
  <c r="BC82" i="1"/>
  <c r="AW82" i="1"/>
  <c r="AL82" i="1"/>
  <c r="AF82" i="1"/>
  <c r="N82" i="1"/>
  <c r="E82" i="1"/>
  <c r="BF81" i="1"/>
  <c r="BC81" i="1"/>
  <c r="AW81" i="1"/>
  <c r="AU81" i="1"/>
  <c r="AP81" i="1"/>
  <c r="AO81" i="1"/>
  <c r="AN81" i="1"/>
  <c r="AF81" i="1"/>
  <c r="W81" i="1"/>
  <c r="N81" i="1"/>
  <c r="F81" i="1"/>
  <c r="E81" i="1"/>
  <c r="B81" i="1"/>
  <c r="BG80" i="1"/>
  <c r="BD80" i="1"/>
  <c r="BC80" i="1"/>
  <c r="AX80" i="1"/>
  <c r="AU80" i="1"/>
  <c r="AF80" i="1"/>
  <c r="W80" i="1"/>
  <c r="E80" i="1"/>
  <c r="BF79" i="1"/>
  <c r="AU79" i="1"/>
  <c r="AM79" i="1"/>
  <c r="AL79" i="1"/>
  <c r="AF79" i="1"/>
  <c r="AC79" i="1"/>
  <c r="N79" i="1"/>
  <c r="BC78" i="1"/>
  <c r="AV78" i="1"/>
  <c r="AU78" i="1"/>
  <c r="AO78" i="1"/>
  <c r="AF78" i="1"/>
  <c r="W78" i="1"/>
  <c r="O78" i="1"/>
  <c r="K78" i="1"/>
  <c r="F78" i="1"/>
  <c r="C78" i="1"/>
  <c r="B78" i="1"/>
  <c r="AX77" i="1"/>
  <c r="AU77" i="1"/>
  <c r="AP77" i="1"/>
  <c r="AO77" i="1"/>
  <c r="AM77" i="1"/>
  <c r="AF77" i="1"/>
  <c r="AC77" i="1"/>
  <c r="N77" i="1"/>
  <c r="AV76" i="1"/>
  <c r="AU76" i="1"/>
  <c r="AO76" i="1"/>
  <c r="AN76" i="1"/>
  <c r="AF76" i="1"/>
  <c r="W76" i="1"/>
  <c r="N76" i="1"/>
  <c r="E76" i="1"/>
  <c r="BD75" i="1"/>
  <c r="BC75" i="1"/>
  <c r="AU75" i="1"/>
  <c r="AP75" i="1"/>
  <c r="AM75" i="1"/>
  <c r="AL75" i="1"/>
  <c r="AF75" i="1"/>
  <c r="W75" i="1"/>
  <c r="N75" i="1"/>
  <c r="E75" i="1"/>
  <c r="BF74" i="1"/>
  <c r="AW74" i="1"/>
  <c r="AV74" i="1"/>
  <c r="AO74" i="1"/>
  <c r="AF74" i="1"/>
  <c r="W74" i="1"/>
  <c r="N74" i="1"/>
  <c r="M74" i="1"/>
  <c r="L74" i="1"/>
  <c r="F74" i="1"/>
  <c r="E74" i="1"/>
  <c r="C74" i="1"/>
  <c r="BD73" i="1"/>
  <c r="AW73" i="1"/>
  <c r="AO73" i="1"/>
  <c r="AL73" i="1"/>
  <c r="AF73" i="1"/>
  <c r="W73" i="1"/>
  <c r="V73" i="1"/>
  <c r="U73" i="1"/>
  <c r="O73" i="1"/>
  <c r="M73" i="1"/>
  <c r="L73" i="1"/>
  <c r="E73" i="1"/>
  <c r="BF72" i="1"/>
  <c r="BC72" i="1"/>
  <c r="AW72" i="1"/>
  <c r="AP72" i="1"/>
  <c r="AN72" i="1"/>
  <c r="AL72" i="1"/>
  <c r="AF72" i="1"/>
  <c r="AC72" i="1"/>
  <c r="X72" i="1"/>
  <c r="T72" i="1"/>
  <c r="K72" i="1"/>
  <c r="C72" i="1"/>
  <c r="BG71" i="1"/>
  <c r="BD71" i="1"/>
  <c r="BC71" i="1"/>
  <c r="AP71" i="1"/>
  <c r="AO71" i="1"/>
  <c r="AL71" i="1"/>
  <c r="AG71" i="1"/>
  <c r="AF71" i="1"/>
  <c r="AC71" i="1"/>
  <c r="X71" i="1"/>
  <c r="U71" i="1"/>
  <c r="T71" i="1"/>
  <c r="O71" i="1"/>
  <c r="L71" i="1"/>
  <c r="K71" i="1"/>
  <c r="F71" i="1"/>
  <c r="B71" i="1"/>
  <c r="BF70" i="1"/>
  <c r="BC70" i="1"/>
  <c r="AX70" i="1"/>
  <c r="AW70" i="1"/>
  <c r="AG70" i="1"/>
  <c r="AD70" i="1"/>
  <c r="AC70" i="1"/>
  <c r="W70" i="1"/>
  <c r="O70" i="1"/>
  <c r="N70" i="1"/>
  <c r="K70" i="1"/>
  <c r="BG69" i="1"/>
  <c r="BC69" i="1"/>
  <c r="AX69" i="1"/>
  <c r="AW69" i="1"/>
  <c r="AO69" i="1"/>
  <c r="AL69" i="1"/>
  <c r="AF69" i="1"/>
  <c r="X69" i="1"/>
  <c r="W69" i="1"/>
  <c r="T69" i="1"/>
  <c r="F69" i="1"/>
  <c r="D69" i="1"/>
  <c r="C69" i="1"/>
  <c r="BG68" i="1"/>
  <c r="BD68" i="1"/>
  <c r="BC68" i="1"/>
  <c r="AW68" i="1"/>
  <c r="AO68" i="1"/>
  <c r="AN68" i="1"/>
  <c r="AF68" i="1"/>
  <c r="AD68" i="1"/>
  <c r="X68" i="1"/>
  <c r="U68" i="1"/>
  <c r="N68" i="1"/>
  <c r="E68" i="1"/>
  <c r="BG67" i="1"/>
  <c r="BF67" i="1"/>
  <c r="BC67" i="1"/>
  <c r="AV67" i="1"/>
  <c r="AU67" i="1"/>
  <c r="AO67" i="1"/>
  <c r="AN67" i="1"/>
  <c r="AF67" i="1"/>
  <c r="W67" i="1"/>
  <c r="N67" i="1"/>
  <c r="E67" i="1"/>
  <c r="BG66" i="1"/>
  <c r="BF66" i="1"/>
  <c r="AU66" i="1"/>
  <c r="AO66" i="1"/>
  <c r="AN66" i="1"/>
  <c r="AF66" i="1"/>
  <c r="AC66" i="1"/>
  <c r="X66" i="1"/>
  <c r="W66" i="1"/>
  <c r="T66" i="1"/>
  <c r="N66" i="1"/>
  <c r="E66" i="1"/>
  <c r="D66" i="1"/>
  <c r="BF65" i="1"/>
  <c r="AU65" i="1"/>
  <c r="AL65" i="1"/>
  <c r="AG65" i="1"/>
  <c r="AF65" i="1"/>
  <c r="AC65" i="1"/>
  <c r="T65" i="1"/>
  <c r="O65" i="1"/>
  <c r="N65" i="1"/>
  <c r="K65" i="1"/>
  <c r="E65" i="1"/>
  <c r="BC64" i="1"/>
  <c r="AU64" i="1"/>
  <c r="AP64" i="1"/>
  <c r="AM64" i="1"/>
  <c r="AL64" i="1"/>
  <c r="AF64" i="1"/>
  <c r="T64" i="1"/>
  <c r="N64" i="1"/>
  <c r="F64" i="1"/>
  <c r="E64" i="1"/>
  <c r="B64" i="1"/>
  <c r="BF63" i="1"/>
  <c r="BD63" i="1"/>
  <c r="BC63" i="1"/>
  <c r="AV63" i="1"/>
  <c r="AU63" i="1"/>
  <c r="AG63" i="1"/>
  <c r="AD63" i="1"/>
  <c r="AC63" i="1"/>
  <c r="W63" i="1"/>
  <c r="N63" i="1"/>
  <c r="F63" i="1"/>
  <c r="B63" i="1"/>
  <c r="BG62" i="1"/>
  <c r="BF62" i="1"/>
  <c r="BC62" i="1"/>
  <c r="AP62" i="1"/>
  <c r="AL62" i="1"/>
  <c r="AF62" i="1"/>
  <c r="V62" i="1"/>
  <c r="N62" i="1"/>
  <c r="C62" i="1"/>
  <c r="BF61" i="1"/>
  <c r="BC61" i="1"/>
  <c r="AO61" i="1"/>
  <c r="AF61" i="1"/>
  <c r="W61" i="1"/>
  <c r="M61" i="1"/>
  <c r="E61" i="1"/>
  <c r="BD60" i="1"/>
  <c r="BC60" i="1"/>
  <c r="AW60" i="1"/>
  <c r="AF60" i="1"/>
  <c r="AE60" i="1"/>
  <c r="U60" i="1"/>
  <c r="N60" i="1"/>
  <c r="E60" i="1"/>
  <c r="BF59" i="1"/>
  <c r="BC59" i="1"/>
  <c r="AV59" i="1"/>
  <c r="AU59" i="1"/>
  <c r="AP59" i="1"/>
  <c r="AN59" i="1"/>
  <c r="AL59" i="1"/>
  <c r="AF59" i="1"/>
  <c r="AD59" i="1"/>
  <c r="W59" i="1"/>
  <c r="O59" i="1"/>
  <c r="N59" i="1"/>
  <c r="K59" i="1"/>
  <c r="E59" i="1"/>
  <c r="D59" i="1"/>
  <c r="C59" i="1"/>
  <c r="BD58" i="1"/>
  <c r="BC58" i="1"/>
  <c r="AU58" i="1"/>
  <c r="AP58" i="1"/>
  <c r="AM58" i="1"/>
  <c r="AL58" i="1"/>
  <c r="AF58" i="1"/>
  <c r="U58" i="1"/>
  <c r="N58" i="1"/>
  <c r="F58" i="1"/>
  <c r="D58" i="1"/>
  <c r="B58" i="1"/>
  <c r="BG57" i="1"/>
  <c r="BE57" i="1"/>
  <c r="AX57" i="1"/>
  <c r="AW57" i="1"/>
  <c r="AM57" i="1"/>
  <c r="AL57" i="1"/>
  <c r="AG57" i="1"/>
  <c r="AF57" i="1"/>
  <c r="AC57" i="1"/>
  <c r="W57" i="1"/>
  <c r="N57" i="1"/>
  <c r="F57" i="1"/>
  <c r="C57" i="1"/>
  <c r="B57" i="1"/>
  <c r="BG56" i="1"/>
  <c r="BD56" i="1"/>
  <c r="BC56" i="1"/>
  <c r="AX56" i="1"/>
  <c r="AO56" i="1"/>
  <c r="AN56" i="1"/>
  <c r="AF56" i="1"/>
  <c r="AC56" i="1"/>
  <c r="W56" i="1"/>
  <c r="N56" i="1"/>
  <c r="E56" i="1"/>
  <c r="BC55" i="1"/>
  <c r="AU55" i="1"/>
  <c r="AM55" i="1"/>
  <c r="AL55" i="1"/>
  <c r="AF55" i="1"/>
  <c r="AD55" i="1"/>
  <c r="W55" i="1"/>
  <c r="N55" i="1"/>
  <c r="E55" i="1"/>
  <c r="BG54" i="1"/>
  <c r="BC54" i="1"/>
  <c r="AX54" i="1"/>
  <c r="AW54" i="1"/>
  <c r="AO54" i="1"/>
  <c r="AG54" i="1"/>
  <c r="AF54" i="1"/>
  <c r="AC54" i="1"/>
  <c r="W54" i="1"/>
  <c r="D54" i="1"/>
  <c r="BG53" i="1"/>
  <c r="BC53" i="1"/>
  <c r="AU53" i="1"/>
  <c r="AO53" i="1"/>
  <c r="AN53" i="1"/>
  <c r="AG53" i="1"/>
  <c r="AD53" i="1"/>
  <c r="AC53" i="1"/>
  <c r="W53" i="1"/>
  <c r="N53" i="1"/>
  <c r="E53" i="1"/>
  <c r="BC52" i="1"/>
  <c r="AU52" i="1"/>
  <c r="AO52" i="1"/>
  <c r="AN52" i="1"/>
  <c r="AF52" i="1"/>
  <c r="U52" i="1"/>
  <c r="L52" i="1"/>
  <c r="E52" i="1"/>
  <c r="BF51" i="1"/>
  <c r="BC51" i="1"/>
  <c r="AM51" i="1"/>
  <c r="AF51" i="1"/>
  <c r="W51" i="1"/>
  <c r="O51" i="1"/>
  <c r="K51" i="1"/>
  <c r="E51" i="1"/>
  <c r="C51" i="1"/>
  <c r="BF50" i="1"/>
  <c r="AW50" i="1"/>
  <c r="AP50" i="1"/>
  <c r="AL50" i="1"/>
  <c r="AG50" i="1"/>
  <c r="AF50" i="1"/>
  <c r="X50" i="1"/>
  <c r="W50" i="1"/>
  <c r="T50" i="1"/>
  <c r="N50" i="1"/>
  <c r="F50" i="1"/>
  <c r="B50" i="1"/>
  <c r="BF49" i="1"/>
  <c r="BE49" i="1"/>
  <c r="BC49" i="1"/>
  <c r="AX49" i="1"/>
  <c r="AW49" i="1"/>
  <c r="AP49" i="1"/>
  <c r="AM49" i="1"/>
  <c r="AL49" i="1"/>
  <c r="AF49" i="1"/>
  <c r="AD49" i="1"/>
  <c r="W49" i="1"/>
  <c r="O49" i="1"/>
  <c r="K49" i="1"/>
  <c r="E49" i="1"/>
  <c r="BC48" i="1"/>
  <c r="AX48" i="1"/>
  <c r="AO48" i="1"/>
  <c r="AN48" i="1"/>
  <c r="AF48" i="1"/>
  <c r="AC48" i="1"/>
  <c r="X48" i="1"/>
  <c r="T48" i="1"/>
  <c r="N48" i="1"/>
  <c r="F48" i="1"/>
  <c r="E48" i="1"/>
  <c r="B48" i="1"/>
  <c r="BG47" i="1"/>
  <c r="BD47" i="1"/>
  <c r="BC47" i="1"/>
  <c r="AW47" i="1"/>
  <c r="AU47" i="1"/>
  <c r="AO47" i="1"/>
  <c r="AL47" i="1"/>
  <c r="AE47" i="1"/>
  <c r="BD46" i="1"/>
  <c r="BC46" i="1"/>
  <c r="AF46" i="1"/>
  <c r="W46" i="1"/>
  <c r="O46" i="1"/>
  <c r="K46" i="1"/>
  <c r="F46" i="1"/>
  <c r="C46" i="1"/>
  <c r="B46" i="1"/>
  <c r="AX45" i="1"/>
  <c r="AU45" i="1"/>
  <c r="AL45" i="1"/>
  <c r="AF45" i="1"/>
  <c r="W45" i="1"/>
  <c r="N45" i="1"/>
  <c r="E45" i="1"/>
  <c r="BF44" i="1"/>
  <c r="BC44" i="1"/>
  <c r="AO44" i="1"/>
  <c r="AN44" i="1"/>
  <c r="AF44" i="1"/>
  <c r="AC44" i="1"/>
  <c r="W44" i="1"/>
  <c r="N44" i="1"/>
  <c r="E44" i="1"/>
  <c r="BC43" i="1"/>
  <c r="AU43" i="1"/>
  <c r="AO43" i="1"/>
  <c r="AF43" i="1"/>
  <c r="W43" i="1"/>
  <c r="O43" i="1"/>
  <c r="N43" i="1"/>
  <c r="K43" i="1"/>
  <c r="E43" i="1"/>
  <c r="BF42" i="1"/>
  <c r="AX42" i="1"/>
  <c r="AW42" i="1"/>
  <c r="AO42" i="1"/>
  <c r="W42" i="1"/>
  <c r="O42" i="1"/>
  <c r="K42" i="1"/>
  <c r="F42" i="1"/>
  <c r="B42" i="1"/>
  <c r="BG41" i="1"/>
  <c r="BC41" i="1"/>
  <c r="AL41" i="1"/>
  <c r="AF41" i="1"/>
  <c r="W41" i="1"/>
  <c r="N41" i="1"/>
  <c r="E41" i="1"/>
  <c r="D41" i="1"/>
  <c r="AU40" i="1"/>
  <c r="AO40" i="1"/>
  <c r="AM40" i="1"/>
  <c r="AL40" i="1"/>
  <c r="AF40" i="1"/>
  <c r="AE40" i="1"/>
  <c r="AC40" i="1"/>
  <c r="W40" i="1"/>
  <c r="N40" i="1"/>
  <c r="M40" i="1"/>
  <c r="E40" i="1"/>
  <c r="BG39" i="1"/>
  <c r="BC39" i="1"/>
  <c r="AV39" i="1"/>
  <c r="AU39" i="1"/>
  <c r="AP39" i="1"/>
  <c r="AN39" i="1"/>
  <c r="AL39" i="1"/>
  <c r="AF39" i="1"/>
  <c r="AE39" i="1"/>
  <c r="W39" i="1"/>
  <c r="N39" i="1"/>
  <c r="F39" i="1"/>
  <c r="E39" i="1"/>
  <c r="B39" i="1"/>
  <c r="BG38" i="1"/>
  <c r="BD38" i="1"/>
  <c r="BC38" i="1"/>
  <c r="AX38" i="1"/>
  <c r="AW38" i="1"/>
  <c r="AO38" i="1"/>
  <c r="AN38" i="1"/>
  <c r="AF38" i="1"/>
  <c r="X38" i="1"/>
  <c r="W38" i="1"/>
  <c r="V38" i="1"/>
  <c r="O38" i="1"/>
  <c r="E38" i="1"/>
  <c r="B38" i="1"/>
  <c r="BF37" i="1"/>
  <c r="AX37" i="1"/>
  <c r="AU37" i="1"/>
  <c r="AG37" i="1"/>
  <c r="AF37" i="1"/>
  <c r="AD37" i="1"/>
  <c r="W37" i="1"/>
  <c r="V37" i="1"/>
  <c r="N37" i="1"/>
  <c r="E37" i="1"/>
  <c r="BG36" i="1"/>
  <c r="BD36" i="1"/>
  <c r="BC36" i="1"/>
  <c r="AN36" i="1"/>
  <c r="AM36" i="1"/>
  <c r="AF36" i="1"/>
  <c r="X36" i="1"/>
  <c r="W36" i="1"/>
  <c r="T36" i="1"/>
  <c r="L36" i="1"/>
  <c r="E36" i="1"/>
  <c r="BF35" i="1"/>
  <c r="BE35" i="1"/>
  <c r="BC35" i="1"/>
  <c r="AV35" i="1"/>
  <c r="AU35" i="1"/>
  <c r="AF35" i="1"/>
  <c r="W35" i="1"/>
  <c r="N35" i="1"/>
  <c r="E35" i="1"/>
  <c r="BF34" i="1"/>
  <c r="BE34" i="1"/>
  <c r="BD34" i="1"/>
  <c r="AX34" i="1"/>
  <c r="AW34" i="1"/>
  <c r="AO34" i="1"/>
  <c r="AG34" i="1"/>
  <c r="AF34" i="1"/>
  <c r="W34" i="1"/>
  <c r="T34" i="1"/>
  <c r="O34" i="1"/>
  <c r="N34" i="1"/>
  <c r="K34" i="1"/>
  <c r="BG33" i="1"/>
  <c r="BF33" i="1"/>
  <c r="BC33" i="1"/>
  <c r="AM33" i="1"/>
  <c r="AL33" i="1"/>
  <c r="AF33" i="1"/>
  <c r="W33" i="1"/>
  <c r="N33" i="1"/>
  <c r="K33" i="1"/>
  <c r="E33" i="1"/>
  <c r="BF32" i="1"/>
  <c r="AF32" i="1"/>
  <c r="X32" i="1"/>
  <c r="W32" i="1"/>
  <c r="T32" i="1"/>
  <c r="N32" i="1"/>
  <c r="F32" i="1"/>
  <c r="BD31" i="1"/>
  <c r="BC31" i="1"/>
  <c r="AV31" i="1"/>
  <c r="AU31" i="1"/>
  <c r="AN31" i="1"/>
  <c r="AL31" i="1"/>
  <c r="AF31" i="1"/>
  <c r="W31" i="1"/>
  <c r="N31" i="1"/>
  <c r="K31" i="1"/>
  <c r="E31" i="1"/>
  <c r="BF30" i="1"/>
  <c r="AX30" i="1"/>
  <c r="AW30" i="1"/>
  <c r="AO30" i="1"/>
  <c r="AN30" i="1"/>
  <c r="AF30" i="1"/>
  <c r="AC30" i="1"/>
  <c r="W30" i="1"/>
  <c r="N30" i="1"/>
  <c r="BD29" i="1"/>
  <c r="BC29" i="1"/>
  <c r="AV29" i="1"/>
  <c r="AU29" i="1"/>
  <c r="AO29" i="1"/>
  <c r="AF29" i="1"/>
  <c r="E29" i="1"/>
  <c r="BF28" i="1"/>
  <c r="BE28" i="1"/>
  <c r="AW28" i="1"/>
  <c r="AU28" i="1"/>
  <c r="AN28" i="1"/>
  <c r="AL28" i="1"/>
  <c r="AG28" i="1"/>
  <c r="AD28" i="1"/>
  <c r="AC28" i="1"/>
  <c r="C28" i="1"/>
  <c r="BF27" i="1"/>
  <c r="BC27" i="1"/>
  <c r="AU27" i="1"/>
  <c r="AF27" i="1"/>
  <c r="AC27" i="1"/>
  <c r="X27" i="1"/>
  <c r="W27" i="1"/>
  <c r="N27" i="1"/>
  <c r="E27" i="1"/>
  <c r="B27" i="1"/>
  <c r="BC26" i="1"/>
  <c r="AX26" i="1"/>
  <c r="AO26" i="1"/>
  <c r="AN26" i="1"/>
  <c r="AM26" i="1"/>
  <c r="AF26" i="1"/>
  <c r="AD26" i="1"/>
  <c r="AC26" i="1"/>
  <c r="W26" i="1"/>
  <c r="E26" i="1"/>
  <c r="BC25" i="1"/>
  <c r="AU25" i="1"/>
  <c r="AN25" i="1"/>
  <c r="AF25" i="1"/>
  <c r="W25" i="1"/>
  <c r="N25" i="1"/>
  <c r="E25" i="1"/>
  <c r="BC24" i="1"/>
  <c r="AU24" i="1"/>
  <c r="AO24" i="1"/>
  <c r="AL24" i="1"/>
  <c r="AF24" i="1"/>
  <c r="U24" i="1"/>
  <c r="T24" i="1"/>
  <c r="B24" i="1"/>
  <c r="BC23" i="1"/>
  <c r="AW23" i="1"/>
  <c r="AP23" i="1"/>
  <c r="AO23" i="1"/>
  <c r="AN23" i="1"/>
  <c r="AF23" i="1"/>
  <c r="L23" i="1"/>
  <c r="K23" i="1"/>
  <c r="F23" i="1"/>
  <c r="E23" i="1"/>
  <c r="BF22" i="1"/>
  <c r="BE22" i="1"/>
  <c r="BD22" i="1"/>
  <c r="AU22" i="1"/>
  <c r="AL22" i="1"/>
  <c r="AF22" i="1"/>
  <c r="T22" i="1"/>
  <c r="N22" i="1"/>
  <c r="F22" i="1"/>
  <c r="B22" i="1"/>
  <c r="BC21" i="1"/>
  <c r="AU21" i="1"/>
  <c r="AF21" i="1"/>
  <c r="AD21" i="1"/>
  <c r="X21" i="1"/>
  <c r="W21" i="1"/>
  <c r="O21" i="1"/>
  <c r="N21" i="1"/>
  <c r="BF20" i="1"/>
  <c r="AP20" i="1"/>
  <c r="AN20" i="1"/>
  <c r="AF20" i="1"/>
  <c r="U20" i="1"/>
  <c r="K20" i="1"/>
  <c r="E20" i="1"/>
  <c r="BG19" i="1"/>
  <c r="BF19" i="1"/>
  <c r="AV19" i="1"/>
  <c r="AU19" i="1"/>
  <c r="AF19" i="1"/>
  <c r="W19" i="1"/>
  <c r="U19" i="1"/>
  <c r="N19" i="1"/>
  <c r="L19" i="1"/>
  <c r="AV18" i="1"/>
  <c r="AO18" i="1"/>
  <c r="AG18" i="1"/>
  <c r="AF18" i="1"/>
  <c r="W18" i="1"/>
  <c r="T18" i="1"/>
  <c r="N18" i="1"/>
  <c r="E18" i="1"/>
  <c r="BF17" i="1"/>
  <c r="BC17" i="1"/>
  <c r="AU17" i="1"/>
  <c r="AF17" i="1"/>
  <c r="E17" i="1"/>
  <c r="BG16" i="1"/>
  <c r="BF16" i="1"/>
  <c r="BC16" i="1"/>
  <c r="AW16" i="1"/>
  <c r="AP16" i="1"/>
  <c r="AL16" i="1"/>
  <c r="AF16" i="1"/>
  <c r="AC16" i="1"/>
  <c r="X16" i="1"/>
  <c r="W16" i="1"/>
  <c r="V16" i="1"/>
  <c r="O16" i="1"/>
  <c r="N16" i="1"/>
  <c r="B16" i="1"/>
  <c r="AX15" i="1"/>
  <c r="AW15" i="1"/>
  <c r="AO15" i="1"/>
  <c r="AL15" i="1"/>
  <c r="AF15" i="1"/>
  <c r="W15" i="1"/>
  <c r="T15" i="1"/>
  <c r="N15" i="1"/>
  <c r="E15" i="1"/>
  <c r="C15" i="1"/>
  <c r="BC14" i="1"/>
  <c r="AW14" i="1"/>
  <c r="AN14" i="1"/>
  <c r="AG14" i="1"/>
  <c r="AE14" i="1"/>
  <c r="AD14" i="1"/>
  <c r="W14" i="1"/>
  <c r="T14" i="1"/>
  <c r="K14" i="1"/>
  <c r="C14" i="1"/>
  <c r="B14" i="1"/>
  <c r="BC13" i="1"/>
  <c r="AX13" i="1"/>
  <c r="AW13" i="1"/>
  <c r="AP13" i="1"/>
  <c r="AO13" i="1"/>
  <c r="AL13" i="1"/>
  <c r="AF13" i="1"/>
  <c r="X13" i="1"/>
  <c r="T13" i="1"/>
  <c r="N13" i="1"/>
  <c r="K13" i="1"/>
  <c r="E13" i="1"/>
  <c r="B13" i="1"/>
  <c r="BC12" i="1"/>
  <c r="AO12" i="1"/>
  <c r="AF12" i="1"/>
  <c r="X12" i="1"/>
  <c r="T12" i="1"/>
  <c r="N12" i="1"/>
  <c r="K12" i="1"/>
  <c r="F12" i="1"/>
  <c r="E12" i="1"/>
  <c r="BG11" i="1"/>
  <c r="BF11" i="1"/>
  <c r="BE11" i="1"/>
  <c r="AX11" i="1"/>
  <c r="AW11" i="1"/>
  <c r="AO11" i="1"/>
  <c r="AN11" i="1"/>
  <c r="AM11" i="1"/>
  <c r="T11" i="1"/>
  <c r="O11" i="1"/>
  <c r="N11" i="1"/>
  <c r="M11" i="1"/>
  <c r="F11" i="1"/>
  <c r="E11" i="1"/>
  <c r="D11" i="1"/>
  <c r="BF10" i="1"/>
  <c r="AW10" i="1"/>
  <c r="AV10" i="1"/>
  <c r="AF10" i="1"/>
  <c r="X10" i="1"/>
  <c r="L10" i="1"/>
  <c r="B10" i="1"/>
  <c r="BF9" i="1"/>
  <c r="AX9" i="1"/>
  <c r="AW9" i="1"/>
  <c r="AF9" i="1"/>
  <c r="W9" i="1"/>
  <c r="U9" i="1"/>
  <c r="N9" i="1"/>
  <c r="L9" i="1"/>
  <c r="D9" i="1"/>
  <c r="AX8" i="1"/>
  <c r="AO8" i="1"/>
  <c r="AL8" i="1"/>
  <c r="AF8" i="1"/>
  <c r="U8" i="1"/>
  <c r="L8" i="1"/>
  <c r="C8" i="1"/>
  <c r="BF7" i="1"/>
  <c r="BC7" i="1"/>
  <c r="AP7" i="1"/>
  <c r="AO7" i="1"/>
  <c r="AN7" i="1"/>
  <c r="AF7" i="1"/>
  <c r="AD7" i="1"/>
  <c r="AC7" i="1"/>
  <c r="V7" i="1"/>
  <c r="M7" i="1"/>
  <c r="F7" i="1"/>
  <c r="B7" i="1"/>
  <c r="BF6" i="1"/>
  <c r="BE6" i="1"/>
  <c r="AX6" i="1"/>
  <c r="AW6" i="1"/>
  <c r="AO6" i="1"/>
  <c r="AN6" i="1"/>
  <c r="AF6" i="1"/>
  <c r="U6" i="1"/>
  <c r="O6" i="1"/>
  <c r="K6" i="1"/>
  <c r="E6" i="1"/>
  <c r="C6" i="1"/>
  <c r="B6" i="1"/>
  <c r="BG5" i="1"/>
  <c r="BC5" i="1"/>
  <c r="AV5" i="1"/>
  <c r="AU5" i="1"/>
  <c r="AP5" i="1"/>
  <c r="AL5" i="1"/>
  <c r="AF5" i="1"/>
  <c r="W5" i="1"/>
  <c r="U5" i="1"/>
  <c r="T5" i="1"/>
  <c r="N5" i="1"/>
  <c r="L5" i="1"/>
  <c r="K5" i="1"/>
  <c r="C5" i="1"/>
  <c r="BF4" i="1"/>
  <c r="AX4" i="1"/>
  <c r="AU4" i="1"/>
  <c r="AF4" i="1"/>
  <c r="AD4" i="1"/>
  <c r="AC4" i="1"/>
  <c r="X4" i="1"/>
  <c r="W4" i="1"/>
  <c r="T4" i="1"/>
  <c r="O4" i="1"/>
  <c r="N4" i="1"/>
  <c r="K4" i="1"/>
  <c r="F4" i="1"/>
  <c r="E4" i="1"/>
  <c r="B4" i="1"/>
  <c r="BC3" i="1"/>
  <c r="AX3" i="1"/>
  <c r="AU3" i="1"/>
  <c r="AO3" i="1"/>
  <c r="AF3" i="1"/>
  <c r="W3" i="1"/>
  <c r="N3" i="1"/>
  <c r="E3" i="1"/>
</calcChain>
</file>

<file path=xl/sharedStrings.xml><?xml version="1.0" encoding="utf-8"?>
<sst xmlns="http://schemas.openxmlformats.org/spreadsheetml/2006/main" count="5921" uniqueCount="3425">
  <si>
    <t>hsa-let-7a-5p</t>
  </si>
  <si>
    <t>hsa-let-7f-5p</t>
  </si>
  <si>
    <t>hsa-let-7g-5p</t>
  </si>
  <si>
    <t>hsa-miR-148a-3p</t>
  </si>
  <si>
    <t>hsa-miR-26a-5p</t>
  </si>
  <si>
    <t>hsa-miR-3184-3p</t>
  </si>
  <si>
    <t>hsa-miR-423-5p</t>
  </si>
  <si>
    <t>EntrezID</t>
  </si>
  <si>
    <t>source_1</t>
  </si>
  <si>
    <t>source_2</t>
  </si>
  <si>
    <t>source_3</t>
  </si>
  <si>
    <t>source_4</t>
  </si>
  <si>
    <t>source_5</t>
  </si>
  <si>
    <t>rank_product</t>
  </si>
  <si>
    <t>rank_final</t>
  </si>
  <si>
    <t>389421</t>
  </si>
  <si>
    <t>23097</t>
  </si>
  <si>
    <t>23657</t>
  </si>
  <si>
    <t>9426</t>
  </si>
  <si>
    <t>161753</t>
  </si>
  <si>
    <t>51136</t>
  </si>
  <si>
    <t>9331</t>
  </si>
  <si>
    <t>64429</t>
  </si>
  <si>
    <t>203611</t>
  </si>
  <si>
    <t>6575</t>
  </si>
  <si>
    <t>121227</t>
  </si>
  <si>
    <t>1763</t>
  </si>
  <si>
    <t>4223</t>
  </si>
  <si>
    <t>55012</t>
  </si>
  <si>
    <t>133383</t>
  </si>
  <si>
    <t>1485</t>
  </si>
  <si>
    <t>84240</t>
  </si>
  <si>
    <t>6655</t>
  </si>
  <si>
    <t>54790</t>
  </si>
  <si>
    <t>26036</t>
  </si>
  <si>
    <t>25953</t>
  </si>
  <si>
    <t>283659</t>
  </si>
  <si>
    <t>8771</t>
  </si>
  <si>
    <t>254048</t>
  </si>
  <si>
    <t>5494</t>
  </si>
  <si>
    <t>441631</t>
  </si>
  <si>
    <t>285367</t>
  </si>
  <si>
    <t>1647</t>
  </si>
  <si>
    <t>85457</t>
  </si>
  <si>
    <t>2958</t>
  </si>
  <si>
    <t>23236</t>
  </si>
  <si>
    <t>8091</t>
  </si>
  <si>
    <t>7039</t>
  </si>
  <si>
    <t>5580</t>
  </si>
  <si>
    <t>8642</t>
  </si>
  <si>
    <t>56882</t>
  </si>
  <si>
    <t>4803</t>
  </si>
  <si>
    <t>11046</t>
  </si>
  <si>
    <t>23204</t>
  </si>
  <si>
    <t>266812</t>
  </si>
  <si>
    <t>79893</t>
  </si>
  <si>
    <t>55731</t>
  </si>
  <si>
    <t>9480</t>
  </si>
  <si>
    <t>2332</t>
  </si>
  <si>
    <t>8239</t>
  </si>
  <si>
    <t>401474</t>
  </si>
  <si>
    <t>1952</t>
  </si>
  <si>
    <t>10620</t>
  </si>
  <si>
    <t>541565</t>
  </si>
  <si>
    <t>84905</t>
  </si>
  <si>
    <t>27020</t>
  </si>
  <si>
    <t>25940</t>
  </si>
  <si>
    <t>57826</t>
  </si>
  <si>
    <t>808</t>
  </si>
  <si>
    <t>55071</t>
  </si>
  <si>
    <t>10159</t>
  </si>
  <si>
    <t>168417</t>
  </si>
  <si>
    <t>80023</t>
  </si>
  <si>
    <t>2329</t>
  </si>
  <si>
    <t>2046</t>
  </si>
  <si>
    <t>2932</t>
  </si>
  <si>
    <t>51701</t>
  </si>
  <si>
    <t>129303</t>
  </si>
  <si>
    <t>23119</t>
  </si>
  <si>
    <t>90355</t>
  </si>
  <si>
    <t>55743</t>
  </si>
  <si>
    <t>3899</t>
  </si>
  <si>
    <t>8398</t>
  </si>
  <si>
    <t>577</t>
  </si>
  <si>
    <t>65008</t>
  </si>
  <si>
    <t>57494</t>
  </si>
  <si>
    <t>342898</t>
  </si>
  <si>
    <t>9654</t>
  </si>
  <si>
    <t>114885</t>
  </si>
  <si>
    <t>55437</t>
  </si>
  <si>
    <t>29094</t>
  </si>
  <si>
    <t>58191</t>
  </si>
  <si>
    <t>8161</t>
  </si>
  <si>
    <t>2649</t>
  </si>
  <si>
    <t>887</t>
  </si>
  <si>
    <t>10776</t>
  </si>
  <si>
    <t>26511</t>
  </si>
  <si>
    <t>84557</t>
  </si>
  <si>
    <t>9421</t>
  </si>
  <si>
    <t>79158</t>
  </si>
  <si>
    <t>79716</t>
  </si>
  <si>
    <t>55969</t>
  </si>
  <si>
    <t>64850</t>
  </si>
  <si>
    <t>1973</t>
  </si>
  <si>
    <t>9543</t>
  </si>
  <si>
    <t>7069</t>
  </si>
  <si>
    <t>11269</t>
  </si>
  <si>
    <t>10908</t>
  </si>
  <si>
    <t>10746</t>
  </si>
  <si>
    <t>22823</t>
  </si>
  <si>
    <t>6666</t>
  </si>
  <si>
    <t>1184</t>
  </si>
  <si>
    <t>9252</t>
  </si>
  <si>
    <t>6728</t>
  </si>
  <si>
    <t>253175</t>
  </si>
  <si>
    <t>7730</t>
  </si>
  <si>
    <t>9334</t>
  </si>
  <si>
    <t>419</t>
  </si>
  <si>
    <t>9085</t>
  </si>
  <si>
    <t>9751</t>
  </si>
  <si>
    <t>11095</t>
  </si>
  <si>
    <t>1656</t>
  </si>
  <si>
    <t>54726</t>
  </si>
  <si>
    <t>80204</t>
  </si>
  <si>
    <t>401262</t>
  </si>
  <si>
    <t>8491</t>
  </si>
  <si>
    <t>22</t>
  </si>
  <si>
    <t>83591</t>
  </si>
  <si>
    <t>64375</t>
  </si>
  <si>
    <t>10004</t>
  </si>
  <si>
    <t>23468</t>
  </si>
  <si>
    <t>85027</t>
  </si>
  <si>
    <t>9295</t>
  </si>
  <si>
    <t>205564</t>
  </si>
  <si>
    <t>6258</t>
  </si>
  <si>
    <t>90407</t>
  </si>
  <si>
    <t>113452</t>
  </si>
  <si>
    <t>55500</t>
  </si>
  <si>
    <t>51251</t>
  </si>
  <si>
    <t>58506</t>
  </si>
  <si>
    <t>222659</t>
  </si>
  <si>
    <t>4084</t>
  </si>
  <si>
    <t>10651</t>
  </si>
  <si>
    <t>150274</t>
  </si>
  <si>
    <t>116113</t>
  </si>
  <si>
    <t>122525</t>
  </si>
  <si>
    <t>5707</t>
  </si>
  <si>
    <t>114134</t>
  </si>
  <si>
    <t>79776</t>
  </si>
  <si>
    <t>494470</t>
  </si>
  <si>
    <t>23503</t>
  </si>
  <si>
    <t>84923</t>
  </si>
  <si>
    <t>57542</t>
  </si>
  <si>
    <t>10622</t>
  </si>
  <si>
    <t>155368</t>
  </si>
  <si>
    <t>10642</t>
  </si>
  <si>
    <t>8087</t>
  </si>
  <si>
    <t>23112</t>
  </si>
  <si>
    <t>4087</t>
  </si>
  <si>
    <t>6855</t>
  </si>
  <si>
    <t>22870</t>
  </si>
  <si>
    <t>91775</t>
  </si>
  <si>
    <t>55801</t>
  </si>
  <si>
    <t>84667</t>
  </si>
  <si>
    <t>130399</t>
  </si>
  <si>
    <t>6809</t>
  </si>
  <si>
    <t>64328</t>
  </si>
  <si>
    <t>133</t>
  </si>
  <si>
    <t>60592</t>
  </si>
  <si>
    <t>8507</t>
  </si>
  <si>
    <t>93986</t>
  </si>
  <si>
    <t>27236</t>
  </si>
  <si>
    <t>57819</t>
  </si>
  <si>
    <t>9140</t>
  </si>
  <si>
    <t>92703</t>
  </si>
  <si>
    <t>997</t>
  </si>
  <si>
    <t>9098</t>
  </si>
  <si>
    <t>4664</t>
  </si>
  <si>
    <t>9931</t>
  </si>
  <si>
    <t>83482</t>
  </si>
  <si>
    <t>7976</t>
  </si>
  <si>
    <t>7529</t>
  </si>
  <si>
    <t>2146</t>
  </si>
  <si>
    <t>80025</t>
  </si>
  <si>
    <t>1850</t>
  </si>
  <si>
    <t>10307</t>
  </si>
  <si>
    <t>22903</t>
  </si>
  <si>
    <t>8028</t>
  </si>
  <si>
    <t>54928</t>
  </si>
  <si>
    <t>84971</t>
  </si>
  <si>
    <t>55719</t>
  </si>
  <si>
    <t>91833</t>
  </si>
  <si>
    <t>6049</t>
  </si>
  <si>
    <t>5868</t>
  </si>
  <si>
    <t>140730</t>
  </si>
  <si>
    <t>91584</t>
  </si>
  <si>
    <t>23531</t>
  </si>
  <si>
    <t>23122</t>
  </si>
  <si>
    <t>63876</t>
  </si>
  <si>
    <t>79444</t>
  </si>
  <si>
    <t>571</t>
  </si>
  <si>
    <t>253260</t>
  </si>
  <si>
    <t>83744</t>
  </si>
  <si>
    <t>5822</t>
  </si>
  <si>
    <t>2128</t>
  </si>
  <si>
    <t>392255</t>
  </si>
  <si>
    <t>4036</t>
  </si>
  <si>
    <t>123263</t>
  </si>
  <si>
    <t>83641</t>
  </si>
  <si>
    <t>6830</t>
  </si>
  <si>
    <t>55432</t>
  </si>
  <si>
    <t>26099</t>
  </si>
  <si>
    <t>2762</t>
  </si>
  <si>
    <t>8621</t>
  </si>
  <si>
    <t>9524</t>
  </si>
  <si>
    <t>54544</t>
  </si>
  <si>
    <t>91404</t>
  </si>
  <si>
    <t>342979</t>
  </si>
  <si>
    <t>1951</t>
  </si>
  <si>
    <t>5569</t>
  </si>
  <si>
    <t>54619</t>
  </si>
  <si>
    <t>8851</t>
  </si>
  <si>
    <t>26207</t>
  </si>
  <si>
    <t>29068</t>
  </si>
  <si>
    <t>9623</t>
  </si>
  <si>
    <t>7046</t>
  </si>
  <si>
    <t>51808</t>
  </si>
  <si>
    <t>23213</t>
  </si>
  <si>
    <t>5142</t>
  </si>
  <si>
    <t>22859</t>
  </si>
  <si>
    <t>4673</t>
  </si>
  <si>
    <t>10336</t>
  </si>
  <si>
    <t>55207</t>
  </si>
  <si>
    <t>5111</t>
  </si>
  <si>
    <t>51496</t>
  </si>
  <si>
    <t>4953</t>
  </si>
  <si>
    <t>548593</t>
  </si>
  <si>
    <t>54834</t>
  </si>
  <si>
    <t>56674</t>
  </si>
  <si>
    <t>3159</t>
  </si>
  <si>
    <t>9241</t>
  </si>
  <si>
    <t>6723</t>
  </si>
  <si>
    <t>2787</t>
  </si>
  <si>
    <t>53616</t>
  </si>
  <si>
    <t>282991</t>
  </si>
  <si>
    <t>10479</t>
  </si>
  <si>
    <t>53822</t>
  </si>
  <si>
    <t>4293</t>
  </si>
  <si>
    <t>26100</t>
  </si>
  <si>
    <t>11085</t>
  </si>
  <si>
    <t>8744</t>
  </si>
  <si>
    <t>56916</t>
  </si>
  <si>
    <t>54617</t>
  </si>
  <si>
    <t>3312</t>
  </si>
  <si>
    <t>100507421</t>
  </si>
  <si>
    <t>23085</t>
  </si>
  <si>
    <t>83608</t>
  </si>
  <si>
    <t>127933</t>
  </si>
  <si>
    <t>10094</t>
  </si>
  <si>
    <t>64506</t>
  </si>
  <si>
    <t>161145</t>
  </si>
  <si>
    <t>79692</t>
  </si>
  <si>
    <t>57708</t>
  </si>
  <si>
    <t>57507</t>
  </si>
  <si>
    <t>5929</t>
  </si>
  <si>
    <t>10424</t>
  </si>
  <si>
    <t>23670</t>
  </si>
  <si>
    <t>6611</t>
  </si>
  <si>
    <t>144455</t>
  </si>
  <si>
    <t>154661</t>
  </si>
  <si>
    <t>7802</t>
  </si>
  <si>
    <t>55744</t>
  </si>
  <si>
    <t>27</t>
  </si>
  <si>
    <t>286826</t>
  </si>
  <si>
    <t>10881</t>
  </si>
  <si>
    <t>55200</t>
  </si>
  <si>
    <t>79596</t>
  </si>
  <si>
    <t>79094</t>
  </si>
  <si>
    <t>4026</t>
  </si>
  <si>
    <t>1118</t>
  </si>
  <si>
    <t>90</t>
  </si>
  <si>
    <t>388722</t>
  </si>
  <si>
    <t>23332</t>
  </si>
  <si>
    <t>55700</t>
  </si>
  <si>
    <t>79822</t>
  </si>
  <si>
    <t>3480</t>
  </si>
  <si>
    <t>908</t>
  </si>
  <si>
    <t>286410</t>
  </si>
  <si>
    <t>80777</t>
  </si>
  <si>
    <t>7059</t>
  </si>
  <si>
    <t>79008</t>
  </si>
  <si>
    <t>6498</t>
  </si>
  <si>
    <t>80114</t>
  </si>
  <si>
    <t>8738</t>
  </si>
  <si>
    <t>57532</t>
  </si>
  <si>
    <t>3340</t>
  </si>
  <si>
    <t>81792</t>
  </si>
  <si>
    <t>1281</t>
  </si>
  <si>
    <t>8867</t>
  </si>
  <si>
    <t>1164</t>
  </si>
  <si>
    <t>23456</t>
  </si>
  <si>
    <t>5360</t>
  </si>
  <si>
    <t>867</t>
  </si>
  <si>
    <t>100379661</t>
  </si>
  <si>
    <t>4603</t>
  </si>
  <si>
    <t>9958</t>
  </si>
  <si>
    <t>145482</t>
  </si>
  <si>
    <t>169966</t>
  </si>
  <si>
    <t>84612</t>
  </si>
  <si>
    <t>7113</t>
  </si>
  <si>
    <t>4297</t>
  </si>
  <si>
    <t>10140</t>
  </si>
  <si>
    <t>1808</t>
  </si>
  <si>
    <t>9427</t>
  </si>
  <si>
    <t>83871</t>
  </si>
  <si>
    <t>54407</t>
  </si>
  <si>
    <t>59277</t>
  </si>
  <si>
    <t>79594</t>
  </si>
  <si>
    <t>51200</t>
  </si>
  <si>
    <t>192670</t>
  </si>
  <si>
    <t>27330</t>
  </si>
  <si>
    <t>90411</t>
  </si>
  <si>
    <t>200172</t>
  </si>
  <si>
    <t>387921</t>
  </si>
  <si>
    <t>285362</t>
  </si>
  <si>
    <t>25901</t>
  </si>
  <si>
    <t>1592</t>
  </si>
  <si>
    <t>100529215</t>
  </si>
  <si>
    <t>54848</t>
  </si>
  <si>
    <t>4014</t>
  </si>
  <si>
    <t>2965</t>
  </si>
  <si>
    <t>338949</t>
  </si>
  <si>
    <t>91120</t>
  </si>
  <si>
    <t>113278</t>
  </si>
  <si>
    <t>83640</t>
  </si>
  <si>
    <t>100049587</t>
  </si>
  <si>
    <t>8724</t>
  </si>
  <si>
    <t>84002</t>
  </si>
  <si>
    <t>6847</t>
  </si>
  <si>
    <t>2011</t>
  </si>
  <si>
    <t>80144</t>
  </si>
  <si>
    <t>3600</t>
  </si>
  <si>
    <t>10277</t>
  </si>
  <si>
    <t>2054</t>
  </si>
  <si>
    <t>283373</t>
  </si>
  <si>
    <t>5069</t>
  </si>
  <si>
    <t>84196</t>
  </si>
  <si>
    <t>92140</t>
  </si>
  <si>
    <t>79746</t>
  </si>
  <si>
    <t>83989</t>
  </si>
  <si>
    <t>1876</t>
  </si>
  <si>
    <t>3596</t>
  </si>
  <si>
    <t>1021</t>
  </si>
  <si>
    <t>10699</t>
  </si>
  <si>
    <t>51248</t>
  </si>
  <si>
    <t>9468</t>
  </si>
  <si>
    <t>9689</t>
  </si>
  <si>
    <t>57380</t>
  </si>
  <si>
    <t>51014</t>
  </si>
  <si>
    <t>80314</t>
  </si>
  <si>
    <t>112574</t>
  </si>
  <si>
    <t>2937</t>
  </si>
  <si>
    <t>25912</t>
  </si>
  <si>
    <t>54829</t>
  </si>
  <si>
    <t>10152</t>
  </si>
  <si>
    <t>142686</t>
  </si>
  <si>
    <t>11159</t>
  </si>
  <si>
    <t>9556</t>
  </si>
  <si>
    <t>23484</t>
  </si>
  <si>
    <t>637</t>
  </si>
  <si>
    <t>7320</t>
  </si>
  <si>
    <t>5269</t>
  </si>
  <si>
    <t>6895</t>
  </si>
  <si>
    <t>51350</t>
  </si>
  <si>
    <t>58499</t>
  </si>
  <si>
    <t>26960</t>
  </si>
  <si>
    <t>5834</t>
  </si>
  <si>
    <t>3092</t>
  </si>
  <si>
    <t>387640</t>
  </si>
  <si>
    <t>10150</t>
  </si>
  <si>
    <t>116988</t>
  </si>
  <si>
    <t>93</t>
  </si>
  <si>
    <t>8829</t>
  </si>
  <si>
    <t>8303</t>
  </si>
  <si>
    <t>9611</t>
  </si>
  <si>
    <t>5036</t>
  </si>
  <si>
    <t>9069</t>
  </si>
  <si>
    <t>150094</t>
  </si>
  <si>
    <t>84970</t>
  </si>
  <si>
    <t>9615</t>
  </si>
  <si>
    <t>84617</t>
  </si>
  <si>
    <t>27327</t>
  </si>
  <si>
    <t>27347</t>
  </si>
  <si>
    <t>3988</t>
  </si>
  <si>
    <t>1107</t>
  </si>
  <si>
    <t>55113</t>
  </si>
  <si>
    <t>100527943</t>
  </si>
  <si>
    <t>57095</t>
  </si>
  <si>
    <t>56970</t>
  </si>
  <si>
    <t>54831</t>
  </si>
  <si>
    <t>11064</t>
  </si>
  <si>
    <t>1901</t>
  </si>
  <si>
    <t>51473</t>
  </si>
  <si>
    <t>6999</t>
  </si>
  <si>
    <t>7542</t>
  </si>
  <si>
    <t>200942</t>
  </si>
  <si>
    <t>8030</t>
  </si>
  <si>
    <t>57665</t>
  </si>
  <si>
    <t>56934</t>
  </si>
  <si>
    <t>2628</t>
  </si>
  <si>
    <t>115426</t>
  </si>
  <si>
    <t>25909</t>
  </si>
  <si>
    <t>140688</t>
  </si>
  <si>
    <t>3202</t>
  </si>
  <si>
    <t>1004</t>
  </si>
  <si>
    <t>3889</t>
  </si>
  <si>
    <t>1278</t>
  </si>
  <si>
    <t>8556</t>
  </si>
  <si>
    <t>3759</t>
  </si>
  <si>
    <t>139231</t>
  </si>
  <si>
    <t>55690</t>
  </si>
  <si>
    <t>283219</t>
  </si>
  <si>
    <t>285203</t>
  </si>
  <si>
    <t>6307</t>
  </si>
  <si>
    <t>2893</t>
  </si>
  <si>
    <t>1762</t>
  </si>
  <si>
    <t>5576</t>
  </si>
  <si>
    <t>84919</t>
  </si>
  <si>
    <t>7352</t>
  </si>
  <si>
    <t>85464</t>
  </si>
  <si>
    <t>1740</t>
  </si>
  <si>
    <t>57863</t>
  </si>
  <si>
    <t>6354</t>
  </si>
  <si>
    <t>5859</t>
  </si>
  <si>
    <t>4122</t>
  </si>
  <si>
    <t>1173</t>
  </si>
  <si>
    <t>51626</t>
  </si>
  <si>
    <t>9444</t>
  </si>
  <si>
    <t>100130613</t>
  </si>
  <si>
    <t>132864</t>
  </si>
  <si>
    <t>79680</t>
  </si>
  <si>
    <t>10492</t>
  </si>
  <si>
    <t>90736</t>
  </si>
  <si>
    <t>137695</t>
  </si>
  <si>
    <t>2099</t>
  </si>
  <si>
    <t>8636</t>
  </si>
  <si>
    <t>152330</t>
  </si>
  <si>
    <t>9197</t>
  </si>
  <si>
    <t>56946</t>
  </si>
  <si>
    <t>57673</t>
  </si>
  <si>
    <t>147339</t>
  </si>
  <si>
    <t>9857</t>
  </si>
  <si>
    <t>7008</t>
  </si>
  <si>
    <t>79760</t>
  </si>
  <si>
    <t>1906</t>
  </si>
  <si>
    <t>90231</t>
  </si>
  <si>
    <t>9317</t>
  </si>
  <si>
    <t>3614</t>
  </si>
  <si>
    <t>56204</t>
  </si>
  <si>
    <t>57104</t>
  </si>
  <si>
    <t>5352</t>
  </si>
  <si>
    <t>2530</t>
  </si>
  <si>
    <t>51676</t>
  </si>
  <si>
    <t>4324</t>
  </si>
  <si>
    <t>122046</t>
  </si>
  <si>
    <t>10114</t>
  </si>
  <si>
    <t>1155</t>
  </si>
  <si>
    <t>115908</t>
  </si>
  <si>
    <t>41</t>
  </si>
  <si>
    <t>8065</t>
  </si>
  <si>
    <t>11127</t>
  </si>
  <si>
    <t>27245</t>
  </si>
  <si>
    <t>7402</t>
  </si>
  <si>
    <t>7874</t>
  </si>
  <si>
    <t>6815</t>
  </si>
  <si>
    <t>9175</t>
  </si>
  <si>
    <t>64969</t>
  </si>
  <si>
    <t>112950</t>
  </si>
  <si>
    <t>4884</t>
  </si>
  <si>
    <t>84908</t>
  </si>
  <si>
    <t>54557</t>
  </si>
  <si>
    <t>54498</t>
  </si>
  <si>
    <t>1786</t>
  </si>
  <si>
    <t>56899</t>
  </si>
  <si>
    <t>23212</t>
  </si>
  <si>
    <t>57026</t>
  </si>
  <si>
    <t>8529</t>
  </si>
  <si>
    <t>116931</t>
  </si>
  <si>
    <t>23136</t>
  </si>
  <si>
    <t>1316</t>
  </si>
  <si>
    <t>9149</t>
  </si>
  <si>
    <t>79727</t>
  </si>
  <si>
    <t>57546</t>
  </si>
  <si>
    <t>117195</t>
  </si>
  <si>
    <t>3838</t>
  </si>
  <si>
    <t>2137</t>
  </si>
  <si>
    <t>3671</t>
  </si>
  <si>
    <t>80774</t>
  </si>
  <si>
    <t>3625</t>
  </si>
  <si>
    <t>23401</t>
  </si>
  <si>
    <t>83604</t>
  </si>
  <si>
    <t>57153</t>
  </si>
  <si>
    <t>55119</t>
  </si>
  <si>
    <t>387787</t>
  </si>
  <si>
    <t>285636</t>
  </si>
  <si>
    <t>157695</t>
  </si>
  <si>
    <t>11057</t>
  </si>
  <si>
    <t>54467</t>
  </si>
  <si>
    <t>6522</t>
  </si>
  <si>
    <t>10201</t>
  </si>
  <si>
    <t>5529</t>
  </si>
  <si>
    <t>7707</t>
  </si>
  <si>
    <t>22808</t>
  </si>
  <si>
    <t>5087</t>
  </si>
  <si>
    <t>1756</t>
  </si>
  <si>
    <t>4214</t>
  </si>
  <si>
    <t>150483</t>
  </si>
  <si>
    <t>4017</t>
  </si>
  <si>
    <t>117</t>
  </si>
  <si>
    <t>26229</t>
  </si>
  <si>
    <t>3930</t>
  </si>
  <si>
    <t>203328</t>
  </si>
  <si>
    <t>5451</t>
  </si>
  <si>
    <t>6508</t>
  </si>
  <si>
    <t>9925</t>
  </si>
  <si>
    <t>92</t>
  </si>
  <si>
    <t>2060</t>
  </si>
  <si>
    <t>221035</t>
  </si>
  <si>
    <t>23261</t>
  </si>
  <si>
    <t>8464</t>
  </si>
  <si>
    <t>54850</t>
  </si>
  <si>
    <t>1982</t>
  </si>
  <si>
    <t>5613</t>
  </si>
  <si>
    <t>126410</t>
  </si>
  <si>
    <t>50624</t>
  </si>
  <si>
    <t>4286</t>
  </si>
  <si>
    <t>10472</t>
  </si>
  <si>
    <t>64101</t>
  </si>
  <si>
    <t>9902</t>
  </si>
  <si>
    <t>56254</t>
  </si>
  <si>
    <t>57862</t>
  </si>
  <si>
    <t>8411</t>
  </si>
  <si>
    <t>64756</t>
  </si>
  <si>
    <t>8085</t>
  </si>
  <si>
    <t>5514</t>
  </si>
  <si>
    <t>153222</t>
  </si>
  <si>
    <t>6599</t>
  </si>
  <si>
    <t>85315</t>
  </si>
  <si>
    <t>22911</t>
  </si>
  <si>
    <t>9960</t>
  </si>
  <si>
    <t>7058</t>
  </si>
  <si>
    <t>1611</t>
  </si>
  <si>
    <t>3949</t>
  </si>
  <si>
    <t>8099</t>
  </si>
  <si>
    <t>8125</t>
  </si>
  <si>
    <t>4094</t>
  </si>
  <si>
    <t>5208</t>
  </si>
  <si>
    <t>60682</t>
  </si>
  <si>
    <t>7515</t>
  </si>
  <si>
    <t>23543</t>
  </si>
  <si>
    <t>23367</t>
  </si>
  <si>
    <t>6095</t>
  </si>
  <si>
    <t>64061</t>
  </si>
  <si>
    <t>8932</t>
  </si>
  <si>
    <t>4335</t>
  </si>
  <si>
    <t>796</t>
  </si>
  <si>
    <t>55624</t>
  </si>
  <si>
    <t>347404</t>
  </si>
  <si>
    <t>167227</t>
  </si>
  <si>
    <t>94241</t>
  </si>
  <si>
    <t>4826</t>
  </si>
  <si>
    <t>5090</t>
  </si>
  <si>
    <t>11320</t>
  </si>
  <si>
    <t>9935</t>
  </si>
  <si>
    <t>221662</t>
  </si>
  <si>
    <t>2643</t>
  </si>
  <si>
    <t>339983</t>
  </si>
  <si>
    <t>84458</t>
  </si>
  <si>
    <t>2557</t>
  </si>
  <si>
    <t>1958</t>
  </si>
  <si>
    <t>8314</t>
  </si>
  <si>
    <t>84640</t>
  </si>
  <si>
    <t>81846</t>
  </si>
  <si>
    <t>93323</t>
  </si>
  <si>
    <t>9332</t>
  </si>
  <si>
    <t>5371</t>
  </si>
  <si>
    <t>1875</t>
  </si>
  <si>
    <t>22990</t>
  </si>
  <si>
    <t>23594</t>
  </si>
  <si>
    <t>29074</t>
  </si>
  <si>
    <t>147949</t>
  </si>
  <si>
    <t>5452</t>
  </si>
  <si>
    <t>23032</t>
  </si>
  <si>
    <t>1024</t>
  </si>
  <si>
    <t>284355</t>
  </si>
  <si>
    <t>10827</t>
  </si>
  <si>
    <t>79042</t>
  </si>
  <si>
    <t>56647</t>
  </si>
  <si>
    <t>9530</t>
  </si>
  <si>
    <t>1308</t>
  </si>
  <si>
    <t>340533</t>
  </si>
  <si>
    <t>51804</t>
  </si>
  <si>
    <t>25979</t>
  </si>
  <si>
    <t>534</t>
  </si>
  <si>
    <t>9926</t>
  </si>
  <si>
    <t>164633</t>
  </si>
  <si>
    <t>8630</t>
  </si>
  <si>
    <t>3736</t>
  </si>
  <si>
    <t>290</t>
  </si>
  <si>
    <t>96459</t>
  </si>
  <si>
    <t>56063</t>
  </si>
  <si>
    <t>9265</t>
  </si>
  <si>
    <t>25831</t>
  </si>
  <si>
    <t>285613</t>
  </si>
  <si>
    <t>58</t>
  </si>
  <si>
    <t>3678</t>
  </si>
  <si>
    <t>3696</t>
  </si>
  <si>
    <t>7003</t>
  </si>
  <si>
    <t>1855</t>
  </si>
  <si>
    <t>2589</t>
  </si>
  <si>
    <t>3840</t>
  </si>
  <si>
    <t>1073</t>
  </si>
  <si>
    <t>91452</t>
  </si>
  <si>
    <t>9531</t>
  </si>
  <si>
    <t>30815</t>
  </si>
  <si>
    <t>56905</t>
  </si>
  <si>
    <t>7504</t>
  </si>
  <si>
    <t>168455</t>
  </si>
  <si>
    <t>10018</t>
  </si>
  <si>
    <t>157922</t>
  </si>
  <si>
    <t>23314</t>
  </si>
  <si>
    <t>10158</t>
  </si>
  <si>
    <t>5326</t>
  </si>
  <si>
    <t>54206</t>
  </si>
  <si>
    <t>55196</t>
  </si>
  <si>
    <t>7913</t>
  </si>
  <si>
    <t>23060</t>
  </si>
  <si>
    <t>114780</t>
  </si>
  <si>
    <t>154743</t>
  </si>
  <si>
    <t>142891</t>
  </si>
  <si>
    <t>123016</t>
  </si>
  <si>
    <t>22992</t>
  </si>
  <si>
    <t>148808</t>
  </si>
  <si>
    <t>221301</t>
  </si>
  <si>
    <t>116150</t>
  </si>
  <si>
    <t>257415</t>
  </si>
  <si>
    <t>23304</t>
  </si>
  <si>
    <t>5277</t>
  </si>
  <si>
    <t>283349</t>
  </si>
  <si>
    <t>57282</t>
  </si>
  <si>
    <t>5816</t>
  </si>
  <si>
    <t>8522</t>
  </si>
  <si>
    <t>90627</t>
  </si>
  <si>
    <t>54620</t>
  </si>
  <si>
    <t>54965</t>
  </si>
  <si>
    <t>55512</t>
  </si>
  <si>
    <t>27079</t>
  </si>
  <si>
    <t>9044</t>
  </si>
  <si>
    <t>26122</t>
  </si>
  <si>
    <t>347730</t>
  </si>
  <si>
    <t>2000</t>
  </si>
  <si>
    <t>4893</t>
  </si>
  <si>
    <t>7042</t>
  </si>
  <si>
    <t>1386</t>
  </si>
  <si>
    <t>55294</t>
  </si>
  <si>
    <t>9622</t>
  </si>
  <si>
    <t>10782</t>
  </si>
  <si>
    <t>283991</t>
  </si>
  <si>
    <t>144715</t>
  </si>
  <si>
    <t>54879</t>
  </si>
  <si>
    <t>64398</t>
  </si>
  <si>
    <t>11235</t>
  </si>
  <si>
    <t>200576</t>
  </si>
  <si>
    <t>80125</t>
  </si>
  <si>
    <t>153339</t>
  </si>
  <si>
    <t>84461</t>
  </si>
  <si>
    <t>10138</t>
  </si>
  <si>
    <t>3937</t>
  </si>
  <si>
    <t>140576</t>
  </si>
  <si>
    <t>4194</t>
  </si>
  <si>
    <t>9212</t>
  </si>
  <si>
    <t>9169</t>
  </si>
  <si>
    <t>79152</t>
  </si>
  <si>
    <t>9533</t>
  </si>
  <si>
    <t>9202</t>
  </si>
  <si>
    <t>57643</t>
  </si>
  <si>
    <t>10978</t>
  </si>
  <si>
    <t>868</t>
  </si>
  <si>
    <t>2764</t>
  </si>
  <si>
    <t>127670</t>
  </si>
  <si>
    <t>5596</t>
  </si>
  <si>
    <t>6091</t>
  </si>
  <si>
    <t>54897</t>
  </si>
  <si>
    <t>51527</t>
  </si>
  <si>
    <t>29100</t>
  </si>
  <si>
    <t>80315</t>
  </si>
  <si>
    <t>118856</t>
  </si>
  <si>
    <t>5066</t>
  </si>
  <si>
    <t>375346</t>
  </si>
  <si>
    <t>6319</t>
  </si>
  <si>
    <t>11041</t>
  </si>
  <si>
    <t>51046</t>
  </si>
  <si>
    <t>9258</t>
  </si>
  <si>
    <t>3739</t>
  </si>
  <si>
    <t>54976</t>
  </si>
  <si>
    <t>10755</t>
  </si>
  <si>
    <t>256586</t>
  </si>
  <si>
    <t>8050</t>
  </si>
  <si>
    <t>27439</t>
  </si>
  <si>
    <t>11230</t>
  </si>
  <si>
    <t>27143</t>
  </si>
  <si>
    <t>55308</t>
  </si>
  <si>
    <t>613212</t>
  </si>
  <si>
    <t>57448</t>
  </si>
  <si>
    <t>2740</t>
  </si>
  <si>
    <t>155</t>
  </si>
  <si>
    <t>25973</t>
  </si>
  <si>
    <t>496</t>
  </si>
  <si>
    <t>84620</t>
  </si>
  <si>
    <t>348825</t>
  </si>
  <si>
    <t>6367</t>
  </si>
  <si>
    <t>10125</t>
  </si>
  <si>
    <t>477</t>
  </si>
  <si>
    <t>7425</t>
  </si>
  <si>
    <t>51177</t>
  </si>
  <si>
    <t>26146</t>
  </si>
  <si>
    <t>130752</t>
  </si>
  <si>
    <t>285527</t>
  </si>
  <si>
    <t>388228</t>
  </si>
  <si>
    <t>4585</t>
  </si>
  <si>
    <t>64427</t>
  </si>
  <si>
    <t>83986</t>
  </si>
  <si>
    <t>79959</t>
  </si>
  <si>
    <t>5501</t>
  </si>
  <si>
    <t>5063</t>
  </si>
  <si>
    <t>57596</t>
  </si>
  <si>
    <t>811</t>
  </si>
  <si>
    <t>91272</t>
  </si>
  <si>
    <t>64795</t>
  </si>
  <si>
    <t>64943</t>
  </si>
  <si>
    <t>6330</t>
  </si>
  <si>
    <t>5903</t>
  </si>
  <si>
    <t>1514</t>
  </si>
  <si>
    <t>6103</t>
  </si>
  <si>
    <t>26578</t>
  </si>
  <si>
    <t>79033</t>
  </si>
  <si>
    <t>586</t>
  </si>
  <si>
    <t>3720</t>
  </si>
  <si>
    <t>348938</t>
  </si>
  <si>
    <t>10878</t>
  </si>
  <si>
    <t>1398</t>
  </si>
  <si>
    <t>23469</t>
  </si>
  <si>
    <t>4534</t>
  </si>
  <si>
    <t>80067</t>
  </si>
  <si>
    <t>55515</t>
  </si>
  <si>
    <t>5062</t>
  </si>
  <si>
    <t>26952</t>
  </si>
  <si>
    <t>4776</t>
  </si>
  <si>
    <t>340419</t>
  </si>
  <si>
    <t>9892</t>
  </si>
  <si>
    <t>7915</t>
  </si>
  <si>
    <t>27250</t>
  </si>
  <si>
    <t>2583</t>
  </si>
  <si>
    <t>56940</t>
  </si>
  <si>
    <t>170689</t>
  </si>
  <si>
    <t>6654</t>
  </si>
  <si>
    <t>10935</t>
  </si>
  <si>
    <t>445328</t>
  </si>
  <si>
    <t>5089</t>
  </si>
  <si>
    <t>9481</t>
  </si>
  <si>
    <t>123591</t>
  </si>
  <si>
    <t>4810</t>
  </si>
  <si>
    <t>7162</t>
  </si>
  <si>
    <t>25921</t>
  </si>
  <si>
    <t>79731</t>
  </si>
  <si>
    <t>1280</t>
  </si>
  <si>
    <t>5999</t>
  </si>
  <si>
    <t>80725</t>
  </si>
  <si>
    <t>1212</t>
  </si>
  <si>
    <t>284613</t>
  </si>
  <si>
    <t>3224</t>
  </si>
  <si>
    <t>4601</t>
  </si>
  <si>
    <t>2760</t>
  </si>
  <si>
    <t>80256</t>
  </si>
  <si>
    <t>9296</t>
  </si>
  <si>
    <t>1300</t>
  </si>
  <si>
    <t>399968</t>
  </si>
  <si>
    <t>728279</t>
  </si>
  <si>
    <t>9898</t>
  </si>
  <si>
    <t>23424</t>
  </si>
  <si>
    <t>3093</t>
  </si>
  <si>
    <t>158833</t>
  </si>
  <si>
    <t>83733</t>
  </si>
  <si>
    <t>66008</t>
  </si>
  <si>
    <t>7326</t>
  </si>
  <si>
    <t>3397</t>
  </si>
  <si>
    <t>120071</t>
  </si>
  <si>
    <t>4885</t>
  </si>
  <si>
    <t>80155</t>
  </si>
  <si>
    <t>392509</t>
  </si>
  <si>
    <t>54890</t>
  </si>
  <si>
    <t>205428</t>
  </si>
  <si>
    <t>7222</t>
  </si>
  <si>
    <t>57224</t>
  </si>
  <si>
    <t>782</t>
  </si>
  <si>
    <t>57523</t>
  </si>
  <si>
    <t>152006</t>
  </si>
  <si>
    <t>54454</t>
  </si>
  <si>
    <t>84945</t>
  </si>
  <si>
    <t>1051</t>
  </si>
  <si>
    <t>83931</t>
  </si>
  <si>
    <t>1475</t>
  </si>
  <si>
    <t>4319</t>
  </si>
  <si>
    <t>55268</t>
  </si>
  <si>
    <t>55197</t>
  </si>
  <si>
    <t>6844</t>
  </si>
  <si>
    <t>5743</t>
  </si>
  <si>
    <t>186</t>
  </si>
  <si>
    <t>89796</t>
  </si>
  <si>
    <t>23457</t>
  </si>
  <si>
    <t>10562</t>
  </si>
  <si>
    <t>203522</t>
  </si>
  <si>
    <t>51422</t>
  </si>
  <si>
    <t>55573</t>
  </si>
  <si>
    <t>6996</t>
  </si>
  <si>
    <t>23761</t>
  </si>
  <si>
    <t>54482</t>
  </si>
  <si>
    <t>28951</t>
  </si>
  <si>
    <t>2960</t>
  </si>
  <si>
    <t>29942</t>
  </si>
  <si>
    <t>1236</t>
  </si>
  <si>
    <t>125488</t>
  </si>
  <si>
    <t>9191</t>
  </si>
  <si>
    <t>6903</t>
  </si>
  <si>
    <t>80311</t>
  </si>
  <si>
    <t>2039</t>
  </si>
  <si>
    <t>55625</t>
  </si>
  <si>
    <t>5728</t>
  </si>
  <si>
    <t>133522</t>
  </si>
  <si>
    <t>51286</t>
  </si>
  <si>
    <t>26095</t>
  </si>
  <si>
    <t>79905</t>
  </si>
  <si>
    <t>1605</t>
  </si>
  <si>
    <t>5902</t>
  </si>
  <si>
    <t>5476</t>
  </si>
  <si>
    <t>57216</t>
  </si>
  <si>
    <t>79002</t>
  </si>
  <si>
    <t>11068</t>
  </si>
  <si>
    <t>8509</t>
  </si>
  <si>
    <t>22807</t>
  </si>
  <si>
    <t>7010</t>
  </si>
  <si>
    <t>1983</t>
  </si>
  <si>
    <t>57142</t>
  </si>
  <si>
    <t>8694</t>
  </si>
  <si>
    <t>55213</t>
  </si>
  <si>
    <t>4604</t>
  </si>
  <si>
    <t>64223</t>
  </si>
  <si>
    <t>1804</t>
  </si>
  <si>
    <t>3267</t>
  </si>
  <si>
    <t>2245</t>
  </si>
  <si>
    <t>56937</t>
  </si>
  <si>
    <t>7494</t>
  </si>
  <si>
    <t>5962</t>
  </si>
  <si>
    <t>23321</t>
  </si>
  <si>
    <t>28982</t>
  </si>
  <si>
    <t>25871</t>
  </si>
  <si>
    <t>5097</t>
  </si>
  <si>
    <t>84101</t>
  </si>
  <si>
    <t>92597</t>
  </si>
  <si>
    <t>9908</t>
  </si>
  <si>
    <t>139135</t>
  </si>
  <si>
    <t>3489</t>
  </si>
  <si>
    <t>10234</t>
  </si>
  <si>
    <t>55785</t>
  </si>
  <si>
    <t>56913</t>
  </si>
  <si>
    <t>51283</t>
  </si>
  <si>
    <t>57583</t>
  </si>
  <si>
    <t>80856</t>
  </si>
  <si>
    <t>553158</t>
  </si>
  <si>
    <t>79734</t>
  </si>
  <si>
    <t>9373</t>
  </si>
  <si>
    <t>8408</t>
  </si>
  <si>
    <t>166824</t>
  </si>
  <si>
    <t>23363</t>
  </si>
  <si>
    <t>384</t>
  </si>
  <si>
    <t>389206</t>
  </si>
  <si>
    <t>6310</t>
  </si>
  <si>
    <t>151354</t>
  </si>
  <si>
    <t>25827</t>
  </si>
  <si>
    <t>10636</t>
  </si>
  <si>
    <t>28996</t>
  </si>
  <si>
    <t>821</t>
  </si>
  <si>
    <t>23242</t>
  </si>
  <si>
    <t>7006</t>
  </si>
  <si>
    <t>4833</t>
  </si>
  <si>
    <t>6513</t>
  </si>
  <si>
    <t>1491</t>
  </si>
  <si>
    <t>22865</t>
  </si>
  <si>
    <t>1026</t>
  </si>
  <si>
    <t>836</t>
  </si>
  <si>
    <t>84440</t>
  </si>
  <si>
    <t>133746</t>
  </si>
  <si>
    <t>196441</t>
  </si>
  <si>
    <t>23244</t>
  </si>
  <si>
    <t>3226</t>
  </si>
  <si>
    <t>123606</t>
  </si>
  <si>
    <t>9755</t>
  </si>
  <si>
    <t>26278</t>
  </si>
  <si>
    <t>1000</t>
  </si>
  <si>
    <t>4634</t>
  </si>
  <si>
    <t>10857</t>
  </si>
  <si>
    <t>57690</t>
  </si>
  <si>
    <t>5588</t>
  </si>
  <si>
    <t>57568</t>
  </si>
  <si>
    <t>2872</t>
  </si>
  <si>
    <t>22862</t>
  </si>
  <si>
    <t>23405</t>
  </si>
  <si>
    <t>79876</t>
  </si>
  <si>
    <t>171019</t>
  </si>
  <si>
    <t>5083</t>
  </si>
  <si>
    <t>6758</t>
  </si>
  <si>
    <t>5825</t>
  </si>
  <si>
    <t>79573</t>
  </si>
  <si>
    <t>8451</t>
  </si>
  <si>
    <t>3039</t>
  </si>
  <si>
    <t>2582</t>
  </si>
  <si>
    <t>23143</t>
  </si>
  <si>
    <t>10838</t>
  </si>
  <si>
    <t>1633</t>
  </si>
  <si>
    <t>81605</t>
  </si>
  <si>
    <t>9700</t>
  </si>
  <si>
    <t>374655</t>
  </si>
  <si>
    <t>222194</t>
  </si>
  <si>
    <t>9991</t>
  </si>
  <si>
    <t>57677</t>
  </si>
  <si>
    <t>3064</t>
  </si>
  <si>
    <t>57705</t>
  </si>
  <si>
    <t>4520</t>
  </si>
  <si>
    <t>6890</t>
  </si>
  <si>
    <t>55766</t>
  </si>
  <si>
    <t>64581</t>
  </si>
  <si>
    <t>994</t>
  </si>
  <si>
    <t>23294</t>
  </si>
  <si>
    <t>8913</t>
  </si>
  <si>
    <t>9825</t>
  </si>
  <si>
    <t>29767</t>
  </si>
  <si>
    <t>57561</t>
  </si>
  <si>
    <t>5789</t>
  </si>
  <si>
    <t>83879</t>
  </si>
  <si>
    <t>91608</t>
  </si>
  <si>
    <t>8269</t>
  </si>
  <si>
    <t>1654</t>
  </si>
  <si>
    <t>9353</t>
  </si>
  <si>
    <t>113000</t>
  </si>
  <si>
    <t>51148</t>
  </si>
  <si>
    <t>151230</t>
  </si>
  <si>
    <t>9662</t>
  </si>
  <si>
    <t>1282</t>
  </si>
  <si>
    <t>863</t>
  </si>
  <si>
    <t>200879</t>
  </si>
  <si>
    <t>688</t>
  </si>
  <si>
    <t>170591</t>
  </si>
  <si>
    <t>83858</t>
  </si>
  <si>
    <t>57722</t>
  </si>
  <si>
    <t>717</t>
  </si>
  <si>
    <t>115123</t>
  </si>
  <si>
    <t>131566</t>
  </si>
  <si>
    <t>3364</t>
  </si>
  <si>
    <t>23646</t>
  </si>
  <si>
    <t>5599</t>
  </si>
  <si>
    <t>23583</t>
  </si>
  <si>
    <t>137492</t>
  </si>
  <si>
    <t>55284</t>
  </si>
  <si>
    <t>1577</t>
  </si>
  <si>
    <t>128553</t>
  </si>
  <si>
    <t>126147</t>
  </si>
  <si>
    <t>126382</t>
  </si>
  <si>
    <t>283742</t>
  </si>
  <si>
    <t>10059</t>
  </si>
  <si>
    <t>10197</t>
  </si>
  <si>
    <t>10057</t>
  </si>
  <si>
    <t>57614</t>
  </si>
  <si>
    <t>57552</t>
  </si>
  <si>
    <t>11270</t>
  </si>
  <si>
    <t>730098</t>
  </si>
  <si>
    <t>64848</t>
  </si>
  <si>
    <t>9053</t>
  </si>
  <si>
    <t>131034</t>
  </si>
  <si>
    <t>54862</t>
  </si>
  <si>
    <t>8243</t>
  </si>
  <si>
    <t>27125</t>
  </si>
  <si>
    <t>11333</t>
  </si>
  <si>
    <t>55127</t>
  </si>
  <si>
    <t>26086</t>
  </si>
  <si>
    <t>22818</t>
  </si>
  <si>
    <t>257019</t>
  </si>
  <si>
    <t>90379</t>
  </si>
  <si>
    <t>3695</t>
  </si>
  <si>
    <t>10565</t>
  </si>
  <si>
    <t>3082</t>
  </si>
  <si>
    <t>6558</t>
  </si>
  <si>
    <t>1209</t>
  </si>
  <si>
    <t>56987</t>
  </si>
  <si>
    <t>1993</t>
  </si>
  <si>
    <t>3221</t>
  </si>
  <si>
    <t>29957</t>
  </si>
  <si>
    <t>79039</t>
  </si>
  <si>
    <t>5562</t>
  </si>
  <si>
    <t>26291</t>
  </si>
  <si>
    <t>23394</t>
  </si>
  <si>
    <t>5361</t>
  </si>
  <si>
    <t>55553</t>
  </si>
  <si>
    <t>57684</t>
  </si>
  <si>
    <t>9868</t>
  </si>
  <si>
    <t>6007</t>
  </si>
  <si>
    <t>5294</t>
  </si>
  <si>
    <t>9563</t>
  </si>
  <si>
    <t>23250</t>
  </si>
  <si>
    <t>4139</t>
  </si>
  <si>
    <t>9491</t>
  </si>
  <si>
    <t>5187</t>
  </si>
  <si>
    <t>23390</t>
  </si>
  <si>
    <t>9967</t>
  </si>
  <si>
    <t>79056</t>
  </si>
  <si>
    <t>2261</t>
  </si>
  <si>
    <t>10643</t>
  </si>
  <si>
    <t>22905</t>
  </si>
  <si>
    <t>6421</t>
  </si>
  <si>
    <t>607</t>
  </si>
  <si>
    <t>64708</t>
  </si>
  <si>
    <t>54896</t>
  </si>
  <si>
    <t>7169</t>
  </si>
  <si>
    <t>55904</t>
  </si>
  <si>
    <t>57578</t>
  </si>
  <si>
    <t>54363</t>
  </si>
  <si>
    <t>2697</t>
  </si>
  <si>
    <t>5939</t>
  </si>
  <si>
    <t>64419</t>
  </si>
  <si>
    <t>5978</t>
  </si>
  <si>
    <t>8349</t>
  </si>
  <si>
    <t>3274</t>
  </si>
  <si>
    <t>8651</t>
  </si>
  <si>
    <t>54851</t>
  </si>
  <si>
    <t>9637</t>
  </si>
  <si>
    <t>415116</t>
  </si>
  <si>
    <t>81611</t>
  </si>
  <si>
    <t>57143</t>
  </si>
  <si>
    <t>899</t>
  </si>
  <si>
    <t>81671</t>
  </si>
  <si>
    <t>57822</t>
  </si>
  <si>
    <t>100113407</t>
  </si>
  <si>
    <t>5737</t>
  </si>
  <si>
    <t>54796</t>
  </si>
  <si>
    <t>5621</t>
  </si>
  <si>
    <t>23168</t>
  </si>
  <si>
    <t>10904</t>
  </si>
  <si>
    <t>6402</t>
  </si>
  <si>
    <t>5724</t>
  </si>
  <si>
    <t>6241</t>
  </si>
  <si>
    <t>9673</t>
  </si>
  <si>
    <t>2274</t>
  </si>
  <si>
    <t>79140</t>
  </si>
  <si>
    <t>64344</t>
  </si>
  <si>
    <t>2104</t>
  </si>
  <si>
    <t>23092</t>
  </si>
  <si>
    <t>7392</t>
  </si>
  <si>
    <t>84232</t>
  </si>
  <si>
    <t>10658</t>
  </si>
  <si>
    <t>162239</t>
  </si>
  <si>
    <t>126248</t>
  </si>
  <si>
    <t>219938</t>
  </si>
  <si>
    <t>11228</t>
  </si>
  <si>
    <t>130507</t>
  </si>
  <si>
    <t>5523</t>
  </si>
  <si>
    <t>393</t>
  </si>
  <si>
    <t>23779</t>
  </si>
  <si>
    <t>280658</t>
  </si>
  <si>
    <t>7027</t>
  </si>
  <si>
    <t>113730</t>
  </si>
  <si>
    <t>284716</t>
  </si>
  <si>
    <t>54545</t>
  </si>
  <si>
    <t>10238</t>
  </si>
  <si>
    <t>133121</t>
  </si>
  <si>
    <t>55593</t>
  </si>
  <si>
    <t>1174</t>
  </si>
  <si>
    <t>1368</t>
  </si>
  <si>
    <t>22801</t>
  </si>
  <si>
    <t>80346</t>
  </si>
  <si>
    <t>9709</t>
  </si>
  <si>
    <t>26249</t>
  </si>
  <si>
    <t>53827</t>
  </si>
  <si>
    <t>60436</t>
  </si>
  <si>
    <t>57161</t>
  </si>
  <si>
    <t>6713</t>
  </si>
  <si>
    <t>51209</t>
  </si>
  <si>
    <t>2596</t>
  </si>
  <si>
    <t>57553</t>
  </si>
  <si>
    <t>55666</t>
  </si>
  <si>
    <t>3547</t>
  </si>
  <si>
    <t>81551</t>
  </si>
  <si>
    <t>60673</t>
  </si>
  <si>
    <t>11100</t>
  </si>
  <si>
    <t>283464</t>
  </si>
  <si>
    <t>6443</t>
  </si>
  <si>
    <t>166863</t>
  </si>
  <si>
    <t>7518</t>
  </si>
  <si>
    <t>200186</t>
  </si>
  <si>
    <t>8799</t>
  </si>
  <si>
    <t>55917</t>
  </si>
  <si>
    <t>9275</t>
  </si>
  <si>
    <t>6453</t>
  </si>
  <si>
    <t>84443</t>
  </si>
  <si>
    <t>55066</t>
  </si>
  <si>
    <t>10762</t>
  </si>
  <si>
    <t>922</t>
  </si>
  <si>
    <t>57326</t>
  </si>
  <si>
    <t>5366</t>
  </si>
  <si>
    <t>1152</t>
  </si>
  <si>
    <t>6329</t>
  </si>
  <si>
    <t>85407</t>
  </si>
  <si>
    <t>55591</t>
  </si>
  <si>
    <t>200010</t>
  </si>
  <si>
    <t>60468</t>
  </si>
  <si>
    <t>3239</t>
  </si>
  <si>
    <t>167838</t>
  </si>
  <si>
    <t>257160</t>
  </si>
  <si>
    <t>221395</t>
  </si>
  <si>
    <t>57475</t>
  </si>
  <si>
    <t>8515</t>
  </si>
  <si>
    <t>23208</t>
  </si>
  <si>
    <t>387837</t>
  </si>
  <si>
    <t>4072</t>
  </si>
  <si>
    <t>2040</t>
  </si>
  <si>
    <t>23349</t>
  </si>
  <si>
    <t>10154</t>
  </si>
  <si>
    <t>50618</t>
  </si>
  <si>
    <t>29994</t>
  </si>
  <si>
    <t>10988</t>
  </si>
  <si>
    <t>23293</t>
  </si>
  <si>
    <t>91</t>
  </si>
  <si>
    <t>23365</t>
  </si>
  <si>
    <t>200894</t>
  </si>
  <si>
    <t>342184</t>
  </si>
  <si>
    <t>79365</t>
  </si>
  <si>
    <t>10847</t>
  </si>
  <si>
    <t>491</t>
  </si>
  <si>
    <t>84769</t>
  </si>
  <si>
    <t>4209</t>
  </si>
  <si>
    <t>108</t>
  </si>
  <si>
    <t>182</t>
  </si>
  <si>
    <t>1734</t>
  </si>
  <si>
    <t>4967</t>
  </si>
  <si>
    <t>3205</t>
  </si>
  <si>
    <t>55707</t>
  </si>
  <si>
    <t>4343</t>
  </si>
  <si>
    <t>356</t>
  </si>
  <si>
    <t>374407</t>
  </si>
  <si>
    <t>124801</t>
  </si>
  <si>
    <t>84144</t>
  </si>
  <si>
    <t>285672</t>
  </si>
  <si>
    <t>134266</t>
  </si>
  <si>
    <t>730755</t>
  </si>
  <si>
    <t>219654</t>
  </si>
  <si>
    <t>828</t>
  </si>
  <si>
    <t>6574</t>
  </si>
  <si>
    <t>1657</t>
  </si>
  <si>
    <t>9852</t>
  </si>
  <si>
    <t>10361</t>
  </si>
  <si>
    <t>7804</t>
  </si>
  <si>
    <t>5593</t>
  </si>
  <si>
    <t>2899</t>
  </si>
  <si>
    <t>157506</t>
  </si>
  <si>
    <t>23144</t>
  </si>
  <si>
    <t>166929</t>
  </si>
  <si>
    <t>167153</t>
  </si>
  <si>
    <t>3981</t>
  </si>
  <si>
    <t>10661</t>
  </si>
  <si>
    <t>114800</t>
  </si>
  <si>
    <t>6403</t>
  </si>
  <si>
    <t>55615</t>
  </si>
  <si>
    <t>51684</t>
  </si>
  <si>
    <t>9229</t>
  </si>
  <si>
    <t>166336</t>
  </si>
  <si>
    <t>5534</t>
  </si>
  <si>
    <t>374969</t>
  </si>
  <si>
    <t>387733</t>
  </si>
  <si>
    <t>55582</t>
  </si>
  <si>
    <t>56243</t>
  </si>
  <si>
    <t>55312</t>
  </si>
  <si>
    <t>84223</t>
  </si>
  <si>
    <t>1186</t>
  </si>
  <si>
    <t>5937</t>
  </si>
  <si>
    <t>1040</t>
  </si>
  <si>
    <t>7321</t>
  </si>
  <si>
    <t>27329</t>
  </si>
  <si>
    <t>399947</t>
  </si>
  <si>
    <t>84146</t>
  </si>
  <si>
    <t>55973</t>
  </si>
  <si>
    <t>6004</t>
  </si>
  <si>
    <t>11343</t>
  </si>
  <si>
    <t>51692</t>
  </si>
  <si>
    <t>56994</t>
  </si>
  <si>
    <t>2305</t>
  </si>
  <si>
    <t>23431</t>
  </si>
  <si>
    <t>29799</t>
  </si>
  <si>
    <t>5983</t>
  </si>
  <si>
    <t>8941</t>
  </si>
  <si>
    <t>9869</t>
  </si>
  <si>
    <t>10489</t>
  </si>
  <si>
    <t>130916</t>
  </si>
  <si>
    <t>6517</t>
  </si>
  <si>
    <t>8648</t>
  </si>
  <si>
    <t>58524</t>
  </si>
  <si>
    <t>10075</t>
  </si>
  <si>
    <t>162466</t>
  </si>
  <si>
    <t>23150</t>
  </si>
  <si>
    <t>5396</t>
  </si>
  <si>
    <t>378</t>
  </si>
  <si>
    <t>57157</t>
  </si>
  <si>
    <t>3549</t>
  </si>
  <si>
    <t>3927</t>
  </si>
  <si>
    <t>116028</t>
  </si>
  <si>
    <t>154796</t>
  </si>
  <si>
    <t>373</t>
  </si>
  <si>
    <t>6415</t>
  </si>
  <si>
    <t>54910</t>
  </si>
  <si>
    <t>55824</t>
  </si>
  <si>
    <t>54951</t>
  </si>
  <si>
    <t>389792</t>
  </si>
  <si>
    <t>283422</t>
  </si>
  <si>
    <t>9657</t>
  </si>
  <si>
    <t>1588</t>
  </si>
  <si>
    <t>54877</t>
  </si>
  <si>
    <t>10247</t>
  </si>
  <si>
    <t>254887</t>
  </si>
  <si>
    <t>64089</t>
  </si>
  <si>
    <t>2923</t>
  </si>
  <si>
    <t>34</t>
  </si>
  <si>
    <t>81491</t>
  </si>
  <si>
    <t>9761</t>
  </si>
  <si>
    <t>11143</t>
  </si>
  <si>
    <t>64786</t>
  </si>
  <si>
    <t>2300</t>
  </si>
  <si>
    <t>9013</t>
  </si>
  <si>
    <t>8715</t>
  </si>
  <si>
    <t>2731</t>
  </si>
  <si>
    <t>215</t>
  </si>
  <si>
    <t>6940</t>
  </si>
  <si>
    <t>19</t>
  </si>
  <si>
    <t>23329</t>
  </si>
  <si>
    <t>149175</t>
  </si>
  <si>
    <t>24146</t>
  </si>
  <si>
    <t>161357</t>
  </si>
  <si>
    <t>5209</t>
  </si>
  <si>
    <t>144348</t>
  </si>
  <si>
    <t>7791</t>
  </si>
  <si>
    <t>26031</t>
  </si>
  <si>
    <t>8660</t>
  </si>
  <si>
    <t>55165</t>
  </si>
  <si>
    <t>117178</t>
  </si>
  <si>
    <t>55342</t>
  </si>
  <si>
    <t>1944</t>
  </si>
  <si>
    <t>57106</t>
  </si>
  <si>
    <t>9778</t>
  </si>
  <si>
    <t>57688</t>
  </si>
  <si>
    <t>6373</t>
  </si>
  <si>
    <t>91433</t>
  </si>
  <si>
    <t>2005</t>
  </si>
  <si>
    <t>8743</t>
  </si>
  <si>
    <t>10135</t>
  </si>
  <si>
    <t>840</t>
  </si>
  <si>
    <t>137075</t>
  </si>
  <si>
    <t>27343</t>
  </si>
  <si>
    <t>81609</t>
  </si>
  <si>
    <t>55206</t>
  </si>
  <si>
    <t>65244</t>
  </si>
  <si>
    <t>9180</t>
  </si>
  <si>
    <t>201475</t>
  </si>
  <si>
    <t>8728</t>
  </si>
  <si>
    <t>165215</t>
  </si>
  <si>
    <t>2185</t>
  </si>
  <si>
    <t>401548</t>
  </si>
  <si>
    <t>8165</t>
  </si>
  <si>
    <t>9231</t>
  </si>
  <si>
    <t>728957</t>
  </si>
  <si>
    <t>3120</t>
  </si>
  <si>
    <t>55190</t>
  </si>
  <si>
    <t>9547</t>
  </si>
  <si>
    <t>79629</t>
  </si>
  <si>
    <t>3643</t>
  </si>
  <si>
    <t>57099</t>
  </si>
  <si>
    <t>10928</t>
  </si>
  <si>
    <t>4311</t>
  </si>
  <si>
    <t>10086</t>
  </si>
  <si>
    <t>322</t>
  </si>
  <si>
    <t>2015</t>
  </si>
  <si>
    <t>51503</t>
  </si>
  <si>
    <t>1121</t>
  </si>
  <si>
    <t>6536</t>
  </si>
  <si>
    <t>84529</t>
  </si>
  <si>
    <t>9120</t>
  </si>
  <si>
    <t>10777</t>
  </si>
  <si>
    <t>84668</t>
  </si>
  <si>
    <t>90427</t>
  </si>
  <si>
    <t>538</t>
  </si>
  <si>
    <t>57534</t>
  </si>
  <si>
    <t>10468</t>
  </si>
  <si>
    <t>1725</t>
  </si>
  <si>
    <t>4752</t>
  </si>
  <si>
    <t>28969</t>
  </si>
  <si>
    <t>9928</t>
  </si>
  <si>
    <t>7227</t>
  </si>
  <si>
    <t>5996</t>
  </si>
  <si>
    <t>113878</t>
  </si>
  <si>
    <t>4968</t>
  </si>
  <si>
    <t>2823</t>
  </si>
  <si>
    <t>79442</t>
  </si>
  <si>
    <t>7037</t>
  </si>
  <si>
    <t>6601</t>
  </si>
  <si>
    <t>89857</t>
  </si>
  <si>
    <t>9882</t>
  </si>
  <si>
    <t>8322</t>
  </si>
  <si>
    <t>57198</t>
  </si>
  <si>
    <t>134957</t>
  </si>
  <si>
    <t>6883</t>
  </si>
  <si>
    <t>51146</t>
  </si>
  <si>
    <t>7311</t>
  </si>
  <si>
    <t>10725</t>
  </si>
  <si>
    <t>51105</t>
  </si>
  <si>
    <t>116143</t>
  </si>
  <si>
    <t>4891</t>
  </si>
  <si>
    <t>26228</t>
  </si>
  <si>
    <t>63893</t>
  </si>
  <si>
    <t>50487</t>
  </si>
  <si>
    <t>170680</t>
  </si>
  <si>
    <t>11234</t>
  </si>
  <si>
    <t>3134</t>
  </si>
  <si>
    <t>1741</t>
  </si>
  <si>
    <t>43</t>
  </si>
  <si>
    <t>4857</t>
  </si>
  <si>
    <t>716</t>
  </si>
  <si>
    <t>6591</t>
  </si>
  <si>
    <t>63935</t>
  </si>
  <si>
    <t>57102</t>
  </si>
  <si>
    <t>2936</t>
  </si>
  <si>
    <t>9581</t>
  </si>
  <si>
    <t>112939</t>
  </si>
  <si>
    <t>283554</t>
  </si>
  <si>
    <t>8661</t>
  </si>
  <si>
    <t>256130</t>
  </si>
  <si>
    <t>4605</t>
  </si>
  <si>
    <t>8884</t>
  </si>
  <si>
    <t>57584</t>
  </si>
  <si>
    <t>785</t>
  </si>
  <si>
    <t>23478</t>
  </si>
  <si>
    <t>2911</t>
  </si>
  <si>
    <t>23255</t>
  </si>
  <si>
    <t>10597</t>
  </si>
  <si>
    <t>51135</t>
  </si>
  <si>
    <t>4240</t>
  </si>
  <si>
    <t>56261</t>
  </si>
  <si>
    <t>10396</t>
  </si>
  <si>
    <t>1969</t>
  </si>
  <si>
    <t>23262</t>
  </si>
  <si>
    <t>8526</t>
  </si>
  <si>
    <t>8976</t>
  </si>
  <si>
    <t>166968</t>
  </si>
  <si>
    <t>920</t>
  </si>
  <si>
    <t>441518</t>
  </si>
  <si>
    <t>84513</t>
  </si>
  <si>
    <t>57509</t>
  </si>
  <si>
    <t>7054</t>
  </si>
  <si>
    <t>4905</t>
  </si>
  <si>
    <t>3358</t>
  </si>
  <si>
    <t>57171</t>
  </si>
  <si>
    <t>214</t>
  </si>
  <si>
    <t>5509</t>
  </si>
  <si>
    <t>4175</t>
  </si>
  <si>
    <t>22849</t>
  </si>
  <si>
    <t>55007</t>
  </si>
  <si>
    <t>2895</t>
  </si>
  <si>
    <t>93953</t>
  </si>
  <si>
    <t>112479</t>
  </si>
  <si>
    <t>145864</t>
  </si>
  <si>
    <t>57419</t>
  </si>
  <si>
    <t>80108</t>
  </si>
  <si>
    <t>4849</t>
  </si>
  <si>
    <t>93010</t>
  </si>
  <si>
    <t>286207</t>
  </si>
  <si>
    <t>23362</t>
  </si>
  <si>
    <t>6772</t>
  </si>
  <si>
    <t>7332</t>
  </si>
  <si>
    <t>488</t>
  </si>
  <si>
    <t>29969</t>
  </si>
  <si>
    <t>3248</t>
  </si>
  <si>
    <t>55266</t>
  </si>
  <si>
    <t>51162</t>
  </si>
  <si>
    <t>51230</t>
  </si>
  <si>
    <t>1742</t>
  </si>
  <si>
    <t>5865</t>
  </si>
  <si>
    <t>50649</t>
  </si>
  <si>
    <t>64063</t>
  </si>
  <si>
    <t>4216</t>
  </si>
  <si>
    <t>84295</t>
  </si>
  <si>
    <t>6504</t>
  </si>
  <si>
    <t>7942</t>
  </si>
  <si>
    <t>5784</t>
  </si>
  <si>
    <t>57522</t>
  </si>
  <si>
    <t>26054</t>
  </si>
  <si>
    <t>400830</t>
  </si>
  <si>
    <t>10923</t>
  </si>
  <si>
    <t>355</t>
  </si>
  <si>
    <t>84937</t>
  </si>
  <si>
    <t>2835</t>
  </si>
  <si>
    <t>4009</t>
  </si>
  <si>
    <t>4782</t>
  </si>
  <si>
    <t>6335</t>
  </si>
  <si>
    <t>6502</t>
  </si>
  <si>
    <t>50814</t>
  </si>
  <si>
    <t>4185</t>
  </si>
  <si>
    <t>92935</t>
  </si>
  <si>
    <t>29922</t>
  </si>
  <si>
    <t>54625</t>
  </si>
  <si>
    <t>83932</t>
  </si>
  <si>
    <t>3984</t>
  </si>
  <si>
    <t>85395</t>
  </si>
  <si>
    <t>84725</t>
  </si>
  <si>
    <t>83941</t>
  </si>
  <si>
    <t>800</t>
  </si>
  <si>
    <t>91300</t>
  </si>
  <si>
    <t>23129</t>
  </si>
  <si>
    <t>56650</t>
  </si>
  <si>
    <t>619518</t>
  </si>
  <si>
    <t>147808</t>
  </si>
  <si>
    <t>5500</t>
  </si>
  <si>
    <t>25829</t>
  </si>
  <si>
    <t>143098</t>
  </si>
  <si>
    <t>132158</t>
  </si>
  <si>
    <t>643853</t>
  </si>
  <si>
    <t>57572</t>
  </si>
  <si>
    <t>144110</t>
  </si>
  <si>
    <t>124989</t>
  </si>
  <si>
    <t>196743</t>
  </si>
  <si>
    <t>2581</t>
  </si>
  <si>
    <t>493</t>
  </si>
  <si>
    <t>5354</t>
  </si>
  <si>
    <t>5324</t>
  </si>
  <si>
    <t>5880</t>
  </si>
  <si>
    <t>55031</t>
  </si>
  <si>
    <t>112487</t>
  </si>
  <si>
    <t>64131</t>
  </si>
  <si>
    <t>5054</t>
  </si>
  <si>
    <t>85300</t>
  </si>
  <si>
    <t>57473</t>
  </si>
  <si>
    <t>222255</t>
  </si>
  <si>
    <t>51156</t>
  </si>
  <si>
    <t>54511</t>
  </si>
  <si>
    <t>3305</t>
  </si>
  <si>
    <t>253559</t>
  </si>
  <si>
    <t>128061</t>
  </si>
  <si>
    <t>49855</t>
  </si>
  <si>
    <t>9806</t>
  </si>
  <si>
    <t>57709</t>
  </si>
  <si>
    <t>5977</t>
  </si>
  <si>
    <t>5454</t>
  </si>
  <si>
    <t>54873</t>
  </si>
  <si>
    <t>11059</t>
  </si>
  <si>
    <t>146330</t>
  </si>
  <si>
    <t>942</t>
  </si>
  <si>
    <t>84302</t>
  </si>
  <si>
    <t>57695</t>
  </si>
  <si>
    <t>440087</t>
  </si>
  <si>
    <t>3605</t>
  </si>
  <si>
    <t>333929</t>
  </si>
  <si>
    <t>51547</t>
  </si>
  <si>
    <t>6018</t>
  </si>
  <si>
    <t>55015</t>
  </si>
  <si>
    <t>122809</t>
  </si>
  <si>
    <t>56474</t>
  </si>
  <si>
    <t>23705</t>
  </si>
  <si>
    <t>23305</t>
  </si>
  <si>
    <t>149998</t>
  </si>
  <si>
    <t>54546</t>
  </si>
  <si>
    <t>51379</t>
  </si>
  <si>
    <t>5223</t>
  </si>
  <si>
    <t>3852</t>
  </si>
  <si>
    <t>440107</t>
  </si>
  <si>
    <t>7862</t>
  </si>
  <si>
    <t>8754</t>
  </si>
  <si>
    <t>730338</t>
  </si>
  <si>
    <t>2086</t>
  </si>
  <si>
    <t>3572</t>
  </si>
  <si>
    <t>58495</t>
  </si>
  <si>
    <t>5890</t>
  </si>
  <si>
    <t>64083</t>
  </si>
  <si>
    <t>219333</t>
  </si>
  <si>
    <t>22906</t>
  </si>
  <si>
    <t>246777</t>
  </si>
  <si>
    <t>10164</t>
  </si>
  <si>
    <t>7538</t>
  </si>
  <si>
    <t>79836</t>
  </si>
  <si>
    <t>259230</t>
  </si>
  <si>
    <t>8609</t>
  </si>
  <si>
    <t>57162</t>
  </si>
  <si>
    <t>83698</t>
  </si>
  <si>
    <t>4613</t>
  </si>
  <si>
    <t>3475</t>
  </si>
  <si>
    <t>23005</t>
  </si>
  <si>
    <t>79180</t>
  </si>
  <si>
    <t>317649</t>
  </si>
  <si>
    <t>222484</t>
  </si>
  <si>
    <t>1144</t>
  </si>
  <si>
    <t>50807</t>
  </si>
  <si>
    <t>91526</t>
  </si>
  <si>
    <t>639</t>
  </si>
  <si>
    <t>10181</t>
  </si>
  <si>
    <t>134548</t>
  </si>
  <si>
    <t>27031</t>
  </si>
  <si>
    <t>90102</t>
  </si>
  <si>
    <t>54708</t>
  </si>
  <si>
    <t>10570</t>
  </si>
  <si>
    <t>1996</t>
  </si>
  <si>
    <t>8850</t>
  </si>
  <si>
    <t>59271</t>
  </si>
  <si>
    <t>10655</t>
  </si>
  <si>
    <t>90933</t>
  </si>
  <si>
    <t>1803</t>
  </si>
  <si>
    <t>204851</t>
  </si>
  <si>
    <t>79608</t>
  </si>
  <si>
    <t>8780</t>
  </si>
  <si>
    <t>85461</t>
  </si>
  <si>
    <t>6938</t>
  </si>
  <si>
    <t>55900</t>
  </si>
  <si>
    <t>3219</t>
  </si>
  <si>
    <t>9880</t>
  </si>
  <si>
    <t>3690</t>
  </si>
  <si>
    <t>54891</t>
  </si>
  <si>
    <t>51306</t>
  </si>
  <si>
    <t>55186</t>
  </si>
  <si>
    <t>136263</t>
  </si>
  <si>
    <t>3846</t>
  </si>
  <si>
    <t>57338</t>
  </si>
  <si>
    <t>124460</t>
  </si>
  <si>
    <t>221188</t>
  </si>
  <si>
    <t>4354</t>
  </si>
  <si>
    <t>22902</t>
  </si>
  <si>
    <t>6821</t>
  </si>
  <si>
    <t>4697</t>
  </si>
  <si>
    <t>143686</t>
  </si>
  <si>
    <t>883</t>
  </si>
  <si>
    <t>275</t>
  </si>
  <si>
    <t>7556</t>
  </si>
  <si>
    <t>57605</t>
  </si>
  <si>
    <t>9603</t>
  </si>
  <si>
    <t>55095</t>
  </si>
  <si>
    <t>22795</t>
  </si>
  <si>
    <t>3231</t>
  </si>
  <si>
    <t>124491</t>
  </si>
  <si>
    <t>55556</t>
  </si>
  <si>
    <t>3208</t>
  </si>
  <si>
    <t>222223</t>
  </si>
  <si>
    <t>1677</t>
  </si>
  <si>
    <t>9728</t>
  </si>
  <si>
    <t>79654</t>
  </si>
  <si>
    <t>140459</t>
  </si>
  <si>
    <t>2882</t>
  </si>
  <si>
    <t>83667</t>
  </si>
  <si>
    <t>23423</t>
  </si>
  <si>
    <t>51035</t>
  </si>
  <si>
    <t>2066</t>
  </si>
  <si>
    <t>92591</t>
  </si>
  <si>
    <t>56834</t>
  </si>
  <si>
    <t>80821</t>
  </si>
  <si>
    <t>1185</t>
  </si>
  <si>
    <t>23413</t>
  </si>
  <si>
    <t>8226</t>
  </si>
  <si>
    <t>2200</t>
  </si>
  <si>
    <t>114799</t>
  </si>
  <si>
    <t>388630</t>
  </si>
  <si>
    <t>10644</t>
  </si>
  <si>
    <t>79725</t>
  </si>
  <si>
    <t>284217</t>
  </si>
  <si>
    <t>79930</t>
  </si>
  <si>
    <t>139324</t>
  </si>
  <si>
    <t>6874</t>
  </si>
  <si>
    <t>139596</t>
  </si>
  <si>
    <t>1104</t>
  </si>
  <si>
    <t>282890</t>
  </si>
  <si>
    <t>11096</t>
  </si>
  <si>
    <t>255967</t>
  </si>
  <si>
    <t>3888</t>
  </si>
  <si>
    <t>6092</t>
  </si>
  <si>
    <t>23633</t>
  </si>
  <si>
    <t>401265</t>
  </si>
  <si>
    <t>4204</t>
  </si>
  <si>
    <t>26148</t>
  </si>
  <si>
    <t>2821</t>
  </si>
  <si>
    <t>25914</t>
  </si>
  <si>
    <t>344191</t>
  </si>
  <si>
    <t>23120</t>
  </si>
  <si>
    <t>6299</t>
  </si>
  <si>
    <t>196527</t>
  </si>
  <si>
    <t>79668</t>
  </si>
  <si>
    <t>79774</t>
  </si>
  <si>
    <t>10451</t>
  </si>
  <si>
    <t>2001</t>
  </si>
  <si>
    <t>53820</t>
  </si>
  <si>
    <t>57479</t>
  </si>
  <si>
    <t>4133</t>
  </si>
  <si>
    <t>54926</t>
  </si>
  <si>
    <t>2690</t>
  </si>
  <si>
    <t>55787</t>
  </si>
  <si>
    <t>5137</t>
  </si>
  <si>
    <t>3225</t>
  </si>
  <si>
    <t>253714</t>
  </si>
  <si>
    <t>57560</t>
  </si>
  <si>
    <t>163486</t>
  </si>
  <si>
    <t>26468</t>
  </si>
  <si>
    <t>55362</t>
  </si>
  <si>
    <t>8553</t>
  </si>
  <si>
    <t>374659</t>
  </si>
  <si>
    <t>403313</t>
  </si>
  <si>
    <t>744</t>
  </si>
  <si>
    <t>342667</t>
  </si>
  <si>
    <t>64319</t>
  </si>
  <si>
    <t>10245</t>
  </si>
  <si>
    <t>10979</t>
  </si>
  <si>
    <t>79178</t>
  </si>
  <si>
    <t>79768</t>
  </si>
  <si>
    <t>4052</t>
  </si>
  <si>
    <t>79616</t>
  </si>
  <si>
    <t>7994</t>
  </si>
  <si>
    <t>9881</t>
  </si>
  <si>
    <t>1859</t>
  </si>
  <si>
    <t>1965</t>
  </si>
  <si>
    <t>27287</t>
  </si>
  <si>
    <t>8908</t>
  </si>
  <si>
    <t>340547</t>
  </si>
  <si>
    <t>23609</t>
  </si>
  <si>
    <t>286053</t>
  </si>
  <si>
    <t>199920</t>
  </si>
  <si>
    <t>10296</t>
  </si>
  <si>
    <t>358</t>
  </si>
  <si>
    <t>115509</t>
  </si>
  <si>
    <t>114907</t>
  </si>
  <si>
    <t>256643</t>
  </si>
  <si>
    <t>1387</t>
  </si>
  <si>
    <t>977</t>
  </si>
  <si>
    <t>6334</t>
  </si>
  <si>
    <t>10257</t>
  </si>
  <si>
    <t>4817</t>
  </si>
  <si>
    <t>56996</t>
  </si>
  <si>
    <t>222171</t>
  </si>
  <si>
    <t>1490</t>
  </si>
  <si>
    <t>1627</t>
  </si>
  <si>
    <t>56917</t>
  </si>
  <si>
    <t>55565</t>
  </si>
  <si>
    <t>8924</t>
  </si>
  <si>
    <t>4804</t>
  </si>
  <si>
    <t>2074</t>
  </si>
  <si>
    <t>51552</t>
  </si>
  <si>
    <t>30835</t>
  </si>
  <si>
    <t>4097</t>
  </si>
  <si>
    <t>10560</t>
  </si>
  <si>
    <t>56475</t>
  </si>
  <si>
    <t>85463</t>
  </si>
  <si>
    <t>53335</t>
  </si>
  <si>
    <t>64855</t>
  </si>
  <si>
    <t>7133</t>
  </si>
  <si>
    <t>2072</t>
  </si>
  <si>
    <t>8545</t>
  </si>
  <si>
    <t>2633</t>
  </si>
  <si>
    <t>2077</t>
  </si>
  <si>
    <t>3354</t>
  </si>
  <si>
    <t>167</t>
  </si>
  <si>
    <t>90488</t>
  </si>
  <si>
    <t>55210</t>
  </si>
  <si>
    <t>25943</t>
  </si>
  <si>
    <t>5049</t>
  </si>
  <si>
    <t>2771</t>
  </si>
  <si>
    <t>23576</t>
  </si>
  <si>
    <t>5194</t>
  </si>
  <si>
    <t>399665</t>
  </si>
  <si>
    <t>23498</t>
  </si>
  <si>
    <t>5286</t>
  </si>
  <si>
    <t>89970</t>
  </si>
  <si>
    <t>55652</t>
  </si>
  <si>
    <t>285237</t>
  </si>
  <si>
    <t>7114</t>
  </si>
  <si>
    <t>26059</t>
  </si>
  <si>
    <t>29986</t>
  </si>
  <si>
    <t>2065</t>
  </si>
  <si>
    <t>9185</t>
  </si>
  <si>
    <t>5004</t>
  </si>
  <si>
    <t>9314</t>
  </si>
  <si>
    <t>5532</t>
  </si>
  <si>
    <t>79690</t>
  </si>
  <si>
    <t>5993</t>
  </si>
  <si>
    <t>860</t>
  </si>
  <si>
    <t>2175</t>
  </si>
  <si>
    <t>998</t>
  </si>
  <si>
    <t>29904</t>
  </si>
  <si>
    <t>116068</t>
  </si>
  <si>
    <t>2237</t>
  </si>
  <si>
    <t>2050</t>
  </si>
  <si>
    <t>440073</t>
  </si>
  <si>
    <t>9895</t>
  </si>
  <si>
    <t>9131</t>
  </si>
  <si>
    <t>64925</t>
  </si>
  <si>
    <t>54510</t>
  </si>
  <si>
    <t>3418</t>
  </si>
  <si>
    <t>80267</t>
  </si>
  <si>
    <t>9658</t>
  </si>
  <si>
    <t>10891</t>
  </si>
  <si>
    <t>7543</t>
  </si>
  <si>
    <t>256356</t>
  </si>
  <si>
    <t>55216</t>
  </si>
  <si>
    <t>7764</t>
  </si>
  <si>
    <t>4547</t>
  </si>
  <si>
    <t>136853</t>
  </si>
  <si>
    <t>100037417</t>
  </si>
  <si>
    <t>747</t>
  </si>
  <si>
    <t>9114</t>
  </si>
  <si>
    <t>8646</t>
  </si>
  <si>
    <t>27230</t>
  </si>
  <si>
    <t>51172</t>
  </si>
  <si>
    <t>55635</t>
  </si>
  <si>
    <t>8428</t>
  </si>
  <si>
    <t>84733</t>
  </si>
  <si>
    <t>23351</t>
  </si>
  <si>
    <t>1306</t>
  </si>
  <si>
    <t>10767</t>
  </si>
  <si>
    <t>1978</t>
  </si>
  <si>
    <t>51026</t>
  </si>
  <si>
    <t>55746</t>
  </si>
  <si>
    <t>2487</t>
  </si>
  <si>
    <t>5595</t>
  </si>
  <si>
    <t>1147</t>
  </si>
  <si>
    <t>57551</t>
  </si>
  <si>
    <t>506</t>
  </si>
  <si>
    <t>5618</t>
  </si>
  <si>
    <t>5701</t>
  </si>
  <si>
    <t>81930</t>
  </si>
  <si>
    <t>90139</t>
  </si>
  <si>
    <t>1408</t>
  </si>
  <si>
    <t>10628</t>
  </si>
  <si>
    <t>11174</t>
  </si>
  <si>
    <t>339488</t>
  </si>
  <si>
    <t>862</t>
  </si>
  <si>
    <t>6093</t>
  </si>
  <si>
    <t>221545</t>
  </si>
  <si>
    <t>138046</t>
  </si>
  <si>
    <t>388951</t>
  </si>
  <si>
    <t>144097</t>
  </si>
  <si>
    <t>894</t>
  </si>
  <si>
    <t>9720</t>
  </si>
  <si>
    <t>55425</t>
  </si>
  <si>
    <t>51592</t>
  </si>
  <si>
    <t>51377</t>
  </si>
  <si>
    <t>2034</t>
  </si>
  <si>
    <t>28316</t>
  </si>
  <si>
    <t>150372</t>
  </si>
  <si>
    <t>10734</t>
  </si>
  <si>
    <t>29941</t>
  </si>
  <si>
    <t>170692</t>
  </si>
  <si>
    <t>79937</t>
  </si>
  <si>
    <t>114904</t>
  </si>
  <si>
    <t>55972</t>
  </si>
  <si>
    <t>8751</t>
  </si>
  <si>
    <t>8450</t>
  </si>
  <si>
    <t>117584</t>
  </si>
  <si>
    <t>4188</t>
  </si>
  <si>
    <t>114991</t>
  </si>
  <si>
    <t>8671</t>
  </si>
  <si>
    <t>132112</t>
  </si>
  <si>
    <t>22913</t>
  </si>
  <si>
    <t>9058</t>
  </si>
  <si>
    <t>83894</t>
  </si>
  <si>
    <t>57508</t>
  </si>
  <si>
    <t>22853</t>
  </si>
  <si>
    <t>5783</t>
  </si>
  <si>
    <t>10919</t>
  </si>
  <si>
    <t>4542</t>
  </si>
  <si>
    <t>55260</t>
  </si>
  <si>
    <t>3038</t>
  </si>
  <si>
    <t>783</t>
  </si>
  <si>
    <t>5797</t>
  </si>
  <si>
    <t>8809</t>
  </si>
  <si>
    <t>57190</t>
  </si>
  <si>
    <t>6925</t>
  </si>
  <si>
    <t>90850</t>
  </si>
  <si>
    <t>726</t>
  </si>
  <si>
    <t>80000</t>
  </si>
  <si>
    <t>23414</t>
  </si>
  <si>
    <t>6252</t>
  </si>
  <si>
    <t>3985</t>
  </si>
  <si>
    <t>1108</t>
  </si>
  <si>
    <t>3913</t>
  </si>
  <si>
    <t>50862</t>
  </si>
  <si>
    <t>9112</t>
  </si>
  <si>
    <t>54436</t>
  </si>
  <si>
    <t>3705</t>
  </si>
  <si>
    <t>114932</t>
  </si>
  <si>
    <t>51554</t>
  </si>
  <si>
    <t>5201</t>
  </si>
  <si>
    <t>128866</t>
  </si>
  <si>
    <t>7436</t>
  </si>
  <si>
    <t>26090</t>
  </si>
  <si>
    <t>8518</t>
  </si>
  <si>
    <t>79718</t>
  </si>
  <si>
    <t>775</t>
  </si>
  <si>
    <t>396</t>
  </si>
  <si>
    <t>22944</t>
  </si>
  <si>
    <t>2803</t>
  </si>
  <si>
    <t>63027</t>
  </si>
  <si>
    <t>7029</t>
  </si>
  <si>
    <t>55568</t>
  </si>
  <si>
    <t>1956</t>
  </si>
  <si>
    <t>10964</t>
  </si>
  <si>
    <t>57669</t>
  </si>
  <si>
    <t>23506</t>
  </si>
  <si>
    <t>4818</t>
  </si>
  <si>
    <t>6785</t>
  </si>
  <si>
    <t>23142</t>
  </si>
  <si>
    <t>23272</t>
  </si>
  <si>
    <t>5133</t>
  </si>
  <si>
    <t>6048</t>
  </si>
  <si>
    <t>131450</t>
  </si>
  <si>
    <t>55909</t>
  </si>
  <si>
    <t>9620</t>
  </si>
  <si>
    <t>116085</t>
  </si>
  <si>
    <t>81790</t>
  </si>
  <si>
    <t>66036</t>
  </si>
  <si>
    <t>55789</t>
  </si>
  <si>
    <t>114822</t>
  </si>
  <si>
    <t>134218</t>
  </si>
  <si>
    <t>10840</t>
  </si>
  <si>
    <t>120939</t>
  </si>
  <si>
    <t>169200</t>
  </si>
  <si>
    <t>1435</t>
  </si>
  <si>
    <t>94101</t>
  </si>
  <si>
    <t>123041</t>
  </si>
  <si>
    <t>100129128</t>
  </si>
  <si>
    <t>7184</t>
  </si>
  <si>
    <t>6549</t>
  </si>
  <si>
    <t>8193</t>
  </si>
  <si>
    <t>22884</t>
  </si>
  <si>
    <t>400954</t>
  </si>
  <si>
    <t>10123</t>
  </si>
  <si>
    <t>9117</t>
  </si>
  <si>
    <t>444</t>
  </si>
  <si>
    <t>11052</t>
  </si>
  <si>
    <t>171425</t>
  </si>
  <si>
    <t>2256</t>
  </si>
  <si>
    <t>4208</t>
  </si>
  <si>
    <t>1027</t>
  </si>
  <si>
    <t>7328</t>
  </si>
  <si>
    <t>11091</t>
  </si>
  <si>
    <t>3586</t>
  </si>
  <si>
    <t>472</t>
  </si>
  <si>
    <t>5437</t>
  </si>
  <si>
    <t>26135</t>
  </si>
  <si>
    <t>10061</t>
  </si>
  <si>
    <t>6833</t>
  </si>
  <si>
    <t>122042</t>
  </si>
  <si>
    <t>26512</t>
  </si>
  <si>
    <t>2914</t>
  </si>
  <si>
    <t>51616</t>
  </si>
  <si>
    <t>60482</t>
  </si>
  <si>
    <t>57634</t>
  </si>
  <si>
    <t>5173</t>
  </si>
  <si>
    <t>23220</t>
  </si>
  <si>
    <t>2140</t>
  </si>
  <si>
    <t>4345</t>
  </si>
  <si>
    <t>51157</t>
  </si>
  <si>
    <t>379</t>
  </si>
  <si>
    <t>116442</t>
  </si>
  <si>
    <t>22880</t>
  </si>
  <si>
    <t>10072</t>
  </si>
  <si>
    <t>57016</t>
  </si>
  <si>
    <t>23557</t>
  </si>
  <si>
    <t>4628</t>
  </si>
  <si>
    <t>116225</t>
  </si>
  <si>
    <t>3746</t>
  </si>
  <si>
    <t>57526</t>
  </si>
  <si>
    <t>83594</t>
  </si>
  <si>
    <t>283450</t>
  </si>
  <si>
    <t>126364</t>
  </si>
  <si>
    <t>253832</t>
  </si>
  <si>
    <t>114823</t>
  </si>
  <si>
    <t>91947</t>
  </si>
  <si>
    <t>51257</t>
  </si>
  <si>
    <t>10973</t>
  </si>
  <si>
    <t>23559</t>
  </si>
  <si>
    <t>10237</t>
  </si>
  <si>
    <t>2018</t>
  </si>
  <si>
    <t>100288797</t>
  </si>
  <si>
    <t>285025</t>
  </si>
  <si>
    <t>80853</t>
  </si>
  <si>
    <t>79983</t>
  </si>
  <si>
    <t>23466</t>
  </si>
  <si>
    <t>84978</t>
  </si>
  <si>
    <t>1843</t>
  </si>
  <si>
    <t>2044</t>
  </si>
  <si>
    <t>84623</t>
  </si>
  <si>
    <t>490</t>
  </si>
  <si>
    <t>3570</t>
  </si>
  <si>
    <t>4322</t>
  </si>
  <si>
    <t>84206</t>
  </si>
  <si>
    <t>11243</t>
  </si>
  <si>
    <t>1105</t>
  </si>
  <si>
    <t>196528</t>
  </si>
  <si>
    <t>126014</t>
  </si>
  <si>
    <t>317671</t>
  </si>
  <si>
    <t>93587</t>
  </si>
  <si>
    <t>5298</t>
  </si>
  <si>
    <t>222546</t>
  </si>
  <si>
    <t>9168</t>
  </si>
  <si>
    <t>1140</t>
  </si>
  <si>
    <t>126321</t>
  </si>
  <si>
    <t>8019</t>
  </si>
  <si>
    <t>84895</t>
  </si>
  <si>
    <t>3485</t>
  </si>
  <si>
    <t>23135</t>
  </si>
  <si>
    <t>5162</t>
  </si>
  <si>
    <t>10391</t>
  </si>
  <si>
    <t>127002</t>
  </si>
  <si>
    <t>4038</t>
  </si>
  <si>
    <t>9132</t>
  </si>
  <si>
    <t>26145</t>
  </si>
  <si>
    <t>8499</t>
  </si>
  <si>
    <t>79183</t>
  </si>
  <si>
    <t>51550</t>
  </si>
  <si>
    <t>113791</t>
  </si>
  <si>
    <t>1301</t>
  </si>
  <si>
    <t>826</t>
  </si>
  <si>
    <t>402665</t>
  </si>
  <si>
    <t>4693</t>
  </si>
  <si>
    <t>613</t>
  </si>
  <si>
    <t>60343</t>
  </si>
  <si>
    <t>51460</t>
  </si>
  <si>
    <t>3910</t>
  </si>
  <si>
    <t>1847</t>
  </si>
  <si>
    <t>8463</t>
  </si>
  <si>
    <t>1760</t>
  </si>
  <si>
    <t>6399</t>
  </si>
  <si>
    <t>22839</t>
  </si>
  <si>
    <t>1290</t>
  </si>
  <si>
    <t>5899</t>
  </si>
  <si>
    <t>5172</t>
  </si>
  <si>
    <t>58480</t>
  </si>
  <si>
    <t>25880</t>
  </si>
  <si>
    <t>2745</t>
  </si>
  <si>
    <t>1641</t>
  </si>
  <si>
    <t>116983</t>
  </si>
  <si>
    <t>54471</t>
  </si>
  <si>
    <t>56253</t>
  </si>
  <si>
    <t>83719</t>
  </si>
  <si>
    <t>7150</t>
  </si>
  <si>
    <t>51750</t>
  </si>
  <si>
    <t>11279</t>
  </si>
  <si>
    <t>6745</t>
  </si>
  <si>
    <t>6523</t>
  </si>
  <si>
    <t>221504</t>
  </si>
  <si>
    <t>84191</t>
  </si>
  <si>
    <t>1041</t>
  </si>
  <si>
    <t>57222</t>
  </si>
  <si>
    <t>1758</t>
  </si>
  <si>
    <t>5648</t>
  </si>
  <si>
    <t>253782</t>
  </si>
  <si>
    <t>1501</t>
  </si>
  <si>
    <t>4212</t>
  </si>
  <si>
    <t>7480</t>
  </si>
  <si>
    <t>23023</t>
  </si>
  <si>
    <t>83953</t>
  </si>
  <si>
    <t>89845</t>
  </si>
  <si>
    <t>51175</t>
  </si>
  <si>
    <t>29761</t>
  </si>
  <si>
    <t>23200</t>
  </si>
  <si>
    <t>1288</t>
  </si>
  <si>
    <t>22937</t>
  </si>
  <si>
    <t>1389</t>
  </si>
  <si>
    <t>359948</t>
  </si>
  <si>
    <t>85403</t>
  </si>
  <si>
    <t>126567</t>
  </si>
  <si>
    <t>79644</t>
  </si>
  <si>
    <t>204</t>
  </si>
  <si>
    <t>374819</t>
  </si>
  <si>
    <t>6618</t>
  </si>
  <si>
    <t>644997</t>
  </si>
  <si>
    <t>3998</t>
  </si>
  <si>
    <t>7020</t>
  </si>
  <si>
    <t>7049</t>
  </si>
  <si>
    <t>5156</t>
  </si>
  <si>
    <t>90506</t>
  </si>
  <si>
    <t>50999</t>
  </si>
  <si>
    <t>7957</t>
  </si>
  <si>
    <t>55276</t>
  </si>
  <si>
    <t>51409</t>
  </si>
  <si>
    <t>7633</t>
  </si>
  <si>
    <t>7323</t>
  </si>
  <si>
    <t>84541</t>
  </si>
  <si>
    <t>25855</t>
  </si>
  <si>
    <t>3069</t>
  </si>
  <si>
    <t>9749</t>
  </si>
  <si>
    <t>114818</t>
  </si>
  <si>
    <t>9705</t>
  </si>
  <si>
    <t>26115</t>
  </si>
  <si>
    <t>11076</t>
  </si>
  <si>
    <t>3607</t>
  </si>
  <si>
    <t>89782</t>
  </si>
  <si>
    <t>1716</t>
  </si>
  <si>
    <t>6660</t>
  </si>
  <si>
    <t>9640</t>
  </si>
  <si>
    <t>23163</t>
  </si>
  <si>
    <t>146395</t>
  </si>
  <si>
    <t>79895</t>
  </si>
  <si>
    <t>57569</t>
  </si>
  <si>
    <t>4144</t>
  </si>
  <si>
    <t>4358</t>
  </si>
  <si>
    <t>831</t>
  </si>
  <si>
    <t>253943</t>
  </si>
  <si>
    <t>7001</t>
  </si>
  <si>
    <t>1284</t>
  </si>
  <si>
    <t>5590</t>
  </si>
  <si>
    <t>23186</t>
  </si>
  <si>
    <t>8861</t>
  </si>
  <si>
    <t>157638</t>
  </si>
  <si>
    <t>254065</t>
  </si>
  <si>
    <t>619279</t>
  </si>
  <si>
    <t>1404</t>
  </si>
  <si>
    <t>150223</t>
  </si>
  <si>
    <t>389136</t>
  </si>
  <si>
    <t>26130</t>
  </si>
  <si>
    <t>203430</t>
  </si>
  <si>
    <t>55604</t>
  </si>
  <si>
    <t>971</t>
  </si>
  <si>
    <t>58528</t>
  </si>
  <si>
    <t>151011</t>
  </si>
  <si>
    <t>10021</t>
  </si>
  <si>
    <t>56963</t>
  </si>
  <si>
    <t>81576</t>
  </si>
  <si>
    <t>23358</t>
  </si>
  <si>
    <t>56180</t>
  </si>
  <si>
    <t>58508</t>
  </si>
  <si>
    <t>10294</t>
  </si>
  <si>
    <t>6836</t>
  </si>
  <si>
    <t>3479</t>
  </si>
  <si>
    <t>4170</t>
  </si>
  <si>
    <t>6332</t>
  </si>
  <si>
    <t>85301</t>
  </si>
  <si>
    <t>84952</t>
  </si>
  <si>
    <t>8437</t>
  </si>
  <si>
    <t>80031</t>
  </si>
  <si>
    <t>64411</t>
  </si>
  <si>
    <t>2774</t>
  </si>
  <si>
    <t>23089</t>
  </si>
  <si>
    <t>9465</t>
  </si>
  <si>
    <t>827</t>
  </si>
  <si>
    <t>55366</t>
  </si>
  <si>
    <t>575</t>
  </si>
  <si>
    <t>58485</t>
  </si>
  <si>
    <t>8634</t>
  </si>
  <si>
    <t>57698</t>
  </si>
  <si>
    <t>5972</t>
  </si>
  <si>
    <t>2043</t>
  </si>
  <si>
    <t>54621</t>
  </si>
  <si>
    <t>120103</t>
  </si>
  <si>
    <t>54985</t>
  </si>
  <si>
    <t>8773</t>
  </si>
  <si>
    <t>22838</t>
  </si>
  <si>
    <t>59350</t>
  </si>
  <si>
    <t>55664</t>
  </si>
  <si>
    <t>5076</t>
  </si>
  <si>
    <t>287</t>
  </si>
  <si>
    <t>5756</t>
  </si>
  <si>
    <t>2316</t>
  </si>
  <si>
    <t>9310</t>
  </si>
  <si>
    <t>203</t>
  </si>
  <si>
    <t>83394</t>
  </si>
  <si>
    <t>51361</t>
  </si>
  <si>
    <t>9107</t>
  </si>
  <si>
    <t>81628</t>
  </si>
  <si>
    <t>3360</t>
  </si>
  <si>
    <t>9665</t>
  </si>
  <si>
    <t>55114</t>
  </si>
  <si>
    <t>284403</t>
  </si>
  <si>
    <t>23764</t>
  </si>
  <si>
    <t>345275</t>
  </si>
  <si>
    <t>2901</t>
  </si>
  <si>
    <t>24149</t>
  </si>
  <si>
    <t>1948</t>
  </si>
  <si>
    <t>5362</t>
  </si>
  <si>
    <t>4237</t>
  </si>
  <si>
    <t>203447</t>
  </si>
  <si>
    <t>3703</t>
  </si>
  <si>
    <t>284257</t>
  </si>
  <si>
    <t>5566</t>
  </si>
  <si>
    <t>57799</t>
  </si>
  <si>
    <t>286827</t>
  </si>
  <si>
    <t>388610</t>
  </si>
  <si>
    <t>9448</t>
  </si>
  <si>
    <t>25782</t>
  </si>
  <si>
    <t>84140</t>
  </si>
  <si>
    <t>51128</t>
  </si>
  <si>
    <t>5170</t>
  </si>
  <si>
    <t>993</t>
  </si>
  <si>
    <t>285193</t>
  </si>
  <si>
    <t>7223</t>
  </si>
  <si>
    <t>11156</t>
  </si>
  <si>
    <t>5655</t>
  </si>
  <si>
    <t>55692</t>
  </si>
  <si>
    <t>23598</t>
  </si>
  <si>
    <t>80142</t>
  </si>
  <si>
    <t>121274</t>
  </si>
  <si>
    <t>55337</t>
  </si>
  <si>
    <t>261734</t>
  </si>
  <si>
    <t>11334</t>
  </si>
  <si>
    <t>80336</t>
  </si>
  <si>
    <t>22941</t>
  </si>
  <si>
    <t>23359</t>
  </si>
  <si>
    <t>65125</t>
  </si>
  <si>
    <t>124857</t>
  </si>
  <si>
    <t>3198</t>
  </si>
  <si>
    <t>9060</t>
  </si>
  <si>
    <t>5375</t>
  </si>
  <si>
    <t>51006</t>
  </si>
  <si>
    <t>92154</t>
  </si>
  <si>
    <t>55329</t>
  </si>
  <si>
    <t>11336</t>
  </si>
  <si>
    <t>55636</t>
  </si>
  <si>
    <t>3458</t>
  </si>
  <si>
    <t>283417</t>
  </si>
  <si>
    <t>687</t>
  </si>
  <si>
    <t>9711</t>
  </si>
  <si>
    <t>6732</t>
  </si>
  <si>
    <t>3359</t>
  </si>
  <si>
    <t>760</t>
  </si>
  <si>
    <t>81848</t>
  </si>
  <si>
    <t>131368</t>
  </si>
  <si>
    <t>9686</t>
  </si>
  <si>
    <t>84866</t>
  </si>
  <si>
    <t>576</t>
  </si>
  <si>
    <t>353139</t>
  </si>
  <si>
    <t>3087</t>
  </si>
  <si>
    <t>23219</t>
  </si>
  <si>
    <t>8022</t>
  </si>
  <si>
    <t>80205</t>
  </si>
  <si>
    <t>6934</t>
  </si>
  <si>
    <t>23635</t>
  </si>
  <si>
    <t>6744</t>
  </si>
  <si>
    <t>30813</t>
  </si>
  <si>
    <t>6875</t>
  </si>
  <si>
    <t>57480</t>
  </si>
  <si>
    <t>9762</t>
  </si>
  <si>
    <t>55916</t>
  </si>
  <si>
    <t>9949</t>
  </si>
  <si>
    <t>116349</t>
  </si>
  <si>
    <t>8669</t>
  </si>
  <si>
    <t>130074</t>
  </si>
  <si>
    <t>79147</t>
  </si>
  <si>
    <t>5786</t>
  </si>
  <si>
    <t>3053</t>
  </si>
  <si>
    <t>219771</t>
  </si>
  <si>
    <t>139221</t>
  </si>
  <si>
    <t>55809</t>
  </si>
  <si>
    <t>399473</t>
  </si>
  <si>
    <t>63950</t>
  </si>
  <si>
    <t>94081</t>
  </si>
  <si>
    <t>55676</t>
  </si>
  <si>
    <t>57520</t>
  </si>
  <si>
    <t>196403</t>
  </si>
  <si>
    <t>90441</t>
  </si>
  <si>
    <t>80262</t>
  </si>
  <si>
    <t>667</t>
  </si>
  <si>
    <t>259217</t>
  </si>
  <si>
    <t>50939</t>
  </si>
  <si>
    <t>56918</t>
  </si>
  <si>
    <t>729830</t>
  </si>
  <si>
    <t>6876</t>
  </si>
  <si>
    <t>3973</t>
  </si>
  <si>
    <t>2033</t>
  </si>
  <si>
    <t>54855</t>
  </si>
  <si>
    <t>29920</t>
  </si>
  <si>
    <t>10612</t>
  </si>
  <si>
    <t>26235</t>
  </si>
  <si>
    <t>80320</t>
  </si>
  <si>
    <t>22863</t>
  </si>
  <si>
    <t>51439</t>
  </si>
  <si>
    <t>2523</t>
  </si>
  <si>
    <t>144108</t>
  </si>
  <si>
    <t>139212</t>
  </si>
  <si>
    <t>5954</t>
  </si>
  <si>
    <t>2121</t>
  </si>
  <si>
    <t>165829</t>
  </si>
  <si>
    <t>8654</t>
  </si>
  <si>
    <t>6711</t>
  </si>
  <si>
    <t>5467</t>
  </si>
  <si>
    <t>26575</t>
  </si>
  <si>
    <t>25849</t>
  </si>
  <si>
    <t>9555</t>
  </si>
  <si>
    <t>29028</t>
  </si>
  <si>
    <t>9099</t>
  </si>
  <si>
    <t>3131</t>
  </si>
  <si>
    <t>1362</t>
  </si>
  <si>
    <t>678</t>
  </si>
  <si>
    <t>57211</t>
  </si>
  <si>
    <t>2287</t>
  </si>
  <si>
    <t>1837</t>
  </si>
  <si>
    <t>25903</t>
  </si>
  <si>
    <t>7248</t>
  </si>
  <si>
    <t>1743</t>
  </si>
  <si>
    <t>3119</t>
  </si>
  <si>
    <t>9562</t>
  </si>
  <si>
    <t>3965</t>
  </si>
  <si>
    <t>26051</t>
  </si>
  <si>
    <t>291</t>
  </si>
  <si>
    <t>6782</t>
  </si>
  <si>
    <t>54916</t>
  </si>
  <si>
    <t>29851</t>
  </si>
  <si>
    <t>80110</t>
  </si>
  <si>
    <t>10726</t>
  </si>
  <si>
    <t>56479</t>
  </si>
  <si>
    <t>10048</t>
  </si>
  <si>
    <t>8521</t>
  </si>
  <si>
    <t>8503</t>
  </si>
  <si>
    <t>580</t>
  </si>
  <si>
    <t>55670</t>
  </si>
  <si>
    <t>376267</t>
  </si>
  <si>
    <t>145501</t>
  </si>
  <si>
    <t>26287</t>
  </si>
  <si>
    <t>137964</t>
  </si>
  <si>
    <t>10783</t>
  </si>
  <si>
    <t>23152</t>
  </si>
  <si>
    <t>83755</t>
  </si>
  <si>
    <t>65267</t>
  </si>
  <si>
    <t>114836</t>
  </si>
  <si>
    <t>114781</t>
  </si>
  <si>
    <t>10458</t>
  </si>
  <si>
    <t>11006</t>
  </si>
  <si>
    <t>7274</t>
  </si>
  <si>
    <t>148113</t>
  </si>
  <si>
    <t>10221</t>
  </si>
  <si>
    <t>116441</t>
  </si>
  <si>
    <t>6945</t>
  </si>
  <si>
    <t>57209</t>
  </si>
  <si>
    <t>7148</t>
  </si>
  <si>
    <t>80312</t>
  </si>
  <si>
    <t>80740</t>
  </si>
  <si>
    <t>64744</t>
  </si>
  <si>
    <t>51517</t>
  </si>
  <si>
    <t>25789</t>
  </si>
  <si>
    <t>389208</t>
  </si>
  <si>
    <t>6908</t>
  </si>
  <si>
    <t>64841</t>
  </si>
  <si>
    <t>93185</t>
  </si>
  <si>
    <t>10659</t>
  </si>
  <si>
    <t>92558</t>
  </si>
  <si>
    <t>84220</t>
  </si>
  <si>
    <t>4659</t>
  </si>
  <si>
    <t>7803</t>
  </si>
  <si>
    <t>23308</t>
  </si>
  <si>
    <t>729540</t>
  </si>
  <si>
    <t>54799</t>
  </si>
  <si>
    <t>7416</t>
  </si>
  <si>
    <t>401</t>
  </si>
  <si>
    <t>134353</t>
  </si>
  <si>
    <t>4760</t>
  </si>
  <si>
    <t>7681</t>
  </si>
  <si>
    <t>23038</t>
  </si>
  <si>
    <t>7072</t>
  </si>
  <si>
    <t>54464</t>
  </si>
  <si>
    <t>84280</t>
  </si>
  <si>
    <t>221476</t>
  </si>
  <si>
    <t>2354</t>
  </si>
  <si>
    <t>30011</t>
  </si>
  <si>
    <t>10594</t>
  </si>
  <si>
    <t>10505</t>
  </si>
  <si>
    <t>4850</t>
  </si>
  <si>
    <t>166979</t>
  </si>
  <si>
    <t>8745</t>
  </si>
  <si>
    <t>2635</t>
  </si>
  <si>
    <t>54328</t>
  </si>
  <si>
    <t>64421</t>
  </si>
  <si>
    <t>158835</t>
  </si>
  <si>
    <t>6584</t>
  </si>
  <si>
    <t>84215</t>
  </si>
  <si>
    <t>5101</t>
  </si>
  <si>
    <t>9551</t>
  </si>
  <si>
    <t>9348</t>
  </si>
  <si>
    <t>92737</t>
  </si>
  <si>
    <t>56267</t>
  </si>
  <si>
    <t>9126</t>
  </si>
  <si>
    <t>22899</t>
  </si>
  <si>
    <t>7368</t>
  </si>
  <si>
    <t>694</t>
  </si>
  <si>
    <t>5717</t>
  </si>
  <si>
    <t>9076</t>
  </si>
  <si>
    <t>9817</t>
  </si>
  <si>
    <t>55686</t>
  </si>
  <si>
    <t>130535</t>
  </si>
  <si>
    <t>527</t>
  </si>
  <si>
    <t>64087</t>
  </si>
  <si>
    <t>26046</t>
  </si>
  <si>
    <t>113251</t>
  </si>
  <si>
    <t>26048</t>
  </si>
  <si>
    <t>153241</t>
  </si>
  <si>
    <t>3836</t>
  </si>
  <si>
    <t>2069</t>
  </si>
  <si>
    <t>23264</t>
  </si>
  <si>
    <t>2182</t>
  </si>
  <si>
    <t>8776</t>
  </si>
  <si>
    <t>374454</t>
  </si>
  <si>
    <t>6279</t>
  </si>
  <si>
    <t>56947</t>
  </si>
  <si>
    <t>23012</t>
  </si>
  <si>
    <t>201292</t>
  </si>
  <si>
    <t>66004</t>
  </si>
  <si>
    <t>341032</t>
  </si>
  <si>
    <t>139818</t>
  </si>
  <si>
    <t>9577</t>
  </si>
  <si>
    <t>54084</t>
  </si>
  <si>
    <t>22841</t>
  </si>
  <si>
    <t>54893</t>
  </si>
  <si>
    <t>5925</t>
  </si>
  <si>
    <t>9254</t>
  </si>
  <si>
    <t>6857</t>
  </si>
  <si>
    <t>5715</t>
  </si>
  <si>
    <t>23542</t>
  </si>
  <si>
    <t>9687</t>
  </si>
  <si>
    <t>22837</t>
  </si>
  <si>
    <t>1665</t>
  </si>
  <si>
    <t>7776</t>
  </si>
  <si>
    <t>50619</t>
  </si>
  <si>
    <t>10686</t>
  </si>
  <si>
    <t>152503</t>
  </si>
  <si>
    <t>4330</t>
  </si>
  <si>
    <t>51524</t>
  </si>
  <si>
    <t>138151</t>
  </si>
  <si>
    <t>57464</t>
  </si>
  <si>
    <t>10395</t>
  </si>
  <si>
    <t>60494</t>
  </si>
  <si>
    <t>23177</t>
  </si>
  <si>
    <t>7067</t>
  </si>
  <si>
    <t>284076</t>
  </si>
  <si>
    <t>10290</t>
  </si>
  <si>
    <t>10329</t>
  </si>
  <si>
    <t>8581</t>
  </si>
  <si>
    <t>6721</t>
  </si>
  <si>
    <t>730094</t>
  </si>
  <si>
    <t>80351</t>
  </si>
  <si>
    <t>10025</t>
  </si>
  <si>
    <t>91752</t>
  </si>
  <si>
    <t>140807</t>
  </si>
  <si>
    <t>5805</t>
  </si>
  <si>
    <t>2152</t>
  </si>
  <si>
    <t>9901</t>
  </si>
  <si>
    <t>57189</t>
  </si>
  <si>
    <t>5166</t>
  </si>
  <si>
    <t>90134</t>
  </si>
  <si>
    <t>58512</t>
  </si>
  <si>
    <t>9111</t>
  </si>
  <si>
    <t>8731</t>
  </si>
  <si>
    <t>529</t>
  </si>
  <si>
    <t>7484</t>
  </si>
  <si>
    <t>54014</t>
  </si>
  <si>
    <t>587</t>
  </si>
  <si>
    <t>64778</t>
  </si>
  <si>
    <t>55629</t>
  </si>
  <si>
    <t>1213</t>
  </si>
  <si>
    <t>63973</t>
  </si>
  <si>
    <t>84467</t>
  </si>
  <si>
    <t>8702</t>
  </si>
  <si>
    <t>5653</t>
  </si>
  <si>
    <t>9134</t>
  </si>
  <si>
    <t>10728</t>
  </si>
  <si>
    <t>55727</t>
  </si>
  <si>
    <t>9906</t>
  </si>
  <si>
    <t>230</t>
  </si>
  <si>
    <t>2321</t>
  </si>
  <si>
    <t>57805</t>
  </si>
  <si>
    <t>594</t>
  </si>
  <si>
    <t>10858</t>
  </si>
  <si>
    <t>23505</t>
  </si>
  <si>
    <t>35</t>
  </si>
  <si>
    <t>84678</t>
  </si>
  <si>
    <t>692312</t>
  </si>
  <si>
    <t>90874</t>
  </si>
  <si>
    <t>205147</t>
  </si>
  <si>
    <t>63977</t>
  </si>
  <si>
    <t>54828</t>
  </si>
  <si>
    <t>154214</t>
  </si>
  <si>
    <t>57724</t>
  </si>
  <si>
    <t>2976</t>
  </si>
  <si>
    <t>94031</t>
  </si>
  <si>
    <t>3752</t>
  </si>
  <si>
    <t>3645</t>
  </si>
  <si>
    <t>6877</t>
  </si>
  <si>
    <t>26065</t>
  </si>
  <si>
    <t>5203</t>
  </si>
  <si>
    <t>255631</t>
  </si>
  <si>
    <t>153129</t>
  </si>
  <si>
    <t>1054</t>
  </si>
  <si>
    <t>85458</t>
  </si>
  <si>
    <t>64388</t>
  </si>
  <si>
    <t>94122</t>
  </si>
  <si>
    <t>9423</t>
  </si>
  <si>
    <t>10721</t>
  </si>
  <si>
    <t>23306</t>
  </si>
  <si>
    <t>79977</t>
  </si>
  <si>
    <t>157567</t>
  </si>
  <si>
    <t>23070</t>
  </si>
  <si>
    <t>92304</t>
  </si>
  <si>
    <t>4149</t>
  </si>
  <si>
    <t>9832</t>
  </si>
  <si>
    <t>84823</t>
  </si>
  <si>
    <t>80319</t>
  </si>
  <si>
    <t>92181</t>
  </si>
  <si>
    <t>58190</t>
  </si>
  <si>
    <t>10640</t>
  </si>
  <si>
    <t>9848</t>
  </si>
  <si>
    <t>127544</t>
  </si>
  <si>
    <t>6548</t>
  </si>
  <si>
    <t>139285</t>
  </si>
  <si>
    <t>5639</t>
  </si>
  <si>
    <t>23659</t>
  </si>
  <si>
    <t>10228</t>
  </si>
  <si>
    <t>83875</t>
  </si>
  <si>
    <t>64788</t>
  </si>
  <si>
    <t>10036</t>
  </si>
  <si>
    <t>27180</t>
  </si>
  <si>
    <t>5458</t>
  </si>
  <si>
    <t>55632</t>
  </si>
  <si>
    <t>3659</t>
  </si>
  <si>
    <t>728577</t>
  </si>
  <si>
    <t>2045</t>
  </si>
  <si>
    <t>221416</t>
  </si>
  <si>
    <t>54956</t>
  </si>
  <si>
    <t>57622</t>
  </si>
  <si>
    <t>10875</t>
  </si>
  <si>
    <t>30818</t>
  </si>
  <si>
    <t>7157</t>
  </si>
  <si>
    <t>9784</t>
  </si>
  <si>
    <t>9885</t>
  </si>
  <si>
    <t>23399</t>
  </si>
  <si>
    <t>253639</t>
  </si>
  <si>
    <t>651</t>
  </si>
  <si>
    <t>54602</t>
  </si>
  <si>
    <t>2323</t>
  </si>
  <si>
    <t>153830</t>
  </si>
  <si>
    <t>56888</t>
  </si>
  <si>
    <t>3636</t>
  </si>
  <si>
    <t>6242</t>
  </si>
  <si>
    <t>11138</t>
  </si>
  <si>
    <t>253430</t>
  </si>
  <si>
    <t>115</t>
  </si>
  <si>
    <t>644168</t>
  </si>
  <si>
    <t>23276</t>
  </si>
  <si>
    <t>10053</t>
  </si>
  <si>
    <t>140803</t>
  </si>
  <si>
    <t>1277</t>
  </si>
  <si>
    <t>140862</t>
  </si>
  <si>
    <t>137392</t>
  </si>
  <si>
    <t>203259</t>
  </si>
  <si>
    <t>9779</t>
  </si>
  <si>
    <t>56605</t>
  </si>
  <si>
    <t>2997</t>
  </si>
  <si>
    <t>3569</t>
  </si>
  <si>
    <t>51056</t>
  </si>
  <si>
    <t>3227</t>
  </si>
  <si>
    <t>84695</t>
  </si>
  <si>
    <t>58488</t>
  </si>
  <si>
    <t>90806</t>
  </si>
  <si>
    <t>84873</t>
  </si>
  <si>
    <t>89780</t>
  </si>
  <si>
    <t>80305</t>
  </si>
  <si>
    <t>7373</t>
  </si>
  <si>
    <t>9649</t>
  </si>
  <si>
    <t>25778</t>
  </si>
  <si>
    <t>1612</t>
  </si>
  <si>
    <t>124936</t>
  </si>
  <si>
    <t>65987</t>
  </si>
  <si>
    <t>79155</t>
  </si>
  <si>
    <t>29117</t>
  </si>
  <si>
    <t>5886</t>
  </si>
  <si>
    <t>341640</t>
  </si>
  <si>
    <t>55173</t>
  </si>
  <si>
    <t>9823</t>
  </si>
  <si>
    <t>60626</t>
  </si>
  <si>
    <t>5023</t>
  </si>
  <si>
    <t>7881</t>
  </si>
  <si>
    <t>6997</t>
  </si>
  <si>
    <t>8659</t>
  </si>
  <si>
    <t>1870</t>
  </si>
  <si>
    <t>80824</t>
  </si>
  <si>
    <t>1183</t>
  </si>
  <si>
    <t>26009</t>
  </si>
  <si>
    <t>9943</t>
  </si>
  <si>
    <t>4089</t>
  </si>
  <si>
    <t>152007</t>
  </si>
  <si>
    <t>285888</t>
  </si>
  <si>
    <t>114794</t>
  </si>
  <si>
    <t>3181</t>
  </si>
  <si>
    <t>5292</t>
  </si>
  <si>
    <t>55898</t>
  </si>
  <si>
    <t>6397</t>
  </si>
  <si>
    <t>5906</t>
  </si>
  <si>
    <t>3714</t>
  </si>
  <si>
    <t>5306</t>
  </si>
  <si>
    <t>6259</t>
  </si>
  <si>
    <t>131578</t>
  </si>
  <si>
    <t>440730</t>
  </si>
  <si>
    <t>63948</t>
  </si>
  <si>
    <t>79647</t>
  </si>
  <si>
    <t>4248</t>
  </si>
  <si>
    <t>283209</t>
  </si>
  <si>
    <t>23530</t>
  </si>
  <si>
    <t>64764</t>
  </si>
  <si>
    <t>10957</t>
  </si>
  <si>
    <t>65083</t>
  </si>
  <si>
    <t>347517</t>
  </si>
  <si>
    <t>148281</t>
  </si>
  <si>
    <t>6873</t>
  </si>
  <si>
    <t>284114</t>
  </si>
  <si>
    <t>6405</t>
  </si>
  <si>
    <t>7837</t>
  </si>
  <si>
    <t>51652</t>
  </si>
  <si>
    <t>23185</t>
  </si>
  <si>
    <t>8817</t>
  </si>
  <si>
    <t>5732</t>
  </si>
  <si>
    <t>8038</t>
  </si>
  <si>
    <t>83590</t>
  </si>
  <si>
    <t>320</t>
  </si>
  <si>
    <t>4902</t>
  </si>
  <si>
    <t>7375</t>
  </si>
  <si>
    <t>284695</t>
  </si>
  <si>
    <t>149461</t>
  </si>
  <si>
    <t>130502</t>
  </si>
  <si>
    <t>6314</t>
  </si>
  <si>
    <t>8878</t>
  </si>
  <si>
    <t>1139</t>
  </si>
  <si>
    <t>221468</t>
  </si>
  <si>
    <t>9644</t>
  </si>
  <si>
    <t>10256</t>
  </si>
  <si>
    <t>127124</t>
  </si>
  <si>
    <t>55110</t>
  </si>
  <si>
    <t>2705</t>
  </si>
  <si>
    <t>337876</t>
  </si>
  <si>
    <t>6738</t>
  </si>
  <si>
    <t>4131</t>
  </si>
  <si>
    <t>284759</t>
  </si>
  <si>
    <t>54991</t>
  </si>
  <si>
    <t>578</t>
  </si>
  <si>
    <t>10965</t>
  </si>
  <si>
    <t>51087</t>
  </si>
  <si>
    <t>6197</t>
  </si>
  <si>
    <t>2119</t>
  </si>
  <si>
    <t>387893</t>
  </si>
  <si>
    <t>58509</t>
  </si>
  <si>
    <t>9947</t>
  </si>
  <si>
    <t>7559</t>
  </si>
  <si>
    <t>3841</t>
  </si>
  <si>
    <t>59345</t>
  </si>
  <si>
    <t>8766</t>
  </si>
  <si>
    <t>8854</t>
  </si>
  <si>
    <t>26127</t>
  </si>
  <si>
    <t>23452</t>
  </si>
  <si>
    <t>136319</t>
  </si>
  <si>
    <t>375607</t>
  </si>
  <si>
    <t>7447</t>
  </si>
  <si>
    <t>26091</t>
  </si>
  <si>
    <t>150221</t>
  </si>
  <si>
    <t>23327</t>
  </si>
  <si>
    <t>84924</t>
  </si>
  <si>
    <t>653316</t>
  </si>
  <si>
    <t>100129794</t>
  </si>
  <si>
    <t>374907</t>
  </si>
  <si>
    <t>9580</t>
  </si>
  <si>
    <t>27300</t>
  </si>
  <si>
    <t>1995</t>
  </si>
  <si>
    <t>219988</t>
  </si>
  <si>
    <t>5193</t>
  </si>
  <si>
    <t>84435</t>
  </si>
  <si>
    <t>5218</t>
  </si>
  <si>
    <t>27345</t>
  </si>
  <si>
    <t>5818</t>
  </si>
  <si>
    <t>92667</t>
  </si>
  <si>
    <t>64324</t>
  </si>
  <si>
    <t>51571</t>
  </si>
  <si>
    <t>5192</t>
  </si>
  <si>
    <t>55010</t>
  </si>
  <si>
    <t>221322</t>
  </si>
  <si>
    <t>4313</t>
  </si>
  <si>
    <t>50805</t>
  </si>
  <si>
    <t>81533</t>
  </si>
  <si>
    <t>401589</t>
  </si>
  <si>
    <t>57579</t>
  </si>
  <si>
    <t>100996693</t>
  </si>
  <si>
    <t>1431</t>
  </si>
  <si>
    <t>55161</t>
  </si>
  <si>
    <t>8703</t>
  </si>
  <si>
    <t>57147</t>
  </si>
  <si>
    <t>6468</t>
  </si>
  <si>
    <t>9306</t>
  </si>
  <si>
    <t>56704</t>
  </si>
  <si>
    <t>149076</t>
  </si>
  <si>
    <t>1824</t>
  </si>
  <si>
    <t>115294</t>
  </si>
  <si>
    <t>10493</t>
  </si>
  <si>
    <t>801</t>
  </si>
  <si>
    <t>1002</t>
  </si>
  <si>
    <t>55314</t>
  </si>
  <si>
    <t>2799</t>
  </si>
  <si>
    <t>5563</t>
  </si>
  <si>
    <t>8801</t>
  </si>
  <si>
    <t>55802</t>
  </si>
  <si>
    <t>7226</t>
  </si>
  <si>
    <t>85364</t>
  </si>
  <si>
    <t>4012</t>
  </si>
  <si>
    <t>10814</t>
  </si>
  <si>
    <t>56907</t>
  </si>
  <si>
    <t>1478</t>
  </si>
  <si>
    <t>201176</t>
  </si>
  <si>
    <t>6169</t>
  </si>
  <si>
    <t>130814</t>
  </si>
  <si>
    <t>2957</t>
  </si>
  <si>
    <t>2978</t>
  </si>
  <si>
    <t>51176</t>
  </si>
  <si>
    <t>2776</t>
  </si>
  <si>
    <t>5774</t>
  </si>
  <si>
    <t>54887</t>
  </si>
  <si>
    <t>55805</t>
  </si>
  <si>
    <t>253143</t>
  </si>
  <si>
    <t>55858</t>
  </si>
  <si>
    <t>60559</t>
  </si>
  <si>
    <t>6344</t>
  </si>
  <si>
    <t>22927</t>
  </si>
  <si>
    <t>4148</t>
  </si>
  <si>
    <t>1525</t>
  </si>
  <si>
    <t>2912</t>
  </si>
  <si>
    <t>402778</t>
  </si>
  <si>
    <t>79027</t>
  </si>
  <si>
    <t>64777</t>
  </si>
  <si>
    <t>136332</t>
  </si>
  <si>
    <t>6860</t>
  </si>
  <si>
    <t>27032</t>
  </si>
  <si>
    <t>5479</t>
  </si>
  <si>
    <t>81034</t>
  </si>
  <si>
    <t>26985</t>
  </si>
  <si>
    <t>493753</t>
  </si>
  <si>
    <t>23063</t>
  </si>
  <si>
    <t>80863</t>
  </si>
  <si>
    <t>30001</t>
  </si>
  <si>
    <t>29089</t>
  </si>
  <si>
    <t>5638</t>
  </si>
  <si>
    <t>100507547</t>
  </si>
  <si>
    <t>6529</t>
  </si>
  <si>
    <t>4090</t>
  </si>
  <si>
    <t>54972</t>
  </si>
  <si>
    <t>57213</t>
  </si>
  <si>
    <t>9889</t>
  </si>
  <si>
    <t>54514</t>
  </si>
  <si>
    <t>64782</t>
  </si>
  <si>
    <t>1264</t>
  </si>
  <si>
    <t>80184</t>
  </si>
  <si>
    <t>643707</t>
  </si>
  <si>
    <t>11258</t>
  </si>
  <si>
    <t>10440</t>
  </si>
  <si>
    <t>124935</t>
  </si>
  <si>
    <t>54585</t>
  </si>
  <si>
    <t>5775</t>
  </si>
  <si>
    <t>9394</t>
  </si>
  <si>
    <t>83873</t>
  </si>
  <si>
    <t>598</t>
  </si>
  <si>
    <t>23022</t>
  </si>
  <si>
    <t>55255</t>
  </si>
  <si>
    <t>54756</t>
  </si>
  <si>
    <t>9847</t>
  </si>
  <si>
    <t>8764</t>
  </si>
  <si>
    <t>55224</t>
  </si>
  <si>
    <t>140890</t>
  </si>
  <si>
    <t>117248</t>
  </si>
  <si>
    <t>5733</t>
  </si>
  <si>
    <t>147945</t>
  </si>
  <si>
    <t>9628</t>
  </si>
  <si>
    <t>54432</t>
  </si>
  <si>
    <t>25854</t>
  </si>
  <si>
    <t>205717</t>
  </si>
  <si>
    <t>84246</t>
  </si>
  <si>
    <t>123624</t>
  </si>
  <si>
    <t>64432</t>
  </si>
  <si>
    <t>23704</t>
  </si>
  <si>
    <t>388695</t>
  </si>
  <si>
    <t>55151</t>
  </si>
  <si>
    <t>2006</t>
  </si>
  <si>
    <t>51360</t>
  </si>
  <si>
    <t>79175</t>
  </si>
  <si>
    <t>5652</t>
  </si>
  <si>
    <t>54567</t>
  </si>
  <si>
    <t>6843</t>
  </si>
  <si>
    <t>51588</t>
  </si>
  <si>
    <t>79602</t>
  </si>
  <si>
    <t>404785</t>
  </si>
  <si>
    <t>55607</t>
  </si>
  <si>
    <t>93034</t>
  </si>
  <si>
    <t>80313</t>
  </si>
  <si>
    <t>3017</t>
  </si>
  <si>
    <t>10011</t>
  </si>
  <si>
    <t>64327</t>
  </si>
  <si>
    <t>57716</t>
  </si>
  <si>
    <t>1730</t>
  </si>
  <si>
    <t>201266</t>
  </si>
  <si>
    <t>399979</t>
  </si>
  <si>
    <t>8301</t>
  </si>
  <si>
    <t>23196</t>
  </si>
  <si>
    <t>9409</t>
  </si>
  <si>
    <t>10513</t>
  </si>
  <si>
    <t>1317</t>
  </si>
  <si>
    <t>2036</t>
  </si>
  <si>
    <t>4507</t>
  </si>
  <si>
    <t>23580</t>
  </si>
  <si>
    <t>64210</t>
  </si>
  <si>
    <t>399474</t>
  </si>
  <si>
    <t>222234</t>
  </si>
  <si>
    <t>27335</t>
  </si>
  <si>
    <t>3597</t>
  </si>
  <si>
    <t>3551</t>
  </si>
  <si>
    <t>4685</t>
  </si>
  <si>
    <t>79591</t>
  </si>
  <si>
    <t>10052</t>
  </si>
  <si>
    <t>10681</t>
  </si>
  <si>
    <t>2887</t>
  </si>
  <si>
    <t>163590</t>
  </si>
  <si>
    <t>51126</t>
  </si>
  <si>
    <t>3052</t>
  </si>
  <si>
    <t>50511</t>
  </si>
  <si>
    <t>54894</t>
  </si>
  <si>
    <t>83999</t>
  </si>
  <si>
    <t>105377450</t>
  </si>
  <si>
    <t>3775</t>
  </si>
  <si>
    <t>8674</t>
  </si>
  <si>
    <t>83930</t>
  </si>
  <si>
    <t>815</t>
  </si>
  <si>
    <t>7637</t>
  </si>
  <si>
    <t>84677</t>
  </si>
  <si>
    <t>5883</t>
  </si>
  <si>
    <t>5144</t>
  </si>
  <si>
    <t>26098</t>
  </si>
  <si>
    <t>389434</t>
  </si>
  <si>
    <t>4741</t>
  </si>
  <si>
    <t>284058</t>
  </si>
  <si>
    <t>25836</t>
  </si>
  <si>
    <t>63035</t>
  </si>
  <si>
    <t>6625</t>
  </si>
  <si>
    <t>197131</t>
  </si>
  <si>
    <t>51633</t>
  </si>
  <si>
    <t>9659</t>
  </si>
  <si>
    <t>5586</t>
  </si>
  <si>
    <t>7474</t>
  </si>
  <si>
    <t>5213</t>
  </si>
  <si>
    <t>56896</t>
  </si>
  <si>
    <t>79811</t>
  </si>
  <si>
    <t>6733</t>
  </si>
  <si>
    <t>51163</t>
  </si>
  <si>
    <t>22895</t>
  </si>
  <si>
    <t>54788</t>
  </si>
  <si>
    <t>123811</t>
  </si>
  <si>
    <t>11253</t>
  </si>
  <si>
    <t>23548</t>
  </si>
  <si>
    <t>79651</t>
  </si>
  <si>
    <t>256714</t>
  </si>
  <si>
    <t>2902</t>
  </si>
  <si>
    <t>64762</t>
  </si>
  <si>
    <t>10531</t>
  </si>
  <si>
    <t>7101</t>
  </si>
  <si>
    <t>317</t>
  </si>
  <si>
    <t>170575</t>
  </si>
  <si>
    <t>1960</t>
  </si>
  <si>
    <t>2660</t>
  </si>
  <si>
    <t>84701</t>
  </si>
  <si>
    <t>392862</t>
  </si>
  <si>
    <t>2113</t>
  </si>
  <si>
    <t>23154</t>
  </si>
  <si>
    <t>54520</t>
  </si>
  <si>
    <t>27005</t>
  </si>
  <si>
    <t>171484</t>
  </si>
  <si>
    <t>84133</t>
  </si>
  <si>
    <t>405754</t>
  </si>
  <si>
    <t>51703</t>
  </si>
  <si>
    <t>25906</t>
  </si>
  <si>
    <t>84622</t>
  </si>
  <si>
    <t>79899</t>
  </si>
  <si>
    <t>29998</t>
  </si>
  <si>
    <t>23243</t>
  </si>
  <si>
    <t>10050</t>
  </si>
  <si>
    <t>79805</t>
  </si>
  <si>
    <t>1182</t>
  </si>
  <si>
    <t>11218</t>
  </si>
  <si>
    <t>5787</t>
  </si>
  <si>
    <t>6868</t>
  </si>
  <si>
    <t>10098</t>
  </si>
  <si>
    <t>57513</t>
  </si>
  <si>
    <t>388633</t>
  </si>
  <si>
    <t>8365</t>
  </si>
  <si>
    <t>2676</t>
  </si>
  <si>
    <t>255220</t>
  </si>
  <si>
    <t>23271</t>
  </si>
  <si>
    <t>201965</t>
  </si>
  <si>
    <t>199704</t>
  </si>
  <si>
    <t>57630</t>
  </si>
  <si>
    <t>84726</t>
  </si>
  <si>
    <t>8682</t>
  </si>
  <si>
    <t>1509</t>
  </si>
  <si>
    <t>2559</t>
  </si>
  <si>
    <t>51559</t>
  </si>
  <si>
    <t>56246</t>
  </si>
  <si>
    <t>135398</t>
  </si>
  <si>
    <t>93273</t>
  </si>
  <si>
    <t>9946</t>
  </si>
  <si>
    <t>285343</t>
  </si>
  <si>
    <t>84894</t>
  </si>
  <si>
    <t>101928274</t>
  </si>
  <si>
    <t>196446</t>
  </si>
  <si>
    <t>6900</t>
  </si>
  <si>
    <t>776</t>
  </si>
  <si>
    <t>64792</t>
  </si>
  <si>
    <t>56648</t>
  </si>
  <si>
    <t>3149</t>
  </si>
  <si>
    <t>169044</t>
  </si>
  <si>
    <t>5253</t>
  </si>
  <si>
    <t>344838</t>
  </si>
  <si>
    <t>4750</t>
  </si>
  <si>
    <t>143279</t>
  </si>
  <si>
    <t>92285</t>
  </si>
  <si>
    <t>94160</t>
  </si>
  <si>
    <t>3891</t>
  </si>
  <si>
    <t>91289</t>
  </si>
  <si>
    <t>1857</t>
  </si>
  <si>
    <t>84171</t>
  </si>
  <si>
    <t>7562</t>
  </si>
  <si>
    <t>55681</t>
  </si>
  <si>
    <t>8704</t>
  </si>
  <si>
    <t>2553</t>
  </si>
  <si>
    <t>11135</t>
  </si>
  <si>
    <t>29097</t>
  </si>
  <si>
    <t>55056</t>
  </si>
  <si>
    <t>400931</t>
  </si>
  <si>
    <t>5058</t>
  </si>
  <si>
    <t>167410</t>
  </si>
  <si>
    <t>84691</t>
  </si>
  <si>
    <t>57325</t>
  </si>
  <si>
    <t>22856</t>
  </si>
  <si>
    <t>93377</t>
  </si>
  <si>
    <t>283237</t>
  </si>
  <si>
    <t>8140</t>
  </si>
  <si>
    <t>4437</t>
  </si>
  <si>
    <t>1175</t>
  </si>
  <si>
    <t>54823</t>
  </si>
  <si>
    <t>23527</t>
  </si>
  <si>
    <t>4174</t>
  </si>
  <si>
    <t>653308</t>
  </si>
  <si>
    <t>83546</t>
  </si>
  <si>
    <t>164</t>
  </si>
  <si>
    <t>4515</t>
  </si>
  <si>
    <t>489</t>
  </si>
  <si>
    <t>3163</t>
  </si>
  <si>
    <t>6812</t>
  </si>
  <si>
    <t>6304</t>
  </si>
  <si>
    <t>80323</t>
  </si>
  <si>
    <t>55721</t>
  </si>
  <si>
    <t>27346</t>
  </si>
  <si>
    <t>2585</t>
  </si>
  <si>
    <t>3898</t>
  </si>
  <si>
    <t>51666</t>
  </si>
  <si>
    <t>84656</t>
  </si>
  <si>
    <t>94134</t>
  </si>
  <si>
    <t>25843</t>
  </si>
  <si>
    <t>832</t>
  </si>
  <si>
    <t>5690</t>
  </si>
  <si>
    <t>7752</t>
  </si>
  <si>
    <t>905</t>
  </si>
  <si>
    <t>84542</t>
  </si>
  <si>
    <t>109</t>
  </si>
  <si>
    <t>8078</t>
  </si>
  <si>
    <t>9464</t>
  </si>
  <si>
    <t>65986</t>
  </si>
  <si>
    <t>1871</t>
  </si>
  <si>
    <t>170370</t>
  </si>
  <si>
    <t>30062</t>
  </si>
  <si>
    <t>51762</t>
  </si>
  <si>
    <t>4158</t>
  </si>
  <si>
    <t>80331</t>
  </si>
  <si>
    <t>55300</t>
  </si>
  <si>
    <t>85363</t>
  </si>
  <si>
    <t>8204</t>
  </si>
  <si>
    <t>9842</t>
  </si>
  <si>
    <t>2590</t>
  </si>
  <si>
    <t>2926</t>
  </si>
  <si>
    <t>2103</t>
  </si>
  <si>
    <t>64600</t>
  </si>
  <si>
    <t>25825</t>
  </si>
  <si>
    <t>94005</t>
  </si>
  <si>
    <t>8997</t>
  </si>
  <si>
    <t>23428</t>
  </si>
  <si>
    <t>4848</t>
  </si>
  <si>
    <t>79641</t>
  </si>
  <si>
    <t>100141515</t>
  </si>
  <si>
    <t>10533</t>
  </si>
  <si>
    <t>90293</t>
  </si>
  <si>
    <t>11315</t>
  </si>
  <si>
    <t>650</t>
  </si>
  <si>
    <t>653121</t>
  </si>
  <si>
    <t>9253</t>
  </si>
  <si>
    <t>124540</t>
  </si>
  <si>
    <t>55848</t>
  </si>
  <si>
    <t>90864</t>
  </si>
  <si>
    <t>23259</t>
  </si>
  <si>
    <t>124044</t>
  </si>
  <si>
    <t>64858</t>
  </si>
  <si>
    <t>599</t>
  </si>
  <si>
    <t>2683</t>
  </si>
  <si>
    <t>2687</t>
  </si>
  <si>
    <t>141</t>
  </si>
  <si>
    <t>85453</t>
  </si>
  <si>
    <t>10788</t>
  </si>
  <si>
    <t>5870</t>
  </si>
  <si>
    <t>55041</t>
  </si>
  <si>
    <t>55339</t>
  </si>
  <si>
    <t>1112</t>
  </si>
  <si>
    <t>113444</t>
  </si>
  <si>
    <t>23512</t>
  </si>
  <si>
    <t>50804</t>
  </si>
  <si>
    <t>10302</t>
  </si>
  <si>
    <t>132789</t>
  </si>
  <si>
    <t>284656</t>
  </si>
  <si>
    <t>54874</t>
  </si>
  <si>
    <t>58494</t>
  </si>
  <si>
    <t>56924</t>
  </si>
  <si>
    <t>23126</t>
  </si>
  <si>
    <t>2334</t>
  </si>
  <si>
    <t>64645</t>
  </si>
  <si>
    <t>6183</t>
  </si>
  <si>
    <t>57187</t>
  </si>
  <si>
    <t>1852</t>
  </si>
  <si>
    <t>7753</t>
  </si>
  <si>
    <t>339896</t>
  </si>
  <si>
    <t>1268</t>
  </si>
  <si>
    <t>7780</t>
  </si>
  <si>
    <t>6041</t>
  </si>
  <si>
    <t>25917</t>
  </si>
  <si>
    <t>81794</t>
  </si>
  <si>
    <t>27164</t>
  </si>
  <si>
    <t>7341</t>
  </si>
  <si>
    <t>9213</t>
  </si>
  <si>
    <t>128239</t>
  </si>
  <si>
    <t>220213</t>
  </si>
  <si>
    <t>56999</t>
  </si>
  <si>
    <t>4193</t>
  </si>
  <si>
    <t>151613</t>
  </si>
  <si>
    <t>5495</t>
  </si>
  <si>
    <t>84514</t>
  </si>
  <si>
    <t>10001</t>
  </si>
  <si>
    <t>5311</t>
  </si>
  <si>
    <t>51809</t>
  </si>
  <si>
    <t>5526</t>
  </si>
  <si>
    <t>847</t>
  </si>
  <si>
    <t>84187</t>
  </si>
  <si>
    <t>25941</t>
  </si>
  <si>
    <t>9655</t>
  </si>
  <si>
    <t>158880</t>
  </si>
  <si>
    <t>56983</t>
  </si>
  <si>
    <t>441027</t>
  </si>
  <si>
    <t>55069</t>
  </si>
  <si>
    <t>4923</t>
  </si>
  <si>
    <t>1374</t>
  </si>
  <si>
    <t>57495</t>
  </si>
  <si>
    <t>90332</t>
  </si>
  <si>
    <t>7005</t>
  </si>
  <si>
    <t>341676</t>
  </si>
  <si>
    <t>8473</t>
  </si>
  <si>
    <t>7726</t>
  </si>
  <si>
    <t>23318</t>
  </si>
  <si>
    <t>57587</t>
  </si>
  <si>
    <t>9782</t>
  </si>
  <si>
    <t>8986</t>
  </si>
  <si>
    <t>6097</t>
  </si>
  <si>
    <t>387119</t>
  </si>
  <si>
    <t>151126</t>
  </si>
  <si>
    <t>1459</t>
  </si>
  <si>
    <t>9381</t>
  </si>
  <si>
    <t>79866</t>
  </si>
  <si>
    <t>91807</t>
  </si>
  <si>
    <t>4440</t>
  </si>
  <si>
    <t>387680</t>
  </si>
  <si>
    <t>80381</t>
  </si>
  <si>
    <t>116236</t>
  </si>
  <si>
    <t>2107</t>
  </si>
  <si>
    <t>11338</t>
  </si>
  <si>
    <t>23269</t>
  </si>
  <si>
    <t>51104</t>
  </si>
  <si>
    <t>8514</t>
  </si>
  <si>
    <t>8613</t>
  </si>
  <si>
    <t>80059</t>
  </si>
  <si>
    <t>81490</t>
  </si>
  <si>
    <t>1634</t>
  </si>
  <si>
    <t>3815</t>
  </si>
  <si>
    <t>284358</t>
  </si>
  <si>
    <t>829</t>
  </si>
  <si>
    <t>160</t>
  </si>
  <si>
    <t>340745</t>
  </si>
  <si>
    <t>9435</t>
  </si>
  <si>
    <t>147111</t>
  </si>
  <si>
    <t>23181</t>
  </si>
  <si>
    <t>153</t>
  </si>
  <si>
    <t>64784</t>
  </si>
  <si>
    <t>10498</t>
  </si>
  <si>
    <t>6464</t>
  </si>
  <si>
    <t>4320</t>
  </si>
  <si>
    <t>387521</t>
  </si>
  <si>
    <t>3090</t>
  </si>
  <si>
    <t>10014</t>
  </si>
  <si>
    <t>9632</t>
  </si>
  <si>
    <t>9886</t>
  </si>
  <si>
    <t>403341</t>
  </si>
  <si>
    <t>23507</t>
  </si>
  <si>
    <t>3077</t>
  </si>
  <si>
    <t>54470</t>
  </si>
  <si>
    <t>26133</t>
  </si>
  <si>
    <t>11094</t>
  </si>
  <si>
    <t>5271</t>
  </si>
  <si>
    <t>2626</t>
  </si>
  <si>
    <t>23043</t>
  </si>
  <si>
    <t>57529</t>
  </si>
  <si>
    <t>2117</t>
  </si>
  <si>
    <t>55037</t>
  </si>
  <si>
    <t>23762</t>
  </si>
  <si>
    <t>23001</t>
  </si>
  <si>
    <t>22852</t>
  </si>
  <si>
    <t>8784</t>
  </si>
  <si>
    <t>22873</t>
  </si>
  <si>
    <t>55544</t>
  </si>
  <si>
    <t>118429</t>
  </si>
  <si>
    <t>23379</t>
  </si>
  <si>
    <t>56623</t>
  </si>
  <si>
    <t>51733</t>
  </si>
  <si>
    <t>57715</t>
  </si>
  <si>
    <t>7531</t>
  </si>
  <si>
    <t>43847</t>
  </si>
  <si>
    <t>79974</t>
  </si>
  <si>
    <t>28976</t>
  </si>
  <si>
    <t>85456</t>
  </si>
  <si>
    <t>149420</t>
  </si>
  <si>
    <t>22897</t>
  </si>
  <si>
    <t>151188</t>
  </si>
  <si>
    <t>1303</t>
  </si>
  <si>
    <t>29888</t>
  </si>
  <si>
    <t>1846</t>
  </si>
  <si>
    <t>64418</t>
  </si>
  <si>
    <t>11280</t>
  </si>
  <si>
    <t>283635</t>
  </si>
  <si>
    <t>84069</t>
  </si>
  <si>
    <t>81565</t>
  </si>
  <si>
    <t>788</t>
  </si>
  <si>
    <t>8128</t>
  </si>
  <si>
    <t>5332</t>
  </si>
  <si>
    <t>284161</t>
  </si>
  <si>
    <t>5900</t>
  </si>
  <si>
    <t>57610</t>
  </si>
  <si>
    <t>55924</t>
  </si>
  <si>
    <t>55818</t>
  </si>
  <si>
    <t>10527</t>
  </si>
  <si>
    <t>2752</t>
  </si>
  <si>
    <t>5511</t>
  </si>
  <si>
    <t>7026</t>
  </si>
  <si>
    <t>1902</t>
  </si>
  <si>
    <t>90957</t>
  </si>
  <si>
    <t>79685</t>
  </si>
  <si>
    <t>9001</t>
  </si>
  <si>
    <t>5520</t>
  </si>
  <si>
    <t>6505</t>
  </si>
  <si>
    <t>8405</t>
  </si>
  <si>
    <t>11107</t>
  </si>
  <si>
    <t>54842</t>
  </si>
  <si>
    <t>29785</t>
  </si>
  <si>
    <t>4820</t>
  </si>
  <si>
    <t>5521</t>
  </si>
  <si>
    <t>595</t>
  </si>
  <si>
    <t>84985</t>
  </si>
  <si>
    <t>51125</t>
  </si>
  <si>
    <t>83607</t>
  </si>
  <si>
    <t>3111</t>
  </si>
  <si>
    <t>474344</t>
  </si>
  <si>
    <t>9057</t>
  </si>
  <si>
    <t>779</t>
  </si>
  <si>
    <t>55332</t>
  </si>
  <si>
    <t>23395</t>
  </si>
  <si>
    <t>54715</t>
  </si>
  <si>
    <t>23607</t>
  </si>
  <si>
    <t>54753</t>
  </si>
  <si>
    <t>23331</t>
  </si>
  <si>
    <t>375057</t>
  </si>
  <si>
    <t>54458</t>
  </si>
  <si>
    <t>22918</t>
  </si>
  <si>
    <t>55238</t>
  </si>
  <si>
    <t>25852</t>
  </si>
  <si>
    <t>5928</t>
  </si>
  <si>
    <t>3747</t>
  </si>
  <si>
    <t>64283</t>
  </si>
  <si>
    <t>9230</t>
  </si>
  <si>
    <t>7832</t>
  </si>
  <si>
    <t>147179</t>
  </si>
  <si>
    <t>3595</t>
  </si>
  <si>
    <t>54674</t>
  </si>
  <si>
    <t>3801</t>
  </si>
  <si>
    <t>9066</t>
  </si>
  <si>
    <t>1839</t>
  </si>
  <si>
    <t>1014</t>
  </si>
  <si>
    <t>245932</t>
  </si>
  <si>
    <t>9873</t>
  </si>
  <si>
    <t>389337</t>
  </si>
  <si>
    <t>23157</t>
  </si>
  <si>
    <t>56998</t>
  </si>
  <si>
    <t>641371</t>
  </si>
  <si>
    <t>8974</t>
  </si>
  <si>
    <t>79989</t>
  </si>
  <si>
    <t>79142</t>
  </si>
  <si>
    <t>10815</t>
  </si>
  <si>
    <t>84181</t>
  </si>
  <si>
    <t>4035</t>
  </si>
  <si>
    <t>126526</t>
  </si>
  <si>
    <t>84364</t>
  </si>
  <si>
    <t>64137</t>
  </si>
  <si>
    <t>492</t>
  </si>
  <si>
    <t>84671</t>
  </si>
  <si>
    <t>25928</t>
  </si>
  <si>
    <t>29115</t>
  </si>
  <si>
    <t>9972</t>
  </si>
  <si>
    <t>23584</t>
  </si>
  <si>
    <t>8862</t>
  </si>
  <si>
    <t>125919</t>
  </si>
  <si>
    <t>116986</t>
  </si>
  <si>
    <t>58985</t>
  </si>
  <si>
    <t>342371</t>
  </si>
  <si>
    <t>3925</t>
  </si>
  <si>
    <t>30850</t>
  </si>
  <si>
    <t>8763</t>
  </si>
  <si>
    <t>11007</t>
  </si>
  <si>
    <t>463</t>
  </si>
  <si>
    <t>85377</t>
  </si>
  <si>
    <t>58533</t>
  </si>
  <si>
    <t>55219</t>
  </si>
  <si>
    <t>200081</t>
  </si>
  <si>
    <t>5272</t>
  </si>
  <si>
    <t>64837</t>
  </si>
  <si>
    <t>58489</t>
  </si>
  <si>
    <t>200424</t>
  </si>
  <si>
    <t>160622</t>
  </si>
  <si>
    <t>10019</t>
  </si>
  <si>
    <t>84904</t>
  </si>
  <si>
    <t>85329</t>
  </si>
  <si>
    <t>54868</t>
  </si>
  <si>
    <t>3242</t>
  </si>
  <si>
    <t>10087</t>
  </si>
  <si>
    <t>340075</t>
  </si>
  <si>
    <t>1795</t>
  </si>
  <si>
    <t>838</t>
  </si>
  <si>
    <t>221656</t>
  </si>
  <si>
    <t>10861</t>
  </si>
  <si>
    <t>50632</t>
  </si>
  <si>
    <t>80020</t>
  </si>
  <si>
    <t>1822</t>
  </si>
  <si>
    <t>23621</t>
  </si>
  <si>
    <t>5155</t>
  </si>
  <si>
    <t>80207</t>
  </si>
  <si>
    <t>90780</t>
  </si>
  <si>
    <t>79603</t>
  </si>
  <si>
    <t>9208</t>
  </si>
  <si>
    <t>10100</t>
  </si>
  <si>
    <t>30819</t>
  </si>
  <si>
    <t>25962</t>
  </si>
  <si>
    <t>80303</t>
  </si>
  <si>
    <t>253650</t>
  </si>
  <si>
    <t>51053</t>
  </si>
  <si>
    <t>4784</t>
  </si>
  <si>
    <t>57600</t>
  </si>
  <si>
    <t>283987</t>
  </si>
  <si>
    <t>23076</t>
  </si>
  <si>
    <t>2288</t>
  </si>
  <si>
    <t>25888</t>
  </si>
  <si>
    <t>4771</t>
  </si>
  <si>
    <t>55697</t>
  </si>
  <si>
    <t>2784</t>
  </si>
  <si>
    <t>10076</t>
  </si>
  <si>
    <t>22893</t>
  </si>
  <si>
    <t>28511</t>
  </si>
  <si>
    <t>79869</t>
  </si>
  <si>
    <t>1395</t>
  </si>
  <si>
    <t>2042</t>
  </si>
  <si>
    <t>8266</t>
  </si>
  <si>
    <t>55576</t>
  </si>
  <si>
    <t>338917</t>
  </si>
  <si>
    <t>80004</t>
  </si>
  <si>
    <t>23109</t>
  </si>
  <si>
    <t>220963</t>
  </si>
  <si>
    <t>353219</t>
  </si>
  <si>
    <t>83933</t>
  </si>
  <si>
    <t>10999</t>
  </si>
  <si>
    <t>221710</t>
  </si>
  <si>
    <t>10765</t>
  </si>
  <si>
    <t>64760</t>
  </si>
  <si>
    <t>8698</t>
  </si>
  <si>
    <t>2898</t>
  </si>
  <si>
    <t>55245</t>
  </si>
  <si>
    <t>7525</t>
  </si>
  <si>
    <t>80167</t>
  </si>
  <si>
    <t>22924</t>
  </si>
  <si>
    <t>57763</t>
  </si>
  <si>
    <t>92312</t>
  </si>
  <si>
    <t>2551</t>
  </si>
  <si>
    <t>9776</t>
  </si>
  <si>
    <t>6323</t>
  </si>
  <si>
    <t>10487</t>
  </si>
  <si>
    <t>5422</t>
  </si>
  <si>
    <t>9425</t>
  </si>
  <si>
    <t>7799</t>
  </si>
  <si>
    <t>10914</t>
  </si>
  <si>
    <t>92369</t>
  </si>
  <si>
    <t>84765</t>
  </si>
  <si>
    <t>3516</t>
  </si>
  <si>
    <t>6543</t>
  </si>
  <si>
    <t>347736</t>
  </si>
  <si>
    <t>91010</t>
  </si>
  <si>
    <t>441151</t>
  </si>
  <si>
    <t>10352</t>
  </si>
  <si>
    <t>10146</t>
  </si>
  <si>
    <t>4682</t>
  </si>
  <si>
    <t>25885</t>
  </si>
  <si>
    <t>2124</t>
  </si>
  <si>
    <t>100129215</t>
  </si>
  <si>
    <t>126375</t>
  </si>
  <si>
    <t>103</t>
  </si>
  <si>
    <t>140775</t>
  </si>
  <si>
    <t>54662</t>
  </si>
  <si>
    <t>54994</t>
  </si>
  <si>
    <t>91179</t>
  </si>
  <si>
    <t>192669</t>
  </si>
  <si>
    <t>151473</t>
  </si>
  <si>
    <t>6932</t>
  </si>
  <si>
    <t>6786</t>
  </si>
  <si>
    <t>9631</t>
  </si>
  <si>
    <t>84251</t>
  </si>
  <si>
    <t>125228</t>
  </si>
  <si>
    <t>137886</t>
  </si>
  <si>
    <t>192683</t>
  </si>
  <si>
    <t>10961</t>
  </si>
  <si>
    <t>4189</t>
  </si>
  <si>
    <t>203286</t>
  </si>
  <si>
    <t>163782</t>
  </si>
  <si>
    <t>57506</t>
  </si>
  <si>
    <t>79624</t>
  </si>
  <si>
    <t>55752</t>
  </si>
  <si>
    <t>1200</t>
  </si>
  <si>
    <t>729359</t>
  </si>
  <si>
    <t>340205</t>
  </si>
  <si>
    <t>169714</t>
  </si>
  <si>
    <t>84936</t>
  </si>
  <si>
    <t>84942</t>
  </si>
  <si>
    <t>79071</t>
  </si>
  <si>
    <t>283820</t>
  </si>
  <si>
    <t>102723728</t>
  </si>
  <si>
    <t>91319</t>
  </si>
  <si>
    <t>127534</t>
  </si>
  <si>
    <t>825</t>
  </si>
  <si>
    <t>842</t>
  </si>
  <si>
    <t>256471</t>
  </si>
  <si>
    <t>121665</t>
  </si>
  <si>
    <t>11037</t>
  </si>
  <si>
    <t>1457</t>
  </si>
  <si>
    <t>196463</t>
  </si>
  <si>
    <t>7572</t>
  </si>
  <si>
    <t>23569</t>
  </si>
  <si>
    <t>558</t>
  </si>
  <si>
    <t>4773</t>
  </si>
  <si>
    <t>56943</t>
  </si>
  <si>
    <t>114787</t>
  </si>
  <si>
    <t>117247</t>
  </si>
  <si>
    <t>81606</t>
  </si>
  <si>
    <t>54805</t>
  </si>
  <si>
    <t>84221</t>
  </si>
  <si>
    <t>25758</t>
  </si>
  <si>
    <t>6910</t>
  </si>
  <si>
    <t>79956</t>
  </si>
  <si>
    <t>203190</t>
  </si>
  <si>
    <t>81624</t>
  </si>
  <si>
    <t>130560</t>
  </si>
  <si>
    <t>646851</t>
  </si>
  <si>
    <t>1793</t>
  </si>
  <si>
    <t>84329</t>
  </si>
  <si>
    <t>408050</t>
  </si>
  <si>
    <t>133688</t>
  </si>
  <si>
    <t>23201</t>
  </si>
  <si>
    <t>4973</t>
  </si>
  <si>
    <t>55351</t>
  </si>
  <si>
    <t>10043</t>
  </si>
  <si>
    <t>375743</t>
  </si>
  <si>
    <t>8927</t>
  </si>
  <si>
    <t>55117</t>
  </si>
  <si>
    <t>9575</t>
  </si>
  <si>
    <t>93649</t>
  </si>
  <si>
    <t>594855</t>
  </si>
  <si>
    <t>83659</t>
  </si>
  <si>
    <t>92979</t>
  </si>
  <si>
    <t>146705</t>
  </si>
  <si>
    <t>7473</t>
  </si>
  <si>
    <t>158405</t>
  </si>
  <si>
    <t>101929777</t>
  </si>
  <si>
    <t>10499</t>
  </si>
  <si>
    <t>81796</t>
  </si>
  <si>
    <t>10160</t>
  </si>
  <si>
    <t>3177</t>
  </si>
  <si>
    <t>11281</t>
  </si>
  <si>
    <t>80194</t>
  </si>
  <si>
    <t>200933</t>
  </si>
  <si>
    <t>22797</t>
  </si>
  <si>
    <t>23601</t>
  </si>
  <si>
    <t>23061</t>
  </si>
  <si>
    <t>55970</t>
  </si>
  <si>
    <t>10106</t>
  </si>
  <si>
    <t>1318</t>
  </si>
  <si>
    <t>7625</t>
  </si>
  <si>
    <t>63906</t>
  </si>
  <si>
    <t>93210</t>
  </si>
  <si>
    <t>10220</t>
  </si>
  <si>
    <t>285195</t>
  </si>
  <si>
    <t>2047</t>
  </si>
  <si>
    <t>57524</t>
  </si>
  <si>
    <t>114784</t>
  </si>
  <si>
    <t>10899</t>
  </si>
  <si>
    <t>84553</t>
  </si>
  <si>
    <t>55048</t>
  </si>
  <si>
    <t>5530</t>
  </si>
  <si>
    <t>4150</t>
  </si>
  <si>
    <t>10898</t>
  </si>
  <si>
    <t>23138</t>
  </si>
  <si>
    <t>58475</t>
  </si>
  <si>
    <t>11074</t>
  </si>
  <si>
    <t>51292</t>
  </si>
  <si>
    <t>377</t>
  </si>
  <si>
    <t>3576</t>
  </si>
  <si>
    <t>27122</t>
  </si>
  <si>
    <t>78995</t>
  </si>
  <si>
    <t>26239</t>
  </si>
  <si>
    <t>55732</t>
  </si>
  <si>
    <t>114783</t>
  </si>
  <si>
    <t>1287</t>
  </si>
  <si>
    <t>29775</t>
  </si>
  <si>
    <t>388403</t>
  </si>
  <si>
    <t>4166</t>
  </si>
  <si>
    <t>55108</t>
  </si>
  <si>
    <t>6578</t>
  </si>
  <si>
    <t>27010</t>
  </si>
  <si>
    <t>126119</t>
  </si>
  <si>
    <t>846</t>
  </si>
  <si>
    <t>127833</t>
  </si>
  <si>
    <t>85446</t>
  </si>
  <si>
    <t>128637</t>
  </si>
  <si>
    <t>1503</t>
  </si>
  <si>
    <t>4323</t>
  </si>
  <si>
    <t>10800</t>
  </si>
  <si>
    <t>10008</t>
  </si>
  <si>
    <t>124590</t>
  </si>
  <si>
    <t>23376</t>
  </si>
  <si>
    <t>29993</t>
  </si>
  <si>
    <t>634</t>
  </si>
  <si>
    <t>84056</t>
  </si>
  <si>
    <t>1984</t>
  </si>
  <si>
    <t>5077</t>
  </si>
  <si>
    <t>57519</t>
  </si>
  <si>
    <t>1558</t>
  </si>
  <si>
    <t>7769</t>
  </si>
  <si>
    <t>199221</t>
  </si>
  <si>
    <t>65055</t>
  </si>
  <si>
    <t>222068</t>
  </si>
  <si>
    <t>148867</t>
  </si>
  <si>
    <t>8846</t>
  </si>
  <si>
    <t>1798</t>
  </si>
  <si>
    <t>126298</t>
  </si>
  <si>
    <t>55959</t>
  </si>
  <si>
    <t>3632</t>
  </si>
  <si>
    <t>653319</t>
  </si>
  <si>
    <t>4312</t>
  </si>
  <si>
    <t>79841</t>
  </si>
  <si>
    <t>7357</t>
  </si>
  <si>
    <t>5896</t>
  </si>
  <si>
    <t>3760</t>
  </si>
  <si>
    <t>1849</t>
  </si>
  <si>
    <t>1801</t>
  </si>
  <si>
    <t>10491</t>
  </si>
  <si>
    <t>55240</t>
  </si>
  <si>
    <t>55225</t>
  </si>
  <si>
    <t>57731</t>
  </si>
  <si>
    <t>23118</t>
  </si>
  <si>
    <t>7499</t>
  </si>
  <si>
    <t>85443</t>
  </si>
  <si>
    <t>647286</t>
  </si>
  <si>
    <t>90249</t>
  </si>
  <si>
    <t>24144</t>
  </si>
  <si>
    <t>56666</t>
  </si>
  <si>
    <t>285800</t>
  </si>
  <si>
    <t>3037</t>
  </si>
  <si>
    <t>55159</t>
  </si>
  <si>
    <t>84812</t>
  </si>
  <si>
    <t>79230</t>
  </si>
  <si>
    <t>51266</t>
  </si>
  <si>
    <t>23600</t>
  </si>
  <si>
    <t>4109</t>
  </si>
  <si>
    <t>126295</t>
  </si>
  <si>
    <t>26263</t>
  </si>
  <si>
    <t>9748</t>
  </si>
  <si>
    <t>3113</t>
  </si>
  <si>
    <t>56300</t>
  </si>
  <si>
    <t>140690</t>
  </si>
  <si>
    <t>135293</t>
  </si>
  <si>
    <t>266740</t>
  </si>
  <si>
    <t>55054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</si>
</sst>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016"/>
  <sheetViews>
    <sheetView tabSelected="1" zoomScaleNormal="100" workbookViewId="0">
      <selection activeCell="AX5" sqref="AX5"/>
    </sheetView>
  </sheetViews>
  <sheetFormatPr defaultColWidth="8.7109375" defaultRowHeight="12.75" x14ac:dyDescent="0.2"/>
  <cols>
    <col min="1" max="1" width="8.7109375" style="2"/>
    <col min="10" max="10" width="8.7109375" style="2"/>
    <col min="19" max="19" width="8.7109375" style="2"/>
    <col min="28" max="28" width="8.7109375" style="2"/>
    <col min="37" max="37" width="8.7109375" style="2"/>
    <col min="46" max="46" width="8.7109375" style="2"/>
    <col min="54" max="54" width="8.7109375" style="2"/>
  </cols>
  <sheetData>
    <row r="1" spans="1:61" x14ac:dyDescent="0.2">
      <c r="A1" s="1" t="s">
        <v>0</v>
      </c>
      <c r="B1" s="1"/>
      <c r="C1" s="1"/>
      <c r="D1" s="1"/>
      <c r="E1" s="1"/>
      <c r="F1" s="1"/>
      <c r="G1" s="1"/>
      <c r="H1" s="1"/>
      <c r="J1" s="1" t="s">
        <v>1</v>
      </c>
      <c r="K1" s="1"/>
      <c r="L1" s="1"/>
      <c r="M1" s="1"/>
      <c r="N1" s="1"/>
      <c r="O1" s="1"/>
      <c r="P1" s="1"/>
      <c r="Q1" s="1"/>
      <c r="S1" s="1" t="s">
        <v>2</v>
      </c>
      <c r="T1" s="1"/>
      <c r="U1" s="1"/>
      <c r="V1" s="1"/>
      <c r="W1" s="1"/>
      <c r="X1" s="1"/>
      <c r="Y1" s="1"/>
      <c r="Z1" s="1"/>
      <c r="AB1" s="1" t="s">
        <v>3</v>
      </c>
      <c r="AC1" s="1"/>
      <c r="AD1" s="1"/>
      <c r="AE1" s="1"/>
      <c r="AF1" s="1"/>
      <c r="AG1" s="1"/>
      <c r="AH1" s="1"/>
      <c r="AI1" s="1"/>
      <c r="AK1" s="1" t="s">
        <v>4</v>
      </c>
      <c r="AL1" s="1"/>
      <c r="AM1" s="1"/>
      <c r="AN1" s="1"/>
      <c r="AO1" s="1"/>
      <c r="AP1" s="1"/>
      <c r="AQ1" s="1"/>
      <c r="AR1" s="1"/>
      <c r="AT1" s="1" t="s">
        <v>5</v>
      </c>
      <c r="AU1" s="1"/>
      <c r="AV1" s="1"/>
      <c r="AW1" s="1"/>
      <c r="AX1" s="1"/>
      <c r="AY1" s="1"/>
      <c r="AZ1" s="1"/>
      <c r="BB1" s="1" t="s">
        <v>6</v>
      </c>
      <c r="BC1" s="1"/>
      <c r="BD1" s="1"/>
      <c r="BE1" s="1"/>
      <c r="BF1" s="1"/>
      <c r="BG1" s="1"/>
      <c r="BH1" s="1"/>
      <c r="BI1" s="1"/>
    </row>
    <row r="2" spans="1:61" x14ac:dyDescent="0.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S2" s="2" t="s">
        <v>7</v>
      </c>
      <c r="T2" s="2" t="s">
        <v>8</v>
      </c>
      <c r="U2" s="2" t="s">
        <v>9</v>
      </c>
      <c r="V2" s="2" t="s">
        <v>10</v>
      </c>
      <c r="W2" s="2" t="s">
        <v>11</v>
      </c>
      <c r="X2" s="2" t="s">
        <v>12</v>
      </c>
      <c r="Y2" s="2" t="s">
        <v>13</v>
      </c>
      <c r="Z2" s="2" t="s">
        <v>14</v>
      </c>
      <c r="AB2" s="2" t="s">
        <v>7</v>
      </c>
      <c r="AC2" s="2" t="s">
        <v>8</v>
      </c>
      <c r="AD2" s="2" t="s">
        <v>9</v>
      </c>
      <c r="AE2" s="2" t="s">
        <v>10</v>
      </c>
      <c r="AF2" s="2" t="s">
        <v>11</v>
      </c>
      <c r="AG2" s="2" t="s">
        <v>12</v>
      </c>
      <c r="AH2" s="2" t="s">
        <v>13</v>
      </c>
      <c r="AI2" s="2" t="s">
        <v>14</v>
      </c>
      <c r="AK2" s="2" t="s">
        <v>7</v>
      </c>
      <c r="AL2" s="2" t="s">
        <v>8</v>
      </c>
      <c r="AM2" s="2" t="s">
        <v>9</v>
      </c>
      <c r="AN2" s="2" t="s">
        <v>10</v>
      </c>
      <c r="AO2" s="2" t="s">
        <v>11</v>
      </c>
      <c r="AP2" s="2" t="s">
        <v>12</v>
      </c>
      <c r="AQ2" s="2" t="s">
        <v>13</v>
      </c>
      <c r="AR2" s="2" t="s">
        <v>14</v>
      </c>
      <c r="AT2" s="2" t="s">
        <v>7</v>
      </c>
      <c r="AU2" s="2" t="s">
        <v>8</v>
      </c>
      <c r="AV2" s="2" t="s">
        <v>9</v>
      </c>
      <c r="AW2" s="2" t="s">
        <v>10</v>
      </c>
      <c r="AX2" s="2" t="s">
        <v>11</v>
      </c>
      <c r="AY2" s="2" t="s">
        <v>13</v>
      </c>
      <c r="AZ2" s="2" t="s">
        <v>14</v>
      </c>
      <c r="BB2" s="2" t="s">
        <v>7</v>
      </c>
      <c r="BC2" s="2" t="s">
        <v>8</v>
      </c>
      <c r="BD2" s="2" t="s">
        <v>9</v>
      </c>
      <c r="BE2" s="2" t="s">
        <v>10</v>
      </c>
      <c r="BF2" s="2" t="s">
        <v>11</v>
      </c>
      <c r="BG2" s="2" t="s">
        <v>12</v>
      </c>
      <c r="BH2" s="2" t="s">
        <v>13</v>
      </c>
      <c r="BI2" s="2" t="s">
        <v>14</v>
      </c>
    </row>
    <row r="3" spans="1:61" x14ac:dyDescent="0.2">
      <c r="A3" s="2" t="s">
        <v>15</v>
      </c>
      <c r="B3">
        <v>22</v>
      </c>
      <c r="C3">
        <v>12</v>
      </c>
      <c r="D3">
        <v>152</v>
      </c>
      <c r="E3" t="e">
        <f>#N/A</f>
        <v>#N/A</v>
      </c>
      <c r="F3">
        <v>1</v>
      </c>
      <c r="G3">
        <v>3.5383589452667099</v>
      </c>
      <c r="H3">
        <v>1</v>
      </c>
      <c r="J3" s="2" t="s">
        <v>15</v>
      </c>
      <c r="K3">
        <v>18</v>
      </c>
      <c r="L3">
        <v>11</v>
      </c>
      <c r="M3">
        <v>154.5</v>
      </c>
      <c r="N3" t="e">
        <f>#N/A</f>
        <v>#N/A</v>
      </c>
      <c r="O3">
        <v>1</v>
      </c>
      <c r="P3">
        <v>3.3062708427110601</v>
      </c>
      <c r="Q3">
        <v>1</v>
      </c>
      <c r="S3" s="2" t="s">
        <v>15</v>
      </c>
      <c r="T3">
        <v>29</v>
      </c>
      <c r="U3">
        <v>12</v>
      </c>
      <c r="V3">
        <v>143</v>
      </c>
      <c r="W3" t="e">
        <f>#N/A</f>
        <v>#N/A</v>
      </c>
      <c r="X3">
        <v>1</v>
      </c>
      <c r="Y3">
        <v>3.7339528446168502</v>
      </c>
      <c r="Z3">
        <v>1</v>
      </c>
      <c r="AB3" s="2" t="s">
        <v>16</v>
      </c>
      <c r="AC3">
        <v>2</v>
      </c>
      <c r="AD3">
        <v>117</v>
      </c>
      <c r="AE3">
        <v>120</v>
      </c>
      <c r="AF3" t="e">
        <f>#N/A</f>
        <v>#N/A</v>
      </c>
      <c r="AG3">
        <v>1</v>
      </c>
      <c r="AH3">
        <v>3.2362292923751101</v>
      </c>
      <c r="AI3">
        <v>1</v>
      </c>
      <c r="AK3" s="2" t="s">
        <v>17</v>
      </c>
      <c r="AL3">
        <v>5</v>
      </c>
      <c r="AM3">
        <v>19</v>
      </c>
      <c r="AN3">
        <v>172</v>
      </c>
      <c r="AO3" t="e">
        <f>#N/A</f>
        <v>#N/A</v>
      </c>
      <c r="AP3">
        <v>1</v>
      </c>
      <c r="AQ3">
        <v>2.8265262409249599</v>
      </c>
      <c r="AR3">
        <v>1</v>
      </c>
      <c r="AT3" s="2" t="s">
        <v>18</v>
      </c>
      <c r="AU3" t="e">
        <f>#N/A</f>
        <v>#N/A</v>
      </c>
      <c r="AV3">
        <v>3</v>
      </c>
      <c r="AW3">
        <v>9.5</v>
      </c>
      <c r="AX3" t="e">
        <f>#N/A</f>
        <v>#N/A</v>
      </c>
      <c r="AY3">
        <v>2.66926956300783</v>
      </c>
      <c r="AZ3">
        <v>1.5</v>
      </c>
      <c r="BB3" s="2" t="s">
        <v>19</v>
      </c>
      <c r="BC3" t="e">
        <f>#N/A</f>
        <v>#N/A</v>
      </c>
      <c r="BD3">
        <v>104</v>
      </c>
      <c r="BE3">
        <v>1</v>
      </c>
      <c r="BF3">
        <v>5.5</v>
      </c>
      <c r="BG3">
        <v>11</v>
      </c>
      <c r="BH3">
        <v>2.22657427537529</v>
      </c>
      <c r="BI3">
        <v>1</v>
      </c>
    </row>
    <row r="4" spans="1:61" x14ac:dyDescent="0.2">
      <c r="A4" s="2" t="s">
        <v>20</v>
      </c>
      <c r="B4" t="e">
        <f>#N/A</f>
        <v>#N/A</v>
      </c>
      <c r="C4">
        <v>12</v>
      </c>
      <c r="D4">
        <v>6.5</v>
      </c>
      <c r="E4" t="e">
        <f>#N/A</f>
        <v>#N/A</v>
      </c>
      <c r="F4" t="e">
        <f>#N/A</f>
        <v>#N/A</v>
      </c>
      <c r="G4">
        <v>4.4158804331639203</v>
      </c>
      <c r="H4">
        <v>2</v>
      </c>
      <c r="J4" s="2" t="s">
        <v>20</v>
      </c>
      <c r="K4" t="e">
        <f>#N/A</f>
        <v>#N/A</v>
      </c>
      <c r="L4">
        <v>11</v>
      </c>
      <c r="M4">
        <v>7</v>
      </c>
      <c r="N4" t="e">
        <f>#N/A</f>
        <v>#N/A</v>
      </c>
      <c r="O4" t="e">
        <f>#N/A</f>
        <v>#N/A</v>
      </c>
      <c r="P4">
        <v>4.3874821936960604</v>
      </c>
      <c r="Q4">
        <v>2</v>
      </c>
      <c r="S4" s="2" t="s">
        <v>20</v>
      </c>
      <c r="T4" t="e">
        <f>#N/A</f>
        <v>#N/A</v>
      </c>
      <c r="U4">
        <v>12</v>
      </c>
      <c r="V4">
        <v>5</v>
      </c>
      <c r="W4" t="e">
        <f>#N/A</f>
        <v>#N/A</v>
      </c>
      <c r="X4" t="e">
        <f>#N/A</f>
        <v>#N/A</v>
      </c>
      <c r="Y4">
        <v>3.8729833462074201</v>
      </c>
      <c r="Z4">
        <v>2</v>
      </c>
      <c r="AB4" s="2" t="s">
        <v>21</v>
      </c>
      <c r="AC4" t="e">
        <f>#N/A</f>
        <v>#N/A</v>
      </c>
      <c r="AD4" t="e">
        <f>#N/A</f>
        <v>#N/A</v>
      </c>
      <c r="AE4">
        <v>38.5</v>
      </c>
      <c r="AF4" t="e">
        <f>#N/A</f>
        <v>#N/A</v>
      </c>
      <c r="AG4">
        <v>2</v>
      </c>
      <c r="AH4">
        <v>4.3874821936960604</v>
      </c>
      <c r="AI4">
        <v>2</v>
      </c>
      <c r="AK4" s="2" t="s">
        <v>22</v>
      </c>
      <c r="AL4">
        <v>490</v>
      </c>
      <c r="AM4">
        <v>19</v>
      </c>
      <c r="AN4">
        <v>10</v>
      </c>
      <c r="AO4">
        <v>5</v>
      </c>
      <c r="AP4">
        <v>11</v>
      </c>
      <c r="AQ4">
        <v>4.3943279949145699</v>
      </c>
      <c r="AR4">
        <v>2</v>
      </c>
      <c r="AT4" s="2" t="s">
        <v>23</v>
      </c>
      <c r="AU4" t="e">
        <f>#N/A</f>
        <v>#N/A</v>
      </c>
      <c r="AV4">
        <v>3</v>
      </c>
      <c r="AW4">
        <v>9.5</v>
      </c>
      <c r="AX4" t="e">
        <f>#N/A</f>
        <v>#N/A</v>
      </c>
      <c r="AY4">
        <v>2.66926956300783</v>
      </c>
      <c r="AZ4">
        <v>1.5</v>
      </c>
      <c r="BB4" s="2" t="s">
        <v>24</v>
      </c>
      <c r="BC4">
        <v>112</v>
      </c>
      <c r="BD4">
        <v>2.5</v>
      </c>
      <c r="BE4">
        <v>11</v>
      </c>
      <c r="BF4" t="e">
        <f>#N/A</f>
        <v>#N/A</v>
      </c>
      <c r="BG4">
        <v>5</v>
      </c>
      <c r="BH4">
        <v>2.7849678685299599</v>
      </c>
      <c r="BI4">
        <v>2</v>
      </c>
    </row>
    <row r="5" spans="1:61" x14ac:dyDescent="0.2">
      <c r="A5" s="2" t="s">
        <v>25</v>
      </c>
      <c r="B5">
        <v>472</v>
      </c>
      <c r="C5" t="e">
        <f>#N/A</f>
        <v>#N/A</v>
      </c>
      <c r="D5">
        <v>9</v>
      </c>
      <c r="E5">
        <v>7</v>
      </c>
      <c r="F5">
        <v>5</v>
      </c>
      <c r="G5">
        <v>4.9091143314848003</v>
      </c>
      <c r="H5">
        <v>3</v>
      </c>
      <c r="J5" s="2" t="s">
        <v>26</v>
      </c>
      <c r="K5" t="e">
        <f>#N/A</f>
        <v>#N/A</v>
      </c>
      <c r="L5" t="e">
        <f>#N/A</f>
        <v>#N/A</v>
      </c>
      <c r="M5">
        <v>12</v>
      </c>
      <c r="N5" t="e">
        <f>#N/A</f>
        <v>#N/A</v>
      </c>
      <c r="O5">
        <v>10</v>
      </c>
      <c r="P5">
        <v>5.4772255750516603</v>
      </c>
      <c r="Q5">
        <v>3</v>
      </c>
      <c r="S5" s="2" t="s">
        <v>26</v>
      </c>
      <c r="T5" t="e">
        <f>#N/A</f>
        <v>#N/A</v>
      </c>
      <c r="U5" t="e">
        <f>#N/A</f>
        <v>#N/A</v>
      </c>
      <c r="V5">
        <v>12</v>
      </c>
      <c r="W5" t="e">
        <f>#N/A</f>
        <v>#N/A</v>
      </c>
      <c r="X5">
        <v>10</v>
      </c>
      <c r="Y5">
        <v>5.4772255750516603</v>
      </c>
      <c r="Z5">
        <v>3</v>
      </c>
      <c r="AB5" s="2" t="s">
        <v>27</v>
      </c>
      <c r="AC5">
        <v>51</v>
      </c>
      <c r="AD5">
        <v>3.5</v>
      </c>
      <c r="AE5">
        <v>51</v>
      </c>
      <c r="AF5" t="e">
        <f>#N/A</f>
        <v>#N/A</v>
      </c>
      <c r="AG5">
        <v>13</v>
      </c>
      <c r="AH5">
        <v>4.6369023055700698</v>
      </c>
      <c r="AI5">
        <v>3</v>
      </c>
      <c r="AK5" s="2" t="s">
        <v>28</v>
      </c>
      <c r="AL5" t="e">
        <f>#N/A</f>
        <v>#N/A</v>
      </c>
      <c r="AM5">
        <v>338.5</v>
      </c>
      <c r="AN5">
        <v>2</v>
      </c>
      <c r="AO5">
        <v>6</v>
      </c>
      <c r="AP5" t="e">
        <f>#N/A</f>
        <v>#N/A</v>
      </c>
      <c r="AQ5">
        <v>5.3185353681554597</v>
      </c>
      <c r="AR5">
        <v>3</v>
      </c>
      <c r="AT5" s="2" t="s">
        <v>29</v>
      </c>
      <c r="AU5" t="e">
        <f>#N/A</f>
        <v>#N/A</v>
      </c>
      <c r="AV5" t="e">
        <f>#N/A</f>
        <v>#N/A</v>
      </c>
      <c r="AW5">
        <v>2</v>
      </c>
      <c r="AX5">
        <v>22</v>
      </c>
      <c r="AY5">
        <v>3.3166247903553998</v>
      </c>
      <c r="AZ5">
        <v>3</v>
      </c>
      <c r="BB5" s="2" t="s">
        <v>30</v>
      </c>
      <c r="BC5" t="e">
        <f>#N/A</f>
        <v>#N/A</v>
      </c>
      <c r="BD5">
        <v>93</v>
      </c>
      <c r="BE5">
        <v>7</v>
      </c>
      <c r="BF5">
        <v>1</v>
      </c>
      <c r="BG5" t="e">
        <f>#N/A</f>
        <v>#N/A</v>
      </c>
      <c r="BH5">
        <v>2.88894367636617</v>
      </c>
      <c r="BI5">
        <v>3</v>
      </c>
    </row>
    <row r="6" spans="1:61" x14ac:dyDescent="0.2">
      <c r="A6" s="2" t="s">
        <v>26</v>
      </c>
      <c r="B6" t="e">
        <f>#N/A</f>
        <v>#N/A</v>
      </c>
      <c r="C6" t="e">
        <f>#N/A</f>
        <v>#N/A</v>
      </c>
      <c r="D6">
        <v>12</v>
      </c>
      <c r="E6" t="e">
        <f>#N/A</f>
        <v>#N/A</v>
      </c>
      <c r="F6">
        <v>9</v>
      </c>
      <c r="G6">
        <v>5.1961524227066302</v>
      </c>
      <c r="H6">
        <v>4</v>
      </c>
      <c r="J6" s="2" t="s">
        <v>31</v>
      </c>
      <c r="K6" t="e">
        <f>#N/A</f>
        <v>#N/A</v>
      </c>
      <c r="L6">
        <v>153.5</v>
      </c>
      <c r="M6">
        <v>19</v>
      </c>
      <c r="N6">
        <v>2</v>
      </c>
      <c r="O6" t="e">
        <f>#N/A</f>
        <v>#N/A</v>
      </c>
      <c r="P6">
        <v>6.0003429159291901</v>
      </c>
      <c r="Q6">
        <v>4</v>
      </c>
      <c r="S6" s="2" t="s">
        <v>25</v>
      </c>
      <c r="T6">
        <v>503</v>
      </c>
      <c r="U6" t="e">
        <f>#N/A</f>
        <v>#N/A</v>
      </c>
      <c r="V6">
        <v>10</v>
      </c>
      <c r="W6">
        <v>10</v>
      </c>
      <c r="X6">
        <v>5</v>
      </c>
      <c r="Y6">
        <v>5.5985363976042501</v>
      </c>
      <c r="Z6">
        <v>4</v>
      </c>
      <c r="AB6" s="2" t="s">
        <v>32</v>
      </c>
      <c r="AC6">
        <v>19</v>
      </c>
      <c r="AD6">
        <v>15.5</v>
      </c>
      <c r="AE6">
        <v>152.5</v>
      </c>
      <c r="AF6" t="e">
        <f>#N/A</f>
        <v>#N/A</v>
      </c>
      <c r="AG6">
        <v>5</v>
      </c>
      <c r="AH6">
        <v>5.4421598687842199</v>
      </c>
      <c r="AI6">
        <v>4</v>
      </c>
      <c r="AK6" s="2" t="s">
        <v>33</v>
      </c>
      <c r="AL6">
        <v>9</v>
      </c>
      <c r="AM6">
        <v>19</v>
      </c>
      <c r="AN6" t="e">
        <f>#N/A</f>
        <v>#N/A</v>
      </c>
      <c r="AO6" t="e">
        <f>#N/A</f>
        <v>#N/A</v>
      </c>
      <c r="AP6">
        <v>46</v>
      </c>
      <c r="AQ6">
        <v>6.6292346645877096</v>
      </c>
      <c r="AR6">
        <v>4</v>
      </c>
      <c r="AT6" s="2" t="s">
        <v>34</v>
      </c>
      <c r="AU6">
        <v>10</v>
      </c>
      <c r="AV6">
        <v>5</v>
      </c>
      <c r="AW6" t="e">
        <f>#N/A</f>
        <v>#N/A</v>
      </c>
      <c r="AX6" t="e">
        <f>#N/A</f>
        <v>#N/A</v>
      </c>
      <c r="AY6">
        <v>3.53553390593274</v>
      </c>
      <c r="AZ6">
        <v>4</v>
      </c>
      <c r="BB6" s="2" t="s">
        <v>35</v>
      </c>
      <c r="BC6">
        <v>18</v>
      </c>
      <c r="BD6">
        <v>32</v>
      </c>
      <c r="BE6" t="e">
        <f>#N/A</f>
        <v>#N/A</v>
      </c>
      <c r="BF6" t="e">
        <f>#N/A</f>
        <v>#N/A</v>
      </c>
      <c r="BG6">
        <v>7</v>
      </c>
      <c r="BH6">
        <v>5.3054096105285202</v>
      </c>
      <c r="BI6">
        <v>4</v>
      </c>
    </row>
    <row r="7" spans="1:61" x14ac:dyDescent="0.2">
      <c r="A7" s="2" t="s">
        <v>31</v>
      </c>
      <c r="B7" t="e">
        <f>#N/A</f>
        <v>#N/A</v>
      </c>
      <c r="C7">
        <v>161.5</v>
      </c>
      <c r="D7">
        <v>17</v>
      </c>
      <c r="E7">
        <v>3</v>
      </c>
      <c r="F7" t="e">
        <f>#N/A</f>
        <v>#N/A</v>
      </c>
      <c r="G7">
        <v>6.7317241740617098</v>
      </c>
      <c r="H7">
        <v>5</v>
      </c>
      <c r="J7" s="2" t="s">
        <v>36</v>
      </c>
      <c r="K7">
        <v>7</v>
      </c>
      <c r="L7">
        <v>11</v>
      </c>
      <c r="M7" t="e">
        <f>#N/A</f>
        <v>#N/A</v>
      </c>
      <c r="N7">
        <v>137</v>
      </c>
      <c r="O7">
        <v>34</v>
      </c>
      <c r="P7">
        <v>6.1180435066346899</v>
      </c>
      <c r="Q7">
        <v>5</v>
      </c>
      <c r="S7" s="2" t="s">
        <v>36</v>
      </c>
      <c r="T7">
        <v>15</v>
      </c>
      <c r="U7">
        <v>12</v>
      </c>
      <c r="V7" t="e">
        <f>#N/A</f>
        <v>#N/A</v>
      </c>
      <c r="W7">
        <v>51</v>
      </c>
      <c r="X7">
        <v>36</v>
      </c>
      <c r="Y7">
        <v>5.9941320223207004</v>
      </c>
      <c r="Z7">
        <v>5</v>
      </c>
      <c r="AB7" s="2" t="s">
        <v>37</v>
      </c>
      <c r="AC7" t="e">
        <f>#N/A</f>
        <v>#N/A</v>
      </c>
      <c r="AD7" t="e">
        <f>#N/A</f>
        <v>#N/A</v>
      </c>
      <c r="AE7">
        <v>1</v>
      </c>
      <c r="AF7" t="e">
        <f>#N/A</f>
        <v>#N/A</v>
      </c>
      <c r="AG7">
        <v>143</v>
      </c>
      <c r="AH7">
        <v>5.9791303715507</v>
      </c>
      <c r="AI7">
        <v>5</v>
      </c>
      <c r="AK7" s="2" t="s">
        <v>38</v>
      </c>
      <c r="AL7">
        <v>2</v>
      </c>
      <c r="AM7">
        <v>90.5</v>
      </c>
      <c r="AN7" t="e">
        <f>#N/A</f>
        <v>#N/A</v>
      </c>
      <c r="AO7" t="e">
        <f>#N/A</f>
        <v>#N/A</v>
      </c>
      <c r="AP7" t="e">
        <f>#N/A</f>
        <v>#N/A</v>
      </c>
      <c r="AQ7">
        <v>6.7268120235368603</v>
      </c>
      <c r="AR7">
        <v>5</v>
      </c>
      <c r="AT7" s="2" t="s">
        <v>39</v>
      </c>
      <c r="AU7">
        <v>7</v>
      </c>
      <c r="AV7">
        <v>65</v>
      </c>
      <c r="AW7">
        <v>24</v>
      </c>
      <c r="AX7">
        <v>4</v>
      </c>
      <c r="AY7">
        <v>3.6141873882815099</v>
      </c>
      <c r="AZ7">
        <v>5</v>
      </c>
      <c r="BB7" s="2" t="s">
        <v>40</v>
      </c>
      <c r="BC7" t="e">
        <f>#N/A</f>
        <v>#N/A</v>
      </c>
      <c r="BD7">
        <v>5</v>
      </c>
      <c r="BE7">
        <v>101</v>
      </c>
      <c r="BF7" t="e">
        <f>#N/A</f>
        <v>#N/A</v>
      </c>
      <c r="BG7">
        <v>10</v>
      </c>
      <c r="BH7">
        <v>5.7188565720723599</v>
      </c>
      <c r="BI7">
        <v>5</v>
      </c>
    </row>
    <row r="8" spans="1:61" x14ac:dyDescent="0.2">
      <c r="A8" s="2" t="s">
        <v>41</v>
      </c>
      <c r="B8">
        <v>475</v>
      </c>
      <c r="C8" t="e">
        <f>#N/A</f>
        <v>#N/A</v>
      </c>
      <c r="D8">
        <v>10.5</v>
      </c>
      <c r="E8">
        <v>1</v>
      </c>
      <c r="F8">
        <v>107</v>
      </c>
      <c r="G8">
        <v>6.7570429626634398</v>
      </c>
      <c r="H8">
        <v>6</v>
      </c>
      <c r="J8" s="2" t="s">
        <v>41</v>
      </c>
      <c r="K8">
        <v>436</v>
      </c>
      <c r="L8" t="e">
        <f>#N/A</f>
        <v>#N/A</v>
      </c>
      <c r="M8">
        <v>10.5</v>
      </c>
      <c r="N8">
        <v>1</v>
      </c>
      <c r="O8">
        <v>103</v>
      </c>
      <c r="P8">
        <v>6.5511608376448898</v>
      </c>
      <c r="Q8">
        <v>6</v>
      </c>
      <c r="S8" s="2" t="s">
        <v>41</v>
      </c>
      <c r="T8">
        <v>416</v>
      </c>
      <c r="U8" t="e">
        <f>#N/A</f>
        <v>#N/A</v>
      </c>
      <c r="V8">
        <v>8</v>
      </c>
      <c r="W8">
        <v>1</v>
      </c>
      <c r="X8">
        <v>104</v>
      </c>
      <c r="Y8">
        <v>6.0637902851022503</v>
      </c>
      <c r="Z8">
        <v>6</v>
      </c>
      <c r="AB8" s="2" t="s">
        <v>42</v>
      </c>
      <c r="AC8">
        <v>221</v>
      </c>
      <c r="AD8">
        <v>61</v>
      </c>
      <c r="AE8">
        <v>2</v>
      </c>
      <c r="AF8" t="e">
        <f>#N/A</f>
        <v>#N/A</v>
      </c>
      <c r="AG8">
        <v>22</v>
      </c>
      <c r="AH8">
        <v>6.9379905659560297</v>
      </c>
      <c r="AI8">
        <v>6</v>
      </c>
      <c r="AK8" s="2" t="s">
        <v>43</v>
      </c>
      <c r="AL8" t="e">
        <f>#N/A</f>
        <v>#N/A</v>
      </c>
      <c r="AM8">
        <v>19</v>
      </c>
      <c r="AN8">
        <v>124</v>
      </c>
      <c r="AO8" t="e">
        <f>#N/A</f>
        <v>#N/A</v>
      </c>
      <c r="AP8">
        <v>4</v>
      </c>
      <c r="AQ8">
        <v>7.0408296644892996</v>
      </c>
      <c r="AR8">
        <v>6</v>
      </c>
      <c r="AT8" s="2" t="s">
        <v>44</v>
      </c>
      <c r="AU8">
        <v>73</v>
      </c>
      <c r="AV8">
        <v>1</v>
      </c>
      <c r="AW8">
        <v>25</v>
      </c>
      <c r="AX8" t="e">
        <f>#N/A</f>
        <v>#N/A</v>
      </c>
      <c r="AY8">
        <v>4.0734873147423398</v>
      </c>
      <c r="AZ8">
        <v>6</v>
      </c>
      <c r="BB8" s="2" t="s">
        <v>45</v>
      </c>
      <c r="BC8">
        <v>76</v>
      </c>
      <c r="BD8">
        <v>2.5</v>
      </c>
      <c r="BE8">
        <v>585</v>
      </c>
      <c r="BF8">
        <v>60</v>
      </c>
      <c r="BG8">
        <v>3</v>
      </c>
      <c r="BH8">
        <v>5.7712035230605503</v>
      </c>
      <c r="BI8">
        <v>6</v>
      </c>
    </row>
    <row r="9" spans="1:61" x14ac:dyDescent="0.2">
      <c r="A9" s="2" t="s">
        <v>36</v>
      </c>
      <c r="B9">
        <v>11</v>
      </c>
      <c r="C9">
        <v>12</v>
      </c>
      <c r="D9" t="e">
        <f>#N/A</f>
        <v>#N/A</v>
      </c>
      <c r="E9">
        <v>151</v>
      </c>
      <c r="F9">
        <v>34</v>
      </c>
      <c r="G9">
        <v>7.1729442856616599</v>
      </c>
      <c r="H9">
        <v>7</v>
      </c>
      <c r="J9" s="2" t="s">
        <v>46</v>
      </c>
      <c r="K9">
        <v>4</v>
      </c>
      <c r="L9" t="e">
        <f>#N/A</f>
        <v>#N/A</v>
      </c>
      <c r="M9">
        <v>22</v>
      </c>
      <c r="N9" t="e">
        <f>#N/A</f>
        <v>#N/A</v>
      </c>
      <c r="O9">
        <v>100</v>
      </c>
      <c r="P9">
        <v>6.8818674363757797</v>
      </c>
      <c r="Q9">
        <v>7</v>
      </c>
      <c r="S9" s="2" t="s">
        <v>46</v>
      </c>
      <c r="T9">
        <v>3</v>
      </c>
      <c r="U9" t="e">
        <f>#N/A</f>
        <v>#N/A</v>
      </c>
      <c r="V9">
        <v>20</v>
      </c>
      <c r="W9" t="e">
        <f>#N/A</f>
        <v>#N/A</v>
      </c>
      <c r="X9">
        <v>101</v>
      </c>
      <c r="Y9">
        <v>6.07719194223899</v>
      </c>
      <c r="Z9">
        <v>7</v>
      </c>
      <c r="AB9" s="2" t="s">
        <v>47</v>
      </c>
      <c r="AC9">
        <v>269</v>
      </c>
      <c r="AD9">
        <v>3.5</v>
      </c>
      <c r="AE9">
        <v>25</v>
      </c>
      <c r="AF9" t="e">
        <f>#N/A</f>
        <v>#N/A</v>
      </c>
      <c r="AG9">
        <v>35</v>
      </c>
      <c r="AH9">
        <v>7.5317709304995804</v>
      </c>
      <c r="AI9">
        <v>7</v>
      </c>
      <c r="AK9" s="2" t="s">
        <v>48</v>
      </c>
      <c r="AL9">
        <v>477</v>
      </c>
      <c r="AM9">
        <v>19</v>
      </c>
      <c r="AN9">
        <v>35</v>
      </c>
      <c r="AO9">
        <v>3</v>
      </c>
      <c r="AP9">
        <v>77</v>
      </c>
      <c r="AQ9">
        <v>7.4820463889414199</v>
      </c>
      <c r="AR9">
        <v>7</v>
      </c>
      <c r="AT9" s="2" t="s">
        <v>49</v>
      </c>
      <c r="AU9">
        <v>31</v>
      </c>
      <c r="AV9">
        <v>3</v>
      </c>
      <c r="AW9" t="e">
        <f>#N/A</f>
        <v>#N/A</v>
      </c>
      <c r="AX9" t="e">
        <f>#N/A</f>
        <v>#N/A</v>
      </c>
      <c r="AY9">
        <v>4.8218253804964801</v>
      </c>
      <c r="AZ9">
        <v>7</v>
      </c>
      <c r="BB9" s="2" t="s">
        <v>50</v>
      </c>
      <c r="BC9">
        <v>51</v>
      </c>
      <c r="BD9">
        <v>11.5</v>
      </c>
      <c r="BE9">
        <v>18</v>
      </c>
      <c r="BF9" t="e">
        <f>#N/A</f>
        <v>#N/A</v>
      </c>
      <c r="BG9">
        <v>57</v>
      </c>
      <c r="BH9">
        <v>6.9629592413337198</v>
      </c>
      <c r="BI9">
        <v>7</v>
      </c>
    </row>
    <row r="10" spans="1:61" x14ac:dyDescent="0.2">
      <c r="A10" s="2" t="s">
        <v>51</v>
      </c>
      <c r="B10" t="e">
        <f>#N/A</f>
        <v>#N/A</v>
      </c>
      <c r="C10">
        <v>63</v>
      </c>
      <c r="D10">
        <v>2</v>
      </c>
      <c r="E10">
        <v>36</v>
      </c>
      <c r="F10">
        <v>156</v>
      </c>
      <c r="G10">
        <v>7.2508583288439503</v>
      </c>
      <c r="H10">
        <v>8</v>
      </c>
      <c r="J10" s="2" t="s">
        <v>25</v>
      </c>
      <c r="K10">
        <v>430</v>
      </c>
      <c r="L10" t="e">
        <f>#N/A</f>
        <v>#N/A</v>
      </c>
      <c r="M10">
        <v>9</v>
      </c>
      <c r="N10">
        <v>31</v>
      </c>
      <c r="O10">
        <v>6</v>
      </c>
      <c r="P10">
        <v>7.2819213843974797</v>
      </c>
      <c r="Q10">
        <v>8</v>
      </c>
      <c r="S10" s="2" t="s">
        <v>52</v>
      </c>
      <c r="T10">
        <v>542</v>
      </c>
      <c r="U10">
        <v>12</v>
      </c>
      <c r="V10">
        <v>16</v>
      </c>
      <c r="W10">
        <v>4</v>
      </c>
      <c r="X10" t="e">
        <f>#N/A</f>
        <v>#N/A</v>
      </c>
      <c r="Y10">
        <v>6.3500937242935196</v>
      </c>
      <c r="Z10">
        <v>8</v>
      </c>
      <c r="AB10" s="2" t="s">
        <v>53</v>
      </c>
      <c r="AC10">
        <v>60</v>
      </c>
      <c r="AD10">
        <v>15.5</v>
      </c>
      <c r="AE10">
        <v>18</v>
      </c>
      <c r="AF10" t="e">
        <f>#N/A</f>
        <v>#N/A</v>
      </c>
      <c r="AG10">
        <v>53</v>
      </c>
      <c r="AH10">
        <v>7.6726933169596201</v>
      </c>
      <c r="AI10">
        <v>8</v>
      </c>
      <c r="AK10" s="2" t="s">
        <v>54</v>
      </c>
      <c r="AL10">
        <v>117</v>
      </c>
      <c r="AM10">
        <v>19</v>
      </c>
      <c r="AN10">
        <v>65.5</v>
      </c>
      <c r="AO10">
        <v>172</v>
      </c>
      <c r="AP10">
        <v>5</v>
      </c>
      <c r="AQ10">
        <v>8.3284817506230002</v>
      </c>
      <c r="AR10">
        <v>8</v>
      </c>
      <c r="AT10" s="2" t="s">
        <v>55</v>
      </c>
      <c r="AU10">
        <v>98</v>
      </c>
      <c r="AV10" t="e">
        <f>#N/A</f>
        <v>#N/A</v>
      </c>
      <c r="AW10" t="e">
        <f>#N/A</f>
        <v>#N/A</v>
      </c>
      <c r="AX10">
        <v>1</v>
      </c>
      <c r="AY10">
        <v>4.94974746830583</v>
      </c>
      <c r="AZ10">
        <v>8</v>
      </c>
      <c r="BB10" s="2" t="s">
        <v>56</v>
      </c>
      <c r="BC10">
        <v>8</v>
      </c>
      <c r="BD10">
        <v>101</v>
      </c>
      <c r="BE10">
        <v>10</v>
      </c>
      <c r="BF10" t="e">
        <f>#N/A</f>
        <v>#N/A</v>
      </c>
      <c r="BG10">
        <v>95</v>
      </c>
      <c r="BH10">
        <v>7.3998642071678402</v>
      </c>
      <c r="BI10">
        <v>8</v>
      </c>
    </row>
    <row r="11" spans="1:61" x14ac:dyDescent="0.2">
      <c r="A11" s="2" t="s">
        <v>57</v>
      </c>
      <c r="B11">
        <v>3</v>
      </c>
      <c r="C11">
        <v>84.5</v>
      </c>
      <c r="D11" t="e">
        <f>#N/A</f>
        <v>#N/A</v>
      </c>
      <c r="E11" t="e">
        <f>#N/A</f>
        <v>#N/A</v>
      </c>
      <c r="F11" t="e">
        <f>#N/A</f>
        <v>#N/A</v>
      </c>
      <c r="G11">
        <v>7.9608416640453301</v>
      </c>
      <c r="H11">
        <v>9</v>
      </c>
      <c r="J11" s="2" t="s">
        <v>57</v>
      </c>
      <c r="K11">
        <v>3</v>
      </c>
      <c r="L11">
        <v>83</v>
      </c>
      <c r="M11" t="e">
        <f>#N/A</f>
        <v>#N/A</v>
      </c>
      <c r="N11" t="e">
        <f>#N/A</f>
        <v>#N/A</v>
      </c>
      <c r="O11" t="e">
        <f>#N/A</f>
        <v>#N/A</v>
      </c>
      <c r="P11">
        <v>7.8898669190297497</v>
      </c>
      <c r="Q11">
        <v>9</v>
      </c>
      <c r="S11" s="2" t="s">
        <v>51</v>
      </c>
      <c r="T11" t="e">
        <f>#N/A</f>
        <v>#N/A</v>
      </c>
      <c r="U11">
        <v>56</v>
      </c>
      <c r="V11">
        <v>2</v>
      </c>
      <c r="W11">
        <v>53</v>
      </c>
      <c r="X11">
        <v>154</v>
      </c>
      <c r="Y11">
        <v>7.7302521806454401</v>
      </c>
      <c r="Z11">
        <v>9</v>
      </c>
      <c r="AB11" s="2" t="s">
        <v>58</v>
      </c>
      <c r="AC11">
        <v>22</v>
      </c>
      <c r="AD11">
        <v>27</v>
      </c>
      <c r="AE11">
        <v>150.5</v>
      </c>
      <c r="AF11">
        <v>22</v>
      </c>
      <c r="AG11">
        <v>46</v>
      </c>
      <c r="AH11">
        <v>7.8042412681730697</v>
      </c>
      <c r="AI11">
        <v>9</v>
      </c>
      <c r="AK11" s="2" t="s">
        <v>59</v>
      </c>
      <c r="AL11">
        <v>37</v>
      </c>
      <c r="AM11" t="e">
        <f>#N/A</f>
        <v>#N/A</v>
      </c>
      <c r="AN11" t="e">
        <f>#N/A</f>
        <v>#N/A</v>
      </c>
      <c r="AO11" t="e">
        <f>#N/A</f>
        <v>#N/A</v>
      </c>
      <c r="AP11">
        <v>8</v>
      </c>
      <c r="AQ11">
        <v>8.6023252670426302</v>
      </c>
      <c r="AR11">
        <v>9</v>
      </c>
      <c r="AT11" s="2" t="s">
        <v>60</v>
      </c>
      <c r="AU11">
        <v>1</v>
      </c>
      <c r="AV11">
        <v>137</v>
      </c>
      <c r="AW11" t="e">
        <f>#N/A</f>
        <v>#N/A</v>
      </c>
      <c r="AX11" t="e">
        <f>#N/A</f>
        <v>#N/A</v>
      </c>
      <c r="AY11">
        <v>5.8523499553598102</v>
      </c>
      <c r="AZ11">
        <v>9</v>
      </c>
      <c r="BB11" s="2" t="s">
        <v>61</v>
      </c>
      <c r="BC11">
        <v>35</v>
      </c>
      <c r="BD11">
        <v>7</v>
      </c>
      <c r="BE11" t="e">
        <f>#N/A</f>
        <v>#N/A</v>
      </c>
      <c r="BF11" t="e">
        <f>#N/A</f>
        <v>#N/A</v>
      </c>
      <c r="BG11" t="e">
        <f>#N/A</f>
        <v>#N/A</v>
      </c>
      <c r="BH11">
        <v>7.8262379212492599</v>
      </c>
      <c r="BI11">
        <v>9</v>
      </c>
    </row>
    <row r="12" spans="1:61" x14ac:dyDescent="0.2">
      <c r="A12" s="2" t="s">
        <v>62</v>
      </c>
      <c r="B12">
        <v>18</v>
      </c>
      <c r="C12">
        <v>12</v>
      </c>
      <c r="D12">
        <v>78.5</v>
      </c>
      <c r="E12" t="e">
        <f>#N/A</f>
        <v>#N/A</v>
      </c>
      <c r="F12" t="e">
        <f>#N/A</f>
        <v>#N/A</v>
      </c>
      <c r="G12">
        <v>8.5635377114458393</v>
      </c>
      <c r="H12">
        <v>10</v>
      </c>
      <c r="J12" s="2" t="s">
        <v>63</v>
      </c>
      <c r="K12" t="e">
        <f>#N/A</f>
        <v>#N/A</v>
      </c>
      <c r="L12">
        <v>73.5</v>
      </c>
      <c r="M12">
        <v>24</v>
      </c>
      <c r="N12" t="e">
        <f>#N/A</f>
        <v>#N/A</v>
      </c>
      <c r="O12">
        <v>8</v>
      </c>
      <c r="P12">
        <v>8.0551741573070306</v>
      </c>
      <c r="Q12">
        <v>10</v>
      </c>
      <c r="S12" s="2" t="s">
        <v>64</v>
      </c>
      <c r="T12" t="e">
        <f>#N/A</f>
        <v>#N/A</v>
      </c>
      <c r="U12">
        <v>43</v>
      </c>
      <c r="V12">
        <v>48.5</v>
      </c>
      <c r="W12">
        <v>6</v>
      </c>
      <c r="X12" t="e">
        <f>#N/A</f>
        <v>#N/A</v>
      </c>
      <c r="Y12">
        <v>7.7386622670799996</v>
      </c>
      <c r="Z12">
        <v>10</v>
      </c>
      <c r="AB12" s="2" t="s">
        <v>65</v>
      </c>
      <c r="AC12">
        <v>82</v>
      </c>
      <c r="AD12">
        <v>43</v>
      </c>
      <c r="AE12">
        <v>48</v>
      </c>
      <c r="AF12" t="e">
        <f>#N/A</f>
        <v>#N/A</v>
      </c>
      <c r="AG12">
        <v>6</v>
      </c>
      <c r="AH12">
        <v>7.9361287997140701</v>
      </c>
      <c r="AI12">
        <v>10</v>
      </c>
      <c r="AK12" s="2" t="s">
        <v>66</v>
      </c>
      <c r="AL12">
        <v>372</v>
      </c>
      <c r="AM12">
        <v>19</v>
      </c>
      <c r="AN12">
        <v>109.5</v>
      </c>
      <c r="AO12" t="e">
        <f>#N/A</f>
        <v>#N/A</v>
      </c>
      <c r="AP12">
        <v>2</v>
      </c>
      <c r="AQ12">
        <v>8.8181031073462499</v>
      </c>
      <c r="AR12">
        <v>10</v>
      </c>
      <c r="AT12" s="2" t="s">
        <v>67</v>
      </c>
      <c r="AU12">
        <v>6</v>
      </c>
      <c r="AV12">
        <v>116.5</v>
      </c>
      <c r="AW12">
        <v>151</v>
      </c>
      <c r="AX12">
        <v>3</v>
      </c>
      <c r="AY12">
        <v>5.93039817016912</v>
      </c>
      <c r="AZ12">
        <v>10</v>
      </c>
      <c r="BB12" s="2" t="s">
        <v>68</v>
      </c>
      <c r="BC12" t="e">
        <f>#N/A</f>
        <v>#N/A</v>
      </c>
      <c r="BD12">
        <v>28.5</v>
      </c>
      <c r="BE12">
        <v>40</v>
      </c>
      <c r="BF12">
        <v>59</v>
      </c>
      <c r="BG12">
        <v>16</v>
      </c>
      <c r="BH12">
        <v>8.0521011175387898</v>
      </c>
      <c r="BI12">
        <v>10</v>
      </c>
    </row>
    <row r="13" spans="1:61" x14ac:dyDescent="0.2">
      <c r="A13" s="2" t="s">
        <v>69</v>
      </c>
      <c r="B13" t="e">
        <f>#N/A</f>
        <v>#N/A</v>
      </c>
      <c r="C13">
        <v>126</v>
      </c>
      <c r="D13">
        <v>1</v>
      </c>
      <c r="E13" t="e">
        <f>#N/A</f>
        <v>#N/A</v>
      </c>
      <c r="F13">
        <v>142</v>
      </c>
      <c r="G13">
        <v>8.7182979779043102</v>
      </c>
      <c r="H13">
        <v>11</v>
      </c>
      <c r="J13" s="2" t="s">
        <v>69</v>
      </c>
      <c r="K13" t="e">
        <f>#N/A</f>
        <v>#N/A</v>
      </c>
      <c r="L13">
        <v>111</v>
      </c>
      <c r="M13">
        <v>1</v>
      </c>
      <c r="N13" t="e">
        <f>#N/A</f>
        <v>#N/A</v>
      </c>
      <c r="O13">
        <v>139</v>
      </c>
      <c r="P13">
        <v>8.2983421687411294</v>
      </c>
      <c r="Q13">
        <v>11</v>
      </c>
      <c r="S13" s="2" t="s">
        <v>31</v>
      </c>
      <c r="T13" t="e">
        <f>#N/A</f>
        <v>#N/A</v>
      </c>
      <c r="U13">
        <v>202.5</v>
      </c>
      <c r="V13">
        <v>21</v>
      </c>
      <c r="W13">
        <v>3</v>
      </c>
      <c r="X13" t="e">
        <f>#N/A</f>
        <v>#N/A</v>
      </c>
      <c r="Y13">
        <v>7.7887411527766597</v>
      </c>
      <c r="Z13">
        <v>11</v>
      </c>
      <c r="AB13" s="2" t="s">
        <v>70</v>
      </c>
      <c r="AC13">
        <v>56</v>
      </c>
      <c r="AD13">
        <v>15.5</v>
      </c>
      <c r="AE13">
        <v>5</v>
      </c>
      <c r="AF13" t="e">
        <f>#N/A</f>
        <v>#N/A</v>
      </c>
      <c r="AG13">
        <v>368</v>
      </c>
      <c r="AH13">
        <v>8.8873932179208595</v>
      </c>
      <c r="AI13">
        <v>11</v>
      </c>
      <c r="AK13" s="2" t="s">
        <v>71</v>
      </c>
      <c r="AL13" t="e">
        <f>#N/A</f>
        <v>#N/A</v>
      </c>
      <c r="AM13">
        <v>316</v>
      </c>
      <c r="AN13">
        <v>1</v>
      </c>
      <c r="AO13" t="e">
        <f>#N/A</f>
        <v>#N/A</v>
      </c>
      <c r="AP13" t="e">
        <f>#N/A</f>
        <v>#N/A</v>
      </c>
      <c r="AQ13">
        <v>8.8881944173155905</v>
      </c>
      <c r="AR13">
        <v>11</v>
      </c>
      <c r="AT13" s="2" t="s">
        <v>38</v>
      </c>
      <c r="AU13">
        <v>3</v>
      </c>
      <c r="AV13">
        <v>53</v>
      </c>
      <c r="AW13" t="e">
        <f>#N/A</f>
        <v>#N/A</v>
      </c>
      <c r="AX13" t="e">
        <f>#N/A</f>
        <v>#N/A</v>
      </c>
      <c r="AY13">
        <v>6.3047601064592502</v>
      </c>
      <c r="AZ13">
        <v>11</v>
      </c>
      <c r="BB13" s="2" t="s">
        <v>72</v>
      </c>
      <c r="BC13" t="e">
        <f>#N/A</f>
        <v>#N/A</v>
      </c>
      <c r="BD13">
        <v>7</v>
      </c>
      <c r="BE13">
        <v>86</v>
      </c>
      <c r="BF13">
        <v>239</v>
      </c>
      <c r="BG13">
        <v>8</v>
      </c>
      <c r="BH13">
        <v>8.1886272724074001</v>
      </c>
      <c r="BI13">
        <v>11</v>
      </c>
    </row>
    <row r="14" spans="1:61" x14ac:dyDescent="0.2">
      <c r="A14" s="2" t="s">
        <v>73</v>
      </c>
      <c r="B14" t="e">
        <f>#N/A</f>
        <v>#N/A</v>
      </c>
      <c r="C14" t="e">
        <f>#N/A</f>
        <v>#N/A</v>
      </c>
      <c r="D14">
        <v>33</v>
      </c>
      <c r="E14">
        <v>2</v>
      </c>
      <c r="F14">
        <v>274</v>
      </c>
      <c r="G14">
        <v>8.7493725929577604</v>
      </c>
      <c r="H14">
        <v>12</v>
      </c>
      <c r="J14" s="2" t="s">
        <v>51</v>
      </c>
      <c r="K14" t="e">
        <f>#N/A</f>
        <v>#N/A</v>
      </c>
      <c r="L14">
        <v>56</v>
      </c>
      <c r="M14">
        <v>2</v>
      </c>
      <c r="N14">
        <v>87.5</v>
      </c>
      <c r="O14">
        <v>152</v>
      </c>
      <c r="P14">
        <v>8.7338841022744198</v>
      </c>
      <c r="Q14">
        <v>12</v>
      </c>
      <c r="S14" s="2" t="s">
        <v>63</v>
      </c>
      <c r="T14" t="e">
        <f>#N/A</f>
        <v>#N/A</v>
      </c>
      <c r="U14">
        <v>72</v>
      </c>
      <c r="V14">
        <v>25</v>
      </c>
      <c r="W14" t="e">
        <f>#N/A</f>
        <v>#N/A</v>
      </c>
      <c r="X14">
        <v>8</v>
      </c>
      <c r="Y14">
        <v>8.10960266076453</v>
      </c>
      <c r="Z14">
        <v>12</v>
      </c>
      <c r="AB14" s="2" t="s">
        <v>74</v>
      </c>
      <c r="AC14">
        <v>325</v>
      </c>
      <c r="AD14" t="e">
        <f>#N/A</f>
        <v>#N/A</v>
      </c>
      <c r="AE14" t="e">
        <f>#N/A</f>
        <v>#N/A</v>
      </c>
      <c r="AF14">
        <v>1</v>
      </c>
      <c r="AG14" t="e">
        <f>#N/A</f>
        <v>#N/A</v>
      </c>
      <c r="AH14">
        <v>9.0138781886599695</v>
      </c>
      <c r="AI14">
        <v>12</v>
      </c>
      <c r="AK14" s="2" t="s">
        <v>75</v>
      </c>
      <c r="AL14">
        <v>59</v>
      </c>
      <c r="AM14">
        <v>19</v>
      </c>
      <c r="AN14" t="e">
        <f>#N/A</f>
        <v>#N/A</v>
      </c>
      <c r="AO14">
        <v>53</v>
      </c>
      <c r="AP14">
        <v>28</v>
      </c>
      <c r="AQ14">
        <v>8.9784193741517697</v>
      </c>
      <c r="AR14">
        <v>12</v>
      </c>
      <c r="AT14" s="2" t="s">
        <v>76</v>
      </c>
      <c r="AU14">
        <v>72</v>
      </c>
      <c r="AV14">
        <v>8</v>
      </c>
      <c r="AW14" t="e">
        <f>#N/A</f>
        <v>#N/A</v>
      </c>
      <c r="AX14">
        <v>12</v>
      </c>
      <c r="AY14">
        <v>6.3496042078728001</v>
      </c>
      <c r="AZ14">
        <v>12</v>
      </c>
      <c r="BB14" s="2" t="s">
        <v>77</v>
      </c>
      <c r="BC14" t="e">
        <f>#N/A</f>
        <v>#N/A</v>
      </c>
      <c r="BD14">
        <v>248.5</v>
      </c>
      <c r="BE14">
        <v>38</v>
      </c>
      <c r="BF14">
        <v>10</v>
      </c>
      <c r="BG14">
        <v>14</v>
      </c>
      <c r="BH14">
        <v>8.4771431118033593</v>
      </c>
      <c r="BI14">
        <v>12</v>
      </c>
    </row>
    <row r="15" spans="1:61" x14ac:dyDescent="0.2">
      <c r="A15" s="2" t="s">
        <v>46</v>
      </c>
      <c r="B15">
        <v>8</v>
      </c>
      <c r="C15" t="e">
        <f>#N/A</f>
        <v>#N/A</v>
      </c>
      <c r="D15">
        <v>22</v>
      </c>
      <c r="E15" t="e">
        <f>#N/A</f>
        <v>#N/A</v>
      </c>
      <c r="F15">
        <v>104</v>
      </c>
      <c r="G15">
        <v>8.7847096993704898</v>
      </c>
      <c r="H15">
        <v>13</v>
      </c>
      <c r="J15" s="2" t="s">
        <v>78</v>
      </c>
      <c r="K15">
        <v>2</v>
      </c>
      <c r="L15">
        <v>96.5</v>
      </c>
      <c r="M15">
        <v>550</v>
      </c>
      <c r="N15" t="e">
        <f>#N/A</f>
        <v>#N/A</v>
      </c>
      <c r="O15">
        <v>20</v>
      </c>
      <c r="P15">
        <v>9.5428370319192801</v>
      </c>
      <c r="Q15">
        <v>13</v>
      </c>
      <c r="S15" s="2" t="s">
        <v>69</v>
      </c>
      <c r="T15" t="e">
        <f>#N/A</f>
        <v>#N/A</v>
      </c>
      <c r="U15">
        <v>127.5</v>
      </c>
      <c r="V15">
        <v>1</v>
      </c>
      <c r="W15" t="e">
        <f>#N/A</f>
        <v>#N/A</v>
      </c>
      <c r="X15">
        <v>141</v>
      </c>
      <c r="Y15">
        <v>8.73216321107307</v>
      </c>
      <c r="Z15">
        <v>13</v>
      </c>
      <c r="AB15" s="2" t="s">
        <v>79</v>
      </c>
      <c r="AC15">
        <v>97</v>
      </c>
      <c r="AD15">
        <v>37.5</v>
      </c>
      <c r="AE15">
        <v>20</v>
      </c>
      <c r="AF15" t="e">
        <f>#N/A</f>
        <v>#N/A</v>
      </c>
      <c r="AG15">
        <v>24</v>
      </c>
      <c r="AH15">
        <v>9.0876390385949399</v>
      </c>
      <c r="AI15">
        <v>13</v>
      </c>
      <c r="AK15" s="2" t="s">
        <v>80</v>
      </c>
      <c r="AL15" t="e">
        <f>#N/A</f>
        <v>#N/A</v>
      </c>
      <c r="AM15">
        <v>19</v>
      </c>
      <c r="AN15">
        <v>90</v>
      </c>
      <c r="AO15" t="e">
        <f>#N/A</f>
        <v>#N/A</v>
      </c>
      <c r="AP15">
        <v>14</v>
      </c>
      <c r="AQ15">
        <v>9.6069779513993492</v>
      </c>
      <c r="AR15">
        <v>13</v>
      </c>
      <c r="AT15" s="2" t="s">
        <v>81</v>
      </c>
      <c r="AU15">
        <v>14</v>
      </c>
      <c r="AV15">
        <v>15.5</v>
      </c>
      <c r="AW15" t="e">
        <f>#N/A</f>
        <v>#N/A</v>
      </c>
      <c r="AX15" t="e">
        <f>#N/A</f>
        <v>#N/A</v>
      </c>
      <c r="AY15">
        <v>7.3654599313281199</v>
      </c>
      <c r="AZ15">
        <v>13</v>
      </c>
      <c r="BB15" s="2" t="s">
        <v>82</v>
      </c>
      <c r="BC15">
        <v>53</v>
      </c>
      <c r="BD15">
        <v>36</v>
      </c>
      <c r="BE15">
        <v>116.5</v>
      </c>
      <c r="BF15">
        <v>103</v>
      </c>
      <c r="BG15">
        <v>6</v>
      </c>
      <c r="BH15">
        <v>8.4841541332636599</v>
      </c>
      <c r="BI15">
        <v>13</v>
      </c>
    </row>
    <row r="16" spans="1:61" x14ac:dyDescent="0.2">
      <c r="A16" s="2" t="s">
        <v>63</v>
      </c>
      <c r="B16" t="e">
        <f>#N/A</f>
        <v>#N/A</v>
      </c>
      <c r="C16">
        <v>63</v>
      </c>
      <c r="D16">
        <v>23</v>
      </c>
      <c r="E16">
        <v>152</v>
      </c>
      <c r="F16">
        <v>7</v>
      </c>
      <c r="G16">
        <v>8.8093225545581006</v>
      </c>
      <c r="H16">
        <v>14</v>
      </c>
      <c r="J16" s="2" t="s">
        <v>62</v>
      </c>
      <c r="K16">
        <v>25</v>
      </c>
      <c r="L16">
        <v>11</v>
      </c>
      <c r="M16">
        <v>92</v>
      </c>
      <c r="N16" t="e">
        <f>#N/A</f>
        <v>#N/A</v>
      </c>
      <c r="O16" t="e">
        <f>#N/A</f>
        <v>#N/A</v>
      </c>
      <c r="P16">
        <v>9.7855577810124093</v>
      </c>
      <c r="Q16">
        <v>14</v>
      </c>
      <c r="S16" s="2" t="s">
        <v>57</v>
      </c>
      <c r="T16">
        <v>4</v>
      </c>
      <c r="U16">
        <v>77</v>
      </c>
      <c r="V16" t="e">
        <f>#N/A</f>
        <v>#N/A</v>
      </c>
      <c r="W16" t="e">
        <f>#N/A</f>
        <v>#N/A</v>
      </c>
      <c r="X16" t="e">
        <f>#N/A</f>
        <v>#N/A</v>
      </c>
      <c r="Y16">
        <v>8.7749643873921208</v>
      </c>
      <c r="Z16">
        <v>14</v>
      </c>
      <c r="AB16" s="2" t="s">
        <v>83</v>
      </c>
      <c r="AC16" t="e">
        <f>#N/A</f>
        <v>#N/A</v>
      </c>
      <c r="AD16">
        <v>15.5</v>
      </c>
      <c r="AE16">
        <v>41</v>
      </c>
      <c r="AF16" t="e">
        <f>#N/A</f>
        <v>#N/A</v>
      </c>
      <c r="AG16">
        <v>39</v>
      </c>
      <c r="AH16">
        <v>9.7186393449390103</v>
      </c>
      <c r="AI16">
        <v>14</v>
      </c>
      <c r="AK16" s="2" t="s">
        <v>84</v>
      </c>
      <c r="AL16" t="e">
        <f>#N/A</f>
        <v>#N/A</v>
      </c>
      <c r="AM16">
        <v>210.5</v>
      </c>
      <c r="AN16">
        <v>12</v>
      </c>
      <c r="AO16">
        <v>10</v>
      </c>
      <c r="AP16" t="e">
        <f>#N/A</f>
        <v>#N/A</v>
      </c>
      <c r="AQ16">
        <v>9.7803979815949091</v>
      </c>
      <c r="AR16">
        <v>14</v>
      </c>
      <c r="AT16" s="2" t="s">
        <v>85</v>
      </c>
      <c r="AU16">
        <v>21</v>
      </c>
      <c r="AV16">
        <v>35</v>
      </c>
      <c r="AW16" t="e">
        <f>#N/A</f>
        <v>#N/A</v>
      </c>
      <c r="AX16">
        <v>15</v>
      </c>
      <c r="AY16">
        <v>7.4188788306382802</v>
      </c>
      <c r="AZ16">
        <v>14</v>
      </c>
      <c r="BB16" s="2" t="s">
        <v>86</v>
      </c>
      <c r="BC16" t="e">
        <f>#N/A</f>
        <v>#N/A</v>
      </c>
      <c r="BD16">
        <v>149.5</v>
      </c>
      <c r="BE16">
        <v>2</v>
      </c>
      <c r="BF16" t="e">
        <f>#N/A</f>
        <v>#N/A</v>
      </c>
      <c r="BG16" t="e">
        <f>#N/A</f>
        <v>#N/A</v>
      </c>
      <c r="BH16">
        <v>8.6458082328952894</v>
      </c>
      <c r="BI16">
        <v>14</v>
      </c>
    </row>
    <row r="17" spans="1:61" x14ac:dyDescent="0.2">
      <c r="A17" s="2" t="s">
        <v>87</v>
      </c>
      <c r="B17">
        <v>62</v>
      </c>
      <c r="C17">
        <v>38.5</v>
      </c>
      <c r="D17">
        <v>78.5</v>
      </c>
      <c r="E17" t="e">
        <f>#N/A</f>
        <v>#N/A</v>
      </c>
      <c r="F17">
        <v>13</v>
      </c>
      <c r="G17">
        <v>9.8765749929578401</v>
      </c>
      <c r="H17">
        <v>15</v>
      </c>
      <c r="J17" s="2" t="s">
        <v>87</v>
      </c>
      <c r="K17">
        <v>36</v>
      </c>
      <c r="L17">
        <v>42.5</v>
      </c>
      <c r="M17">
        <v>77</v>
      </c>
      <c r="N17">
        <v>201</v>
      </c>
      <c r="O17">
        <v>14</v>
      </c>
      <c r="P17">
        <v>10.1188520370281</v>
      </c>
      <c r="Q17">
        <v>15</v>
      </c>
      <c r="S17" s="2" t="s">
        <v>87</v>
      </c>
      <c r="T17">
        <v>54</v>
      </c>
      <c r="U17">
        <v>36</v>
      </c>
      <c r="V17">
        <v>79</v>
      </c>
      <c r="W17">
        <v>115</v>
      </c>
      <c r="X17">
        <v>13</v>
      </c>
      <c r="Y17">
        <v>9.4020575369034596</v>
      </c>
      <c r="Z17">
        <v>15</v>
      </c>
      <c r="AB17" s="2" t="s">
        <v>88</v>
      </c>
      <c r="AC17">
        <v>111</v>
      </c>
      <c r="AD17">
        <v>3.5</v>
      </c>
      <c r="AE17">
        <v>66</v>
      </c>
      <c r="AF17" t="e">
        <f>#N/A</f>
        <v>#N/A</v>
      </c>
      <c r="AG17">
        <v>108</v>
      </c>
      <c r="AH17">
        <v>10.198344708288399</v>
      </c>
      <c r="AI17">
        <v>15</v>
      </c>
      <c r="AK17" s="2" t="s">
        <v>89</v>
      </c>
      <c r="AL17">
        <v>139</v>
      </c>
      <c r="AM17">
        <v>45</v>
      </c>
      <c r="AN17">
        <v>76</v>
      </c>
      <c r="AO17">
        <v>102</v>
      </c>
      <c r="AP17">
        <v>6</v>
      </c>
      <c r="AQ17">
        <v>9.8579919994737093</v>
      </c>
      <c r="AR17">
        <v>15</v>
      </c>
      <c r="AT17" s="2" t="s">
        <v>90</v>
      </c>
      <c r="AU17" t="e">
        <f>#N/A</f>
        <v>#N/A</v>
      </c>
      <c r="AV17">
        <v>66</v>
      </c>
      <c r="AW17">
        <v>8</v>
      </c>
      <c r="AX17">
        <v>25</v>
      </c>
      <c r="AY17">
        <v>7.87777166978334</v>
      </c>
      <c r="AZ17">
        <v>15</v>
      </c>
      <c r="BB17" s="2" t="s">
        <v>91</v>
      </c>
      <c r="BC17" t="e">
        <f>#N/A</f>
        <v>#N/A</v>
      </c>
      <c r="BD17">
        <v>42</v>
      </c>
      <c r="BE17">
        <v>37</v>
      </c>
      <c r="BF17" t="e">
        <f>#N/A</f>
        <v>#N/A</v>
      </c>
      <c r="BG17">
        <v>12</v>
      </c>
      <c r="BH17">
        <v>8.8394009180677902</v>
      </c>
      <c r="BI17">
        <v>15</v>
      </c>
    </row>
    <row r="18" spans="1:61" x14ac:dyDescent="0.2">
      <c r="A18" s="2" t="s">
        <v>78</v>
      </c>
      <c r="B18">
        <v>2</v>
      </c>
      <c r="C18">
        <v>118.5</v>
      </c>
      <c r="D18">
        <v>548</v>
      </c>
      <c r="E18" t="e">
        <f>#N/A</f>
        <v>#N/A</v>
      </c>
      <c r="F18">
        <v>19</v>
      </c>
      <c r="G18">
        <v>9.9085620875231104</v>
      </c>
      <c r="H18">
        <v>16</v>
      </c>
      <c r="J18" s="2" t="s">
        <v>92</v>
      </c>
      <c r="K18">
        <v>481</v>
      </c>
      <c r="L18">
        <v>11</v>
      </c>
      <c r="M18">
        <v>20.5</v>
      </c>
      <c r="N18" t="e">
        <f>#N/A</f>
        <v>#N/A</v>
      </c>
      <c r="O18">
        <v>31</v>
      </c>
      <c r="P18">
        <v>10.7054108146327</v>
      </c>
      <c r="Q18">
        <v>16</v>
      </c>
      <c r="S18" s="2" t="s">
        <v>93</v>
      </c>
      <c r="T18" t="e">
        <f>#N/A</f>
        <v>#N/A</v>
      </c>
      <c r="U18">
        <v>12</v>
      </c>
      <c r="V18">
        <v>136</v>
      </c>
      <c r="W18" t="e">
        <f>#N/A</f>
        <v>#N/A</v>
      </c>
      <c r="X18">
        <v>22</v>
      </c>
      <c r="Y18">
        <v>10.9966319654968</v>
      </c>
      <c r="Z18">
        <v>16</v>
      </c>
      <c r="AB18" s="2" t="s">
        <v>94</v>
      </c>
      <c r="AC18">
        <v>5</v>
      </c>
      <c r="AD18">
        <v>47</v>
      </c>
      <c r="AE18">
        <v>131</v>
      </c>
      <c r="AF18" t="e">
        <f>#N/A</f>
        <v>#N/A</v>
      </c>
      <c r="AG18" t="e">
        <f>#N/A</f>
        <v>#N/A</v>
      </c>
      <c r="AH18">
        <v>10.447004888413201</v>
      </c>
      <c r="AI18">
        <v>16</v>
      </c>
      <c r="AK18" s="2" t="s">
        <v>95</v>
      </c>
      <c r="AL18">
        <v>4</v>
      </c>
      <c r="AM18">
        <v>63</v>
      </c>
      <c r="AN18">
        <v>64</v>
      </c>
      <c r="AO18" t="e">
        <f>#N/A</f>
        <v>#N/A</v>
      </c>
      <c r="AP18">
        <v>152</v>
      </c>
      <c r="AQ18">
        <v>9.89227165932075</v>
      </c>
      <c r="AR18">
        <v>16</v>
      </c>
      <c r="AT18" s="2" t="s">
        <v>96</v>
      </c>
      <c r="AU18">
        <v>86</v>
      </c>
      <c r="AV18" t="e">
        <f>#N/A</f>
        <v>#N/A</v>
      </c>
      <c r="AW18">
        <v>41</v>
      </c>
      <c r="AX18">
        <v>5</v>
      </c>
      <c r="AY18">
        <v>8.6755333319388992</v>
      </c>
      <c r="AZ18">
        <v>16</v>
      </c>
      <c r="BB18" s="2" t="s">
        <v>97</v>
      </c>
      <c r="BC18">
        <v>114</v>
      </c>
      <c r="BD18">
        <v>444.5</v>
      </c>
      <c r="BE18">
        <v>9</v>
      </c>
      <c r="BF18">
        <v>7</v>
      </c>
      <c r="BG18">
        <v>56</v>
      </c>
      <c r="BH18">
        <v>8.9431606919226994</v>
      </c>
      <c r="BI18">
        <v>16</v>
      </c>
    </row>
    <row r="19" spans="1:61" x14ac:dyDescent="0.2">
      <c r="A19" s="2" t="s">
        <v>98</v>
      </c>
      <c r="B19">
        <v>380</v>
      </c>
      <c r="C19">
        <v>29</v>
      </c>
      <c r="D19">
        <v>4</v>
      </c>
      <c r="E19">
        <v>201</v>
      </c>
      <c r="F19">
        <v>37</v>
      </c>
      <c r="G19">
        <v>10.096198233605399</v>
      </c>
      <c r="H19">
        <v>17</v>
      </c>
      <c r="J19" s="2" t="s">
        <v>99</v>
      </c>
      <c r="K19">
        <v>208</v>
      </c>
      <c r="L19" t="e">
        <f>#N/A</f>
        <v>#N/A</v>
      </c>
      <c r="M19">
        <v>42.5</v>
      </c>
      <c r="N19" t="e">
        <f>#N/A</f>
        <v>#N/A</v>
      </c>
      <c r="O19">
        <v>4</v>
      </c>
      <c r="P19">
        <v>10.940810537303699</v>
      </c>
      <c r="Q19">
        <v>17</v>
      </c>
      <c r="S19" s="2" t="s">
        <v>99</v>
      </c>
      <c r="T19">
        <v>247</v>
      </c>
      <c r="U19" t="e">
        <f>#N/A</f>
        <v>#N/A</v>
      </c>
      <c r="V19">
        <v>37</v>
      </c>
      <c r="W19" t="e">
        <f>#N/A</f>
        <v>#N/A</v>
      </c>
      <c r="X19">
        <v>4</v>
      </c>
      <c r="Y19">
        <v>11.0627976346133</v>
      </c>
      <c r="Z19">
        <v>17</v>
      </c>
      <c r="AB19" s="2" t="s">
        <v>100</v>
      </c>
      <c r="AC19">
        <v>303</v>
      </c>
      <c r="AD19">
        <v>248.5</v>
      </c>
      <c r="AE19">
        <v>3</v>
      </c>
      <c r="AF19" t="e">
        <f>#N/A</f>
        <v>#N/A</v>
      </c>
      <c r="AG19">
        <v>15</v>
      </c>
      <c r="AH19">
        <v>10.7259407231765</v>
      </c>
      <c r="AI19">
        <v>17</v>
      </c>
      <c r="AK19" s="2" t="s">
        <v>101</v>
      </c>
      <c r="AL19">
        <v>401.5</v>
      </c>
      <c r="AM19">
        <v>175</v>
      </c>
      <c r="AN19">
        <v>3</v>
      </c>
      <c r="AO19">
        <v>19</v>
      </c>
      <c r="AP19">
        <v>81</v>
      </c>
      <c r="AQ19">
        <v>10.075037939464901</v>
      </c>
      <c r="AR19">
        <v>17</v>
      </c>
      <c r="AT19" s="2" t="s">
        <v>102</v>
      </c>
      <c r="AU19" t="e">
        <f>#N/A</f>
        <v>#N/A</v>
      </c>
      <c r="AV19" t="e">
        <f>#N/A</f>
        <v>#N/A</v>
      </c>
      <c r="AW19">
        <v>18</v>
      </c>
      <c r="AX19">
        <v>17</v>
      </c>
      <c r="AY19">
        <v>8.7464278422679502</v>
      </c>
      <c r="AZ19">
        <v>17</v>
      </c>
      <c r="BB19" s="2" t="s">
        <v>103</v>
      </c>
      <c r="BC19">
        <v>105</v>
      </c>
      <c r="BD19">
        <v>2.5</v>
      </c>
      <c r="BE19">
        <v>96</v>
      </c>
      <c r="BF19" t="e">
        <f>#N/A</f>
        <v>#N/A</v>
      </c>
      <c r="BG19" t="e">
        <f>#N/A</f>
        <v>#N/A</v>
      </c>
      <c r="BH19">
        <v>9.7726480591882492</v>
      </c>
      <c r="BI19">
        <v>17</v>
      </c>
    </row>
    <row r="20" spans="1:61" x14ac:dyDescent="0.2">
      <c r="A20" s="2" t="s">
        <v>104</v>
      </c>
      <c r="B20">
        <v>100</v>
      </c>
      <c r="C20">
        <v>12</v>
      </c>
      <c r="D20">
        <v>333</v>
      </c>
      <c r="E20" t="e">
        <f>#N/A</f>
        <v>#N/A</v>
      </c>
      <c r="F20">
        <v>12</v>
      </c>
      <c r="G20">
        <v>11.6988100647762</v>
      </c>
      <c r="H20">
        <v>18</v>
      </c>
      <c r="J20" s="2" t="s">
        <v>105</v>
      </c>
      <c r="K20" t="e">
        <f>#N/A</f>
        <v>#N/A</v>
      </c>
      <c r="L20">
        <v>213</v>
      </c>
      <c r="M20">
        <v>3</v>
      </c>
      <c r="N20">
        <v>111</v>
      </c>
      <c r="O20">
        <v>52</v>
      </c>
      <c r="P20">
        <v>10.9558683211434</v>
      </c>
      <c r="Q20">
        <v>18</v>
      </c>
      <c r="S20" s="2" t="s">
        <v>106</v>
      </c>
      <c r="T20">
        <v>549</v>
      </c>
      <c r="U20" t="e">
        <f>#N/A</f>
        <v>#N/A</v>
      </c>
      <c r="V20">
        <v>22</v>
      </c>
      <c r="W20">
        <v>2</v>
      </c>
      <c r="X20">
        <v>175</v>
      </c>
      <c r="Y20">
        <v>11.335893995627501</v>
      </c>
      <c r="Z20">
        <v>18</v>
      </c>
      <c r="AB20" s="2" t="s">
        <v>107</v>
      </c>
      <c r="AC20">
        <v>214</v>
      </c>
      <c r="AD20">
        <v>3.5</v>
      </c>
      <c r="AE20">
        <v>69.5</v>
      </c>
      <c r="AF20" t="e">
        <f>#N/A</f>
        <v>#N/A</v>
      </c>
      <c r="AG20">
        <v>68</v>
      </c>
      <c r="AH20">
        <v>10.8438597615243</v>
      </c>
      <c r="AI20">
        <v>18</v>
      </c>
      <c r="AK20" s="2" t="s">
        <v>108</v>
      </c>
      <c r="AL20">
        <v>1</v>
      </c>
      <c r="AM20">
        <v>298</v>
      </c>
      <c r="AN20" t="e">
        <f>#N/A</f>
        <v>#N/A</v>
      </c>
      <c r="AO20">
        <v>98</v>
      </c>
      <c r="AP20" t="e">
        <f>#N/A</f>
        <v>#N/A</v>
      </c>
      <c r="AQ20">
        <v>10.265013507924101</v>
      </c>
      <c r="AR20">
        <v>18</v>
      </c>
      <c r="AT20" s="2" t="s">
        <v>109</v>
      </c>
      <c r="AU20">
        <v>114</v>
      </c>
      <c r="AV20">
        <v>13</v>
      </c>
      <c r="AW20">
        <v>21</v>
      </c>
      <c r="AX20">
        <v>50</v>
      </c>
      <c r="AY20">
        <v>8.8297698624366294</v>
      </c>
      <c r="AZ20">
        <v>18</v>
      </c>
      <c r="BB20" s="2" t="s">
        <v>110</v>
      </c>
      <c r="BC20">
        <v>2</v>
      </c>
      <c r="BD20">
        <v>22.5</v>
      </c>
      <c r="BE20">
        <v>644</v>
      </c>
      <c r="BF20" t="e">
        <f>#N/A</f>
        <v>#N/A</v>
      </c>
      <c r="BG20">
        <v>103</v>
      </c>
      <c r="BH20">
        <v>10.391396351842699</v>
      </c>
      <c r="BI20">
        <v>18</v>
      </c>
    </row>
    <row r="21" spans="1:61" x14ac:dyDescent="0.2">
      <c r="A21" s="2" t="s">
        <v>92</v>
      </c>
      <c r="B21">
        <v>441</v>
      </c>
      <c r="C21">
        <v>12</v>
      </c>
      <c r="D21">
        <v>24</v>
      </c>
      <c r="E21">
        <v>204</v>
      </c>
      <c r="F21">
        <v>31</v>
      </c>
      <c r="G21">
        <v>12.077987710189801</v>
      </c>
      <c r="H21">
        <v>19</v>
      </c>
      <c r="J21" s="2" t="s">
        <v>111</v>
      </c>
      <c r="K21">
        <v>1</v>
      </c>
      <c r="L21">
        <v>56</v>
      </c>
      <c r="M21">
        <v>731.5</v>
      </c>
      <c r="N21" t="e">
        <f>#N/A</f>
        <v>#N/A</v>
      </c>
      <c r="O21" t="e">
        <f>#N/A</f>
        <v>#N/A</v>
      </c>
      <c r="P21">
        <v>11.490692368462099</v>
      </c>
      <c r="Q21">
        <v>19</v>
      </c>
      <c r="S21" s="2" t="s">
        <v>111</v>
      </c>
      <c r="T21">
        <v>1</v>
      </c>
      <c r="U21">
        <v>56</v>
      </c>
      <c r="V21">
        <v>726.5</v>
      </c>
      <c r="W21" t="e">
        <f>#N/A</f>
        <v>#N/A</v>
      </c>
      <c r="X21" t="e">
        <f>#N/A</f>
        <v>#N/A</v>
      </c>
      <c r="Y21">
        <v>11.464451828696699</v>
      </c>
      <c r="Z21">
        <v>19</v>
      </c>
      <c r="AB21" s="2" t="s">
        <v>112</v>
      </c>
      <c r="AC21">
        <v>27</v>
      </c>
      <c r="AD21" t="e">
        <f>#N/A</f>
        <v>#N/A</v>
      </c>
      <c r="AE21">
        <v>443.5</v>
      </c>
      <c r="AF21" t="e">
        <f>#N/A</f>
        <v>#N/A</v>
      </c>
      <c r="AG21">
        <v>3</v>
      </c>
      <c r="AH21">
        <v>10.998622417017501</v>
      </c>
      <c r="AI21">
        <v>19</v>
      </c>
      <c r="AK21" s="2" t="s">
        <v>113</v>
      </c>
      <c r="AL21">
        <v>337</v>
      </c>
      <c r="AM21">
        <v>19</v>
      </c>
      <c r="AN21">
        <v>38</v>
      </c>
      <c r="AO21">
        <v>27</v>
      </c>
      <c r="AP21">
        <v>66</v>
      </c>
      <c r="AQ21">
        <v>10.676894595306999</v>
      </c>
      <c r="AR21">
        <v>19</v>
      </c>
      <c r="AT21" s="2" t="s">
        <v>114</v>
      </c>
      <c r="AU21" t="e">
        <f>#N/A</f>
        <v>#N/A</v>
      </c>
      <c r="AV21">
        <v>30</v>
      </c>
      <c r="AW21">
        <v>6.5</v>
      </c>
      <c r="AX21">
        <v>96</v>
      </c>
      <c r="AY21">
        <v>8.8507626284118199</v>
      </c>
      <c r="AZ21">
        <v>19</v>
      </c>
      <c r="BB21" s="2" t="s">
        <v>115</v>
      </c>
      <c r="BC21" t="e">
        <f>#N/A</f>
        <v>#N/A</v>
      </c>
      <c r="BD21">
        <v>85</v>
      </c>
      <c r="BE21">
        <v>5.5</v>
      </c>
      <c r="BF21">
        <v>21</v>
      </c>
      <c r="BG21">
        <v>375</v>
      </c>
      <c r="BH21">
        <v>10.9508556195963</v>
      </c>
      <c r="BI21">
        <v>19</v>
      </c>
    </row>
    <row r="22" spans="1:61" x14ac:dyDescent="0.2">
      <c r="A22" s="2" t="s">
        <v>64</v>
      </c>
      <c r="B22" t="e">
        <f>#N/A</f>
        <v>#N/A</v>
      </c>
      <c r="C22">
        <v>46</v>
      </c>
      <c r="D22">
        <v>45</v>
      </c>
      <c r="E22">
        <v>23</v>
      </c>
      <c r="F22" t="e">
        <f>#N/A</f>
        <v>#N/A</v>
      </c>
      <c r="G22">
        <v>12.0812389024134</v>
      </c>
      <c r="H22">
        <v>20</v>
      </c>
      <c r="J22" s="2" t="s">
        <v>104</v>
      </c>
      <c r="K22">
        <v>97</v>
      </c>
      <c r="L22">
        <v>11</v>
      </c>
      <c r="M22">
        <v>322.5</v>
      </c>
      <c r="N22" t="e">
        <f>#N/A</f>
        <v>#N/A</v>
      </c>
      <c r="O22">
        <v>13</v>
      </c>
      <c r="P22">
        <v>11.4973931277614</v>
      </c>
      <c r="Q22">
        <v>20</v>
      </c>
      <c r="S22" s="2" t="s">
        <v>105</v>
      </c>
      <c r="T22" t="e">
        <f>#N/A</f>
        <v>#N/A</v>
      </c>
      <c r="U22">
        <v>209</v>
      </c>
      <c r="V22">
        <v>3</v>
      </c>
      <c r="W22">
        <v>150</v>
      </c>
      <c r="X22">
        <v>52</v>
      </c>
      <c r="Y22">
        <v>11.756567577523001</v>
      </c>
      <c r="Z22">
        <v>20</v>
      </c>
      <c r="AB22" s="2" t="s">
        <v>116</v>
      </c>
      <c r="AC22">
        <v>139</v>
      </c>
      <c r="AD22">
        <v>15.5</v>
      </c>
      <c r="AE22">
        <v>93.5</v>
      </c>
      <c r="AF22" t="e">
        <f>#N/A</f>
        <v>#N/A</v>
      </c>
      <c r="AG22">
        <v>21</v>
      </c>
      <c r="AH22">
        <v>11.337945359435301</v>
      </c>
      <c r="AI22">
        <v>20</v>
      </c>
      <c r="AK22" s="2" t="s">
        <v>117</v>
      </c>
      <c r="AL22" t="e">
        <f>#N/A</f>
        <v>#N/A</v>
      </c>
      <c r="AM22">
        <v>112.5</v>
      </c>
      <c r="AN22">
        <v>11</v>
      </c>
      <c r="AO22">
        <v>12</v>
      </c>
      <c r="AP22">
        <v>233</v>
      </c>
      <c r="AQ22">
        <v>10.7822799183676</v>
      </c>
      <c r="AR22">
        <v>20</v>
      </c>
      <c r="AT22" s="2" t="s">
        <v>118</v>
      </c>
      <c r="AU22" t="e">
        <f>#N/A</f>
        <v>#N/A</v>
      </c>
      <c r="AV22">
        <v>30</v>
      </c>
      <c r="AW22">
        <v>6.5</v>
      </c>
      <c r="AX22">
        <v>97</v>
      </c>
      <c r="AY22">
        <v>8.8813883486694394</v>
      </c>
      <c r="AZ22">
        <v>20</v>
      </c>
      <c r="BB22" s="2" t="s">
        <v>119</v>
      </c>
      <c r="BC22">
        <v>13</v>
      </c>
      <c r="BD22" t="e">
        <f>#N/A</f>
        <v>#N/A</v>
      </c>
      <c r="BE22" t="e">
        <f>#N/A</f>
        <v>#N/A</v>
      </c>
      <c r="BF22" t="e">
        <f>#N/A</f>
        <v>#N/A</v>
      </c>
      <c r="BG22">
        <v>38</v>
      </c>
      <c r="BH22">
        <v>11.113055385446399</v>
      </c>
      <c r="BI22">
        <v>20</v>
      </c>
    </row>
    <row r="23" spans="1:61" x14ac:dyDescent="0.2">
      <c r="A23" s="2" t="s">
        <v>111</v>
      </c>
      <c r="B23">
        <v>1</v>
      </c>
      <c r="C23">
        <v>63</v>
      </c>
      <c r="D23">
        <v>778.5</v>
      </c>
      <c r="E23" t="e">
        <f>#N/A</f>
        <v>#N/A</v>
      </c>
      <c r="F23" t="e">
        <f>#N/A</f>
        <v>#N/A</v>
      </c>
      <c r="G23">
        <v>12.201460006225201</v>
      </c>
      <c r="H23">
        <v>21</v>
      </c>
      <c r="J23" s="2" t="s">
        <v>73</v>
      </c>
      <c r="K23" t="e">
        <f>#N/A</f>
        <v>#N/A</v>
      </c>
      <c r="L23" t="e">
        <f>#N/A</f>
        <v>#N/A</v>
      </c>
      <c r="M23">
        <v>33</v>
      </c>
      <c r="N23">
        <v>5</v>
      </c>
      <c r="O23">
        <v>275</v>
      </c>
      <c r="P23">
        <v>11.889154149547201</v>
      </c>
      <c r="Q23">
        <v>21</v>
      </c>
      <c r="S23" s="2" t="s">
        <v>120</v>
      </c>
      <c r="T23">
        <v>558</v>
      </c>
      <c r="U23">
        <v>53</v>
      </c>
      <c r="V23">
        <v>29</v>
      </c>
      <c r="W23">
        <v>95</v>
      </c>
      <c r="X23">
        <v>9</v>
      </c>
      <c r="Y23">
        <v>11.860003901557</v>
      </c>
      <c r="Z23">
        <v>21</v>
      </c>
      <c r="AB23" s="2" t="s">
        <v>121</v>
      </c>
      <c r="AC23">
        <v>9</v>
      </c>
      <c r="AD23">
        <v>219</v>
      </c>
      <c r="AE23">
        <v>187</v>
      </c>
      <c r="AF23" t="e">
        <f>#N/A</f>
        <v>#N/A</v>
      </c>
      <c r="AG23">
        <v>12</v>
      </c>
      <c r="AH23">
        <v>11.464823624015301</v>
      </c>
      <c r="AI23">
        <v>21</v>
      </c>
      <c r="AK23" s="2" t="s">
        <v>122</v>
      </c>
      <c r="AL23">
        <v>25</v>
      </c>
      <c r="AM23">
        <v>19</v>
      </c>
      <c r="AN23" t="e">
        <f>#N/A</f>
        <v>#N/A</v>
      </c>
      <c r="AO23" t="e">
        <f>#N/A</f>
        <v>#N/A</v>
      </c>
      <c r="AP23" t="e">
        <f>#N/A</f>
        <v>#N/A</v>
      </c>
      <c r="AQ23">
        <v>10.8972473588517</v>
      </c>
      <c r="AR23">
        <v>21</v>
      </c>
      <c r="AT23" s="2" t="s">
        <v>123</v>
      </c>
      <c r="AU23">
        <v>22</v>
      </c>
      <c r="AV23">
        <v>35</v>
      </c>
      <c r="AW23" t="e">
        <f>#N/A</f>
        <v>#N/A</v>
      </c>
      <c r="AX23">
        <v>28</v>
      </c>
      <c r="AY23">
        <v>9.2774437697400494</v>
      </c>
      <c r="AZ23">
        <v>21</v>
      </c>
      <c r="BB23" s="2" t="s">
        <v>124</v>
      </c>
      <c r="BC23" t="e">
        <f>#N/A</f>
        <v>#N/A</v>
      </c>
      <c r="BD23">
        <v>261.5</v>
      </c>
      <c r="BE23">
        <v>8</v>
      </c>
      <c r="BF23">
        <v>17</v>
      </c>
      <c r="BG23">
        <v>128</v>
      </c>
      <c r="BH23">
        <v>11.547690926184099</v>
      </c>
      <c r="BI23">
        <v>21</v>
      </c>
    </row>
    <row r="24" spans="1:61" x14ac:dyDescent="0.2">
      <c r="A24" s="2" t="s">
        <v>105</v>
      </c>
      <c r="B24" t="e">
        <f>#N/A</f>
        <v>#N/A</v>
      </c>
      <c r="C24">
        <v>222.5</v>
      </c>
      <c r="D24">
        <v>3</v>
      </c>
      <c r="E24">
        <v>160</v>
      </c>
      <c r="F24">
        <v>54</v>
      </c>
      <c r="G24">
        <v>12.251274248886199</v>
      </c>
      <c r="H24">
        <v>22</v>
      </c>
      <c r="J24" s="2" t="s">
        <v>125</v>
      </c>
      <c r="K24">
        <v>491</v>
      </c>
      <c r="L24">
        <v>11</v>
      </c>
      <c r="M24">
        <v>42.5</v>
      </c>
      <c r="N24">
        <v>92</v>
      </c>
      <c r="O24">
        <v>38</v>
      </c>
      <c r="P24">
        <v>12.075827536401</v>
      </c>
      <c r="Q24">
        <v>22</v>
      </c>
      <c r="S24" s="2" t="s">
        <v>73</v>
      </c>
      <c r="T24" t="e">
        <f>#N/A</f>
        <v>#N/A</v>
      </c>
      <c r="U24" t="e">
        <f>#N/A</f>
        <v>#N/A</v>
      </c>
      <c r="V24">
        <v>34</v>
      </c>
      <c r="W24">
        <v>5</v>
      </c>
      <c r="X24">
        <v>272</v>
      </c>
      <c r="Y24">
        <v>11.9642281757507</v>
      </c>
      <c r="Z24">
        <v>22</v>
      </c>
      <c r="AB24" s="2" t="s">
        <v>126</v>
      </c>
      <c r="AC24">
        <v>148</v>
      </c>
      <c r="AD24">
        <v>72.5</v>
      </c>
      <c r="AE24">
        <v>42</v>
      </c>
      <c r="AF24" t="e">
        <f>#N/A</f>
        <v>#N/A</v>
      </c>
      <c r="AG24">
        <v>10</v>
      </c>
      <c r="AH24">
        <v>11.5186680233021</v>
      </c>
      <c r="AI24">
        <v>22</v>
      </c>
      <c r="AK24" s="2" t="s">
        <v>127</v>
      </c>
      <c r="AL24" t="e">
        <f>#N/A</f>
        <v>#N/A</v>
      </c>
      <c r="AM24">
        <v>63</v>
      </c>
      <c r="AN24">
        <v>7.5</v>
      </c>
      <c r="AO24" t="e">
        <f>#N/A</f>
        <v>#N/A</v>
      </c>
      <c r="AP24">
        <v>74</v>
      </c>
      <c r="AQ24">
        <v>10.8999186369933</v>
      </c>
      <c r="AR24">
        <v>22</v>
      </c>
      <c r="AT24" s="2" t="s">
        <v>128</v>
      </c>
      <c r="AU24" t="e">
        <f>#N/A</f>
        <v>#N/A</v>
      </c>
      <c r="AV24">
        <v>12</v>
      </c>
      <c r="AW24">
        <v>82</v>
      </c>
      <c r="AX24">
        <v>24</v>
      </c>
      <c r="AY24">
        <v>9.5634412001183904</v>
      </c>
      <c r="AZ24">
        <v>22</v>
      </c>
      <c r="BB24" s="2" t="s">
        <v>129</v>
      </c>
      <c r="BC24" t="e">
        <f>#N/A</f>
        <v>#N/A</v>
      </c>
      <c r="BD24">
        <v>2.5</v>
      </c>
      <c r="BE24">
        <v>24</v>
      </c>
      <c r="BF24">
        <v>298</v>
      </c>
      <c r="BG24">
        <v>268</v>
      </c>
      <c r="BH24">
        <v>11.6967601849631</v>
      </c>
      <c r="BI24">
        <v>22</v>
      </c>
    </row>
    <row r="25" spans="1:61" x14ac:dyDescent="0.2">
      <c r="A25" s="2" t="s">
        <v>130</v>
      </c>
      <c r="B25">
        <v>5</v>
      </c>
      <c r="C25">
        <v>69.5</v>
      </c>
      <c r="D25">
        <v>95</v>
      </c>
      <c r="E25" t="e">
        <f>#N/A</f>
        <v>#N/A</v>
      </c>
      <c r="F25">
        <v>176</v>
      </c>
      <c r="G25">
        <v>12.2740469214326</v>
      </c>
      <c r="H25">
        <v>23</v>
      </c>
      <c r="J25" s="2" t="s">
        <v>131</v>
      </c>
      <c r="K25">
        <v>558</v>
      </c>
      <c r="L25">
        <v>47.5</v>
      </c>
      <c r="M25">
        <v>8</v>
      </c>
      <c r="N25" t="e">
        <f>#N/A</f>
        <v>#N/A</v>
      </c>
      <c r="O25">
        <v>26</v>
      </c>
      <c r="P25">
        <v>12.1140062823482</v>
      </c>
      <c r="Q25">
        <v>23</v>
      </c>
      <c r="S25" s="2" t="s">
        <v>78</v>
      </c>
      <c r="T25">
        <v>5</v>
      </c>
      <c r="U25">
        <v>95</v>
      </c>
      <c r="V25">
        <v>554</v>
      </c>
      <c r="W25" t="e">
        <f>#N/A</f>
        <v>#N/A</v>
      </c>
      <c r="X25">
        <v>20</v>
      </c>
      <c r="Y25">
        <v>11.9742508275242</v>
      </c>
      <c r="Z25">
        <v>23</v>
      </c>
      <c r="AB25" s="2" t="s">
        <v>132</v>
      </c>
      <c r="AC25">
        <v>73</v>
      </c>
      <c r="AD25">
        <v>3.5</v>
      </c>
      <c r="AE25">
        <v>86</v>
      </c>
      <c r="AF25" t="e">
        <f>#N/A</f>
        <v>#N/A</v>
      </c>
      <c r="AG25">
        <v>252</v>
      </c>
      <c r="AH25">
        <v>12.127254251982601</v>
      </c>
      <c r="AI25">
        <v>23</v>
      </c>
      <c r="AK25" s="2" t="s">
        <v>133</v>
      </c>
      <c r="AL25">
        <v>225</v>
      </c>
      <c r="AM25">
        <v>19</v>
      </c>
      <c r="AN25" t="e">
        <f>#N/A</f>
        <v>#N/A</v>
      </c>
      <c r="AO25">
        <v>7</v>
      </c>
      <c r="AP25">
        <v>121</v>
      </c>
      <c r="AQ25">
        <v>10.905482646703099</v>
      </c>
      <c r="AR25">
        <v>23</v>
      </c>
      <c r="AT25" s="2" t="s">
        <v>134</v>
      </c>
      <c r="AU25" t="e">
        <f>#N/A</f>
        <v>#N/A</v>
      </c>
      <c r="AV25">
        <v>51.5</v>
      </c>
      <c r="AW25">
        <v>84</v>
      </c>
      <c r="AX25">
        <v>6</v>
      </c>
      <c r="AY25">
        <v>9.8694132439693902</v>
      </c>
      <c r="AZ25">
        <v>23</v>
      </c>
      <c r="BB25" s="2" t="s">
        <v>135</v>
      </c>
      <c r="BC25" t="e">
        <f>#N/A</f>
        <v>#N/A</v>
      </c>
      <c r="BD25">
        <v>11.5</v>
      </c>
      <c r="BE25">
        <v>4</v>
      </c>
      <c r="BF25">
        <v>293</v>
      </c>
      <c r="BG25">
        <v>392</v>
      </c>
      <c r="BH25">
        <v>11.985823785140299</v>
      </c>
      <c r="BI25">
        <v>23</v>
      </c>
    </row>
    <row r="26" spans="1:61" x14ac:dyDescent="0.2">
      <c r="A26" s="2" t="s">
        <v>131</v>
      </c>
      <c r="B26">
        <v>637</v>
      </c>
      <c r="C26">
        <v>46</v>
      </c>
      <c r="D26">
        <v>8</v>
      </c>
      <c r="E26" t="e">
        <f>#N/A</f>
        <v>#N/A</v>
      </c>
      <c r="F26">
        <v>25</v>
      </c>
      <c r="G26">
        <v>12.300473327302001</v>
      </c>
      <c r="H26">
        <v>24</v>
      </c>
      <c r="J26" s="2" t="s">
        <v>98</v>
      </c>
      <c r="K26">
        <v>292</v>
      </c>
      <c r="L26">
        <v>35</v>
      </c>
      <c r="M26">
        <v>4</v>
      </c>
      <c r="N26">
        <v>150</v>
      </c>
      <c r="O26">
        <v>133</v>
      </c>
      <c r="P26">
        <v>12.114925647281201</v>
      </c>
      <c r="Q26">
        <v>24</v>
      </c>
      <c r="S26" s="2" t="s">
        <v>131</v>
      </c>
      <c r="T26">
        <v>527</v>
      </c>
      <c r="U26">
        <v>48.5</v>
      </c>
      <c r="V26">
        <v>9</v>
      </c>
      <c r="W26" t="e">
        <f>#N/A</f>
        <v>#N/A</v>
      </c>
      <c r="X26">
        <v>26</v>
      </c>
      <c r="Y26">
        <v>12.3632332093746</v>
      </c>
      <c r="Z26">
        <v>24</v>
      </c>
      <c r="AB26" s="2" t="s">
        <v>136</v>
      </c>
      <c r="AC26" t="e">
        <f>#N/A</f>
        <v>#N/A</v>
      </c>
      <c r="AD26" t="e">
        <f>#N/A</f>
        <v>#N/A</v>
      </c>
      <c r="AE26">
        <v>4</v>
      </c>
      <c r="AF26" t="e">
        <f>#N/A</f>
        <v>#N/A</v>
      </c>
      <c r="AG26">
        <v>163</v>
      </c>
      <c r="AH26">
        <v>12.767145334803701</v>
      </c>
      <c r="AI26">
        <v>24</v>
      </c>
      <c r="AK26" s="2" t="s">
        <v>137</v>
      </c>
      <c r="AL26">
        <v>14</v>
      </c>
      <c r="AM26" t="e">
        <f>#N/A</f>
        <v>#N/A</v>
      </c>
      <c r="AN26" t="e">
        <f>#N/A</f>
        <v>#N/A</v>
      </c>
      <c r="AO26" t="e">
        <f>#N/A</f>
        <v>#N/A</v>
      </c>
      <c r="AP26">
        <v>35</v>
      </c>
      <c r="AQ26">
        <v>11.067971810589301</v>
      </c>
      <c r="AR26">
        <v>24</v>
      </c>
      <c r="AT26" s="2" t="s">
        <v>138</v>
      </c>
      <c r="AU26">
        <v>108</v>
      </c>
      <c r="AV26">
        <v>74.5</v>
      </c>
      <c r="AW26">
        <v>3.5</v>
      </c>
      <c r="AX26" t="e">
        <f>#N/A</f>
        <v>#N/A</v>
      </c>
      <c r="AY26">
        <v>10.141326603300801</v>
      </c>
      <c r="AZ26">
        <v>24</v>
      </c>
      <c r="BB26" s="2" t="s">
        <v>139</v>
      </c>
      <c r="BC26" t="e">
        <f>#N/A</f>
        <v>#N/A</v>
      </c>
      <c r="BD26">
        <v>221</v>
      </c>
      <c r="BE26">
        <v>59</v>
      </c>
      <c r="BF26">
        <v>4</v>
      </c>
      <c r="BG26">
        <v>119</v>
      </c>
      <c r="BH26">
        <v>12.478225168854699</v>
      </c>
      <c r="BI26">
        <v>24</v>
      </c>
    </row>
    <row r="27" spans="1:61" x14ac:dyDescent="0.2">
      <c r="A27" s="2" t="s">
        <v>140</v>
      </c>
      <c r="B27" t="e">
        <f>#N/A</f>
        <v>#N/A</v>
      </c>
      <c r="C27">
        <v>74.5</v>
      </c>
      <c r="D27">
        <v>5</v>
      </c>
      <c r="E27" t="e">
        <f>#N/A</f>
        <v>#N/A</v>
      </c>
      <c r="F27">
        <v>136</v>
      </c>
      <c r="G27">
        <v>12.333901442867401</v>
      </c>
      <c r="H27">
        <v>25</v>
      </c>
      <c r="J27" s="2" t="s">
        <v>130</v>
      </c>
      <c r="K27">
        <v>6</v>
      </c>
      <c r="L27">
        <v>66.5</v>
      </c>
      <c r="M27">
        <v>87.5</v>
      </c>
      <c r="N27" t="e">
        <f>#N/A</f>
        <v>#N/A</v>
      </c>
      <c r="O27">
        <v>175</v>
      </c>
      <c r="P27">
        <v>12.429245265877601</v>
      </c>
      <c r="Q27">
        <v>25</v>
      </c>
      <c r="S27" s="2" t="s">
        <v>62</v>
      </c>
      <c r="T27">
        <v>46</v>
      </c>
      <c r="U27">
        <v>12</v>
      </c>
      <c r="V27">
        <v>92.5</v>
      </c>
      <c r="W27" t="e">
        <f>#N/A</f>
        <v>#N/A</v>
      </c>
      <c r="X27" t="e">
        <f>#N/A</f>
        <v>#N/A</v>
      </c>
      <c r="Y27">
        <v>12.366278285047899</v>
      </c>
      <c r="Z27">
        <v>25</v>
      </c>
      <c r="AB27" s="2" t="s">
        <v>141</v>
      </c>
      <c r="AC27" t="e">
        <f>#N/A</f>
        <v>#N/A</v>
      </c>
      <c r="AD27">
        <v>161</v>
      </c>
      <c r="AE27">
        <v>52.5</v>
      </c>
      <c r="AF27" t="e">
        <f>#N/A</f>
        <v>#N/A</v>
      </c>
      <c r="AG27">
        <v>7</v>
      </c>
      <c r="AH27">
        <v>12.988923284411101</v>
      </c>
      <c r="AI27">
        <v>25</v>
      </c>
      <c r="AK27" s="2" t="s">
        <v>142</v>
      </c>
      <c r="AL27">
        <v>319</v>
      </c>
      <c r="AM27">
        <v>187.5</v>
      </c>
      <c r="AN27">
        <v>6</v>
      </c>
      <c r="AO27">
        <v>38</v>
      </c>
      <c r="AP27">
        <v>43</v>
      </c>
      <c r="AQ27">
        <v>11.3414621359014</v>
      </c>
      <c r="AR27">
        <v>25</v>
      </c>
      <c r="AT27" s="2" t="s">
        <v>143</v>
      </c>
      <c r="AU27" t="e">
        <f>#N/A</f>
        <v>#N/A</v>
      </c>
      <c r="AV27">
        <v>210</v>
      </c>
      <c r="AW27">
        <v>1</v>
      </c>
      <c r="AX27">
        <v>138</v>
      </c>
      <c r="AY27">
        <v>10.2387012784347</v>
      </c>
      <c r="AZ27">
        <v>25</v>
      </c>
      <c r="BB27" s="2" t="s">
        <v>144</v>
      </c>
      <c r="BC27" t="e">
        <f>#N/A</f>
        <v>#N/A</v>
      </c>
      <c r="BD27">
        <v>30.5</v>
      </c>
      <c r="BE27">
        <v>430.5</v>
      </c>
      <c r="BF27" t="e">
        <f>#N/A</f>
        <v>#N/A</v>
      </c>
      <c r="BG27">
        <v>4</v>
      </c>
      <c r="BH27">
        <v>12.4831179507181</v>
      </c>
      <c r="BI27">
        <v>25</v>
      </c>
    </row>
    <row r="28" spans="1:61" x14ac:dyDescent="0.2">
      <c r="A28" s="2" t="s">
        <v>99</v>
      </c>
      <c r="B28">
        <v>210</v>
      </c>
      <c r="C28" t="e">
        <f>#N/A</f>
        <v>#N/A</v>
      </c>
      <c r="D28">
        <v>35</v>
      </c>
      <c r="E28">
        <v>207</v>
      </c>
      <c r="F28">
        <v>4</v>
      </c>
      <c r="G28">
        <v>12.4170785265165</v>
      </c>
      <c r="H28">
        <v>26</v>
      </c>
      <c r="J28" s="2" t="s">
        <v>145</v>
      </c>
      <c r="K28">
        <v>64</v>
      </c>
      <c r="L28">
        <v>26</v>
      </c>
      <c r="M28">
        <v>51</v>
      </c>
      <c r="N28">
        <v>200</v>
      </c>
      <c r="O28">
        <v>66</v>
      </c>
      <c r="P28">
        <v>12.9089072824385</v>
      </c>
      <c r="Q28">
        <v>26</v>
      </c>
      <c r="S28" s="2" t="s">
        <v>104</v>
      </c>
      <c r="T28">
        <v>119</v>
      </c>
      <c r="U28">
        <v>12</v>
      </c>
      <c r="V28">
        <v>308</v>
      </c>
      <c r="W28">
        <v>175</v>
      </c>
      <c r="X28">
        <v>12</v>
      </c>
      <c r="Y28">
        <v>12.420230032670601</v>
      </c>
      <c r="Z28">
        <v>26</v>
      </c>
      <c r="AB28" s="2" t="s">
        <v>146</v>
      </c>
      <c r="AC28" t="e">
        <f>#N/A</f>
        <v>#N/A</v>
      </c>
      <c r="AD28" t="e">
        <f>#N/A</f>
        <v>#N/A</v>
      </c>
      <c r="AE28">
        <v>208</v>
      </c>
      <c r="AF28">
        <v>3.5</v>
      </c>
      <c r="AG28" t="e">
        <f>#N/A</f>
        <v>#N/A</v>
      </c>
      <c r="AH28">
        <v>13.490737563232001</v>
      </c>
      <c r="AI28">
        <v>26</v>
      </c>
      <c r="AK28" s="2" t="s">
        <v>147</v>
      </c>
      <c r="AL28" t="e">
        <f>#N/A</f>
        <v>#N/A</v>
      </c>
      <c r="AM28">
        <v>305.5</v>
      </c>
      <c r="AN28" t="e">
        <f>#N/A</f>
        <v>#N/A</v>
      </c>
      <c r="AO28">
        <v>48</v>
      </c>
      <c r="AP28">
        <v>3</v>
      </c>
      <c r="AQ28">
        <v>11.767114539507601</v>
      </c>
      <c r="AR28">
        <v>26</v>
      </c>
      <c r="AT28" s="2" t="s">
        <v>148</v>
      </c>
      <c r="AU28" t="e">
        <f>#N/A</f>
        <v>#N/A</v>
      </c>
      <c r="AV28">
        <v>9</v>
      </c>
      <c r="AW28" t="e">
        <f>#N/A</f>
        <v>#N/A</v>
      </c>
      <c r="AX28">
        <v>47</v>
      </c>
      <c r="AY28">
        <v>10.283481900601601</v>
      </c>
      <c r="AZ28">
        <v>26</v>
      </c>
      <c r="BB28" s="2" t="s">
        <v>149</v>
      </c>
      <c r="BC28">
        <v>12</v>
      </c>
      <c r="BD28">
        <v>51.5</v>
      </c>
      <c r="BE28" t="e">
        <f>#N/A</f>
        <v>#N/A</v>
      </c>
      <c r="BF28" t="e">
        <f>#N/A</f>
        <v>#N/A</v>
      </c>
      <c r="BG28">
        <v>89</v>
      </c>
      <c r="BH28">
        <v>12.6766618553204</v>
      </c>
      <c r="BI28">
        <v>26</v>
      </c>
    </row>
    <row r="29" spans="1:61" x14ac:dyDescent="0.2">
      <c r="A29" s="2" t="s">
        <v>150</v>
      </c>
      <c r="B29">
        <v>221</v>
      </c>
      <c r="C29">
        <v>29</v>
      </c>
      <c r="D29">
        <v>61</v>
      </c>
      <c r="E29" t="e">
        <f>#N/A</f>
        <v>#N/A</v>
      </c>
      <c r="F29">
        <v>18</v>
      </c>
      <c r="G29">
        <v>12.8762132777312</v>
      </c>
      <c r="H29">
        <v>27</v>
      </c>
      <c r="J29" s="2" t="s">
        <v>120</v>
      </c>
      <c r="K29">
        <v>505</v>
      </c>
      <c r="L29">
        <v>62</v>
      </c>
      <c r="M29">
        <v>29</v>
      </c>
      <c r="N29">
        <v>138</v>
      </c>
      <c r="O29">
        <v>9</v>
      </c>
      <c r="P29">
        <v>12.926189782027301</v>
      </c>
      <c r="Q29">
        <v>27</v>
      </c>
      <c r="S29" s="2" t="s">
        <v>92</v>
      </c>
      <c r="T29">
        <v>544</v>
      </c>
      <c r="U29">
        <v>12</v>
      </c>
      <c r="V29">
        <v>24</v>
      </c>
      <c r="W29">
        <v>186</v>
      </c>
      <c r="X29">
        <v>33</v>
      </c>
      <c r="Y29">
        <v>12.5208453079247</v>
      </c>
      <c r="Z29">
        <v>27</v>
      </c>
      <c r="AB29" s="2" t="s">
        <v>151</v>
      </c>
      <c r="AC29">
        <v>43</v>
      </c>
      <c r="AD29">
        <v>51</v>
      </c>
      <c r="AE29">
        <v>31</v>
      </c>
      <c r="AF29" t="e">
        <f>#N/A</f>
        <v>#N/A</v>
      </c>
      <c r="AG29">
        <v>127</v>
      </c>
      <c r="AH29">
        <v>13.551613920007799</v>
      </c>
      <c r="AI29">
        <v>27</v>
      </c>
      <c r="AK29" s="2" t="s">
        <v>152</v>
      </c>
      <c r="AL29">
        <v>64</v>
      </c>
      <c r="AM29">
        <v>19</v>
      </c>
      <c r="AN29">
        <v>183</v>
      </c>
      <c r="AO29" t="e">
        <f>#N/A</f>
        <v>#N/A</v>
      </c>
      <c r="AP29">
        <v>29</v>
      </c>
      <c r="AQ29">
        <v>12.6004389445364</v>
      </c>
      <c r="AR29">
        <v>27</v>
      </c>
      <c r="AT29" s="2" t="s">
        <v>153</v>
      </c>
      <c r="AU29" t="e">
        <f>#N/A</f>
        <v>#N/A</v>
      </c>
      <c r="AV29" t="e">
        <f>#N/A</f>
        <v>#N/A</v>
      </c>
      <c r="AW29">
        <v>32</v>
      </c>
      <c r="AX29">
        <v>14</v>
      </c>
      <c r="AY29">
        <v>10.5830052442584</v>
      </c>
      <c r="AZ29">
        <v>27</v>
      </c>
      <c r="BB29" s="2" t="s">
        <v>154</v>
      </c>
      <c r="BC29" t="e">
        <f>#N/A</f>
        <v>#N/A</v>
      </c>
      <c r="BD29" t="e">
        <f>#N/A</f>
        <v>#N/A</v>
      </c>
      <c r="BE29">
        <v>14.5</v>
      </c>
      <c r="BF29">
        <v>76.5</v>
      </c>
      <c r="BG29">
        <v>62</v>
      </c>
      <c r="BH29">
        <v>13.656910215585</v>
      </c>
      <c r="BI29">
        <v>27</v>
      </c>
    </row>
    <row r="30" spans="1:61" x14ac:dyDescent="0.2">
      <c r="A30" s="2" t="s">
        <v>120</v>
      </c>
      <c r="B30">
        <v>455</v>
      </c>
      <c r="C30">
        <v>58.5</v>
      </c>
      <c r="D30">
        <v>29</v>
      </c>
      <c r="E30">
        <v>181</v>
      </c>
      <c r="F30">
        <v>8</v>
      </c>
      <c r="G30">
        <v>12.9031801312711</v>
      </c>
      <c r="H30">
        <v>28</v>
      </c>
      <c r="J30" s="2" t="s">
        <v>155</v>
      </c>
      <c r="K30">
        <v>12</v>
      </c>
      <c r="L30">
        <v>11</v>
      </c>
      <c r="M30">
        <v>202</v>
      </c>
      <c r="N30" t="e">
        <f>#N/A</f>
        <v>#N/A</v>
      </c>
      <c r="O30">
        <v>333</v>
      </c>
      <c r="P30">
        <v>13.6468491894212</v>
      </c>
      <c r="Q30">
        <v>28</v>
      </c>
      <c r="S30" s="2" t="s">
        <v>145</v>
      </c>
      <c r="T30">
        <v>65</v>
      </c>
      <c r="U30">
        <v>27.5</v>
      </c>
      <c r="V30">
        <v>54.5</v>
      </c>
      <c r="W30" t="e">
        <f>#N/A</f>
        <v>#N/A</v>
      </c>
      <c r="X30">
        <v>67</v>
      </c>
      <c r="Y30">
        <v>12.636283110822699</v>
      </c>
      <c r="Z30">
        <v>28</v>
      </c>
      <c r="AB30" s="2" t="s">
        <v>156</v>
      </c>
      <c r="AC30" t="e">
        <f>#N/A</f>
        <v>#N/A</v>
      </c>
      <c r="AD30">
        <v>31.5</v>
      </c>
      <c r="AE30">
        <v>67</v>
      </c>
      <c r="AF30" t="e">
        <f>#N/A</f>
        <v>#N/A</v>
      </c>
      <c r="AG30">
        <v>32</v>
      </c>
      <c r="AH30">
        <v>13.574500469815799</v>
      </c>
      <c r="AI30">
        <v>28</v>
      </c>
      <c r="AK30" s="2" t="s">
        <v>157</v>
      </c>
      <c r="AL30">
        <v>13</v>
      </c>
      <c r="AM30">
        <v>19</v>
      </c>
      <c r="AN30" t="e">
        <f>#N/A</f>
        <v>#N/A</v>
      </c>
      <c r="AO30" t="e">
        <f>#N/A</f>
        <v>#N/A</v>
      </c>
      <c r="AP30">
        <v>241</v>
      </c>
      <c r="AQ30">
        <v>13.0151769565039</v>
      </c>
      <c r="AR30">
        <v>28</v>
      </c>
      <c r="AT30" s="2" t="s">
        <v>158</v>
      </c>
      <c r="AU30">
        <v>2</v>
      </c>
      <c r="AV30">
        <v>229</v>
      </c>
      <c r="AW30" t="e">
        <f>#N/A</f>
        <v>#N/A</v>
      </c>
      <c r="AX30" t="e">
        <f>#N/A</f>
        <v>#N/A</v>
      </c>
      <c r="AY30">
        <v>10.7004672795163</v>
      </c>
      <c r="AZ30">
        <v>28</v>
      </c>
      <c r="BB30" s="2" t="s">
        <v>159</v>
      </c>
      <c r="BC30">
        <v>6</v>
      </c>
      <c r="BD30">
        <v>30.5</v>
      </c>
      <c r="BE30">
        <v>467.5</v>
      </c>
      <c r="BF30" t="e">
        <f>#N/A</f>
        <v>#N/A</v>
      </c>
      <c r="BG30">
        <v>117</v>
      </c>
      <c r="BH30">
        <v>14.061920890154299</v>
      </c>
      <c r="BI30">
        <v>28</v>
      </c>
    </row>
    <row r="31" spans="1:61" x14ac:dyDescent="0.2">
      <c r="A31" s="2" t="s">
        <v>155</v>
      </c>
      <c r="B31">
        <v>10</v>
      </c>
      <c r="C31">
        <v>12</v>
      </c>
      <c r="D31">
        <v>200.5</v>
      </c>
      <c r="E31" t="e">
        <f>#N/A</f>
        <v>#N/A</v>
      </c>
      <c r="F31">
        <v>334</v>
      </c>
      <c r="G31">
        <v>13.3106888382677</v>
      </c>
      <c r="H31">
        <v>29</v>
      </c>
      <c r="J31" s="2" t="s">
        <v>140</v>
      </c>
      <c r="K31" t="e">
        <f>#N/A</f>
        <v>#N/A</v>
      </c>
      <c r="L31">
        <v>91</v>
      </c>
      <c r="M31">
        <v>6</v>
      </c>
      <c r="N31" t="e">
        <f>#N/A</f>
        <v>#N/A</v>
      </c>
      <c r="O31">
        <v>132</v>
      </c>
      <c r="P31">
        <v>13.871846355561001</v>
      </c>
      <c r="Q31">
        <v>29</v>
      </c>
      <c r="S31" s="2" t="s">
        <v>98</v>
      </c>
      <c r="T31">
        <v>389</v>
      </c>
      <c r="U31">
        <v>36</v>
      </c>
      <c r="V31">
        <v>4</v>
      </c>
      <c r="W31" t="e">
        <f>#N/A</f>
        <v>#N/A</v>
      </c>
      <c r="X31">
        <v>135</v>
      </c>
      <c r="Y31">
        <v>13.109963246333299</v>
      </c>
      <c r="Z31">
        <v>29</v>
      </c>
      <c r="AB31" s="2" t="s">
        <v>160</v>
      </c>
      <c r="AC31">
        <v>331</v>
      </c>
      <c r="AD31">
        <v>15.5</v>
      </c>
      <c r="AE31">
        <v>43</v>
      </c>
      <c r="AF31" t="e">
        <f>#N/A</f>
        <v>#N/A</v>
      </c>
      <c r="AG31">
        <v>42</v>
      </c>
      <c r="AH31">
        <v>13.793020070298899</v>
      </c>
      <c r="AI31">
        <v>29</v>
      </c>
      <c r="AK31" s="2" t="s">
        <v>161</v>
      </c>
      <c r="AL31" t="e">
        <f>#N/A</f>
        <v>#N/A</v>
      </c>
      <c r="AM31">
        <v>150</v>
      </c>
      <c r="AN31" t="e">
        <f>#N/A</f>
        <v>#N/A</v>
      </c>
      <c r="AO31">
        <v>4</v>
      </c>
      <c r="AP31">
        <v>105</v>
      </c>
      <c r="AQ31">
        <v>13.263524026321299</v>
      </c>
      <c r="AR31">
        <v>29</v>
      </c>
      <c r="AT31" s="2" t="s">
        <v>162</v>
      </c>
      <c r="AU31" t="e">
        <f>#N/A</f>
        <v>#N/A</v>
      </c>
      <c r="AV31" t="e">
        <f>#N/A</f>
        <v>#N/A</v>
      </c>
      <c r="AW31">
        <v>5</v>
      </c>
      <c r="AX31">
        <v>93</v>
      </c>
      <c r="AY31">
        <v>10.781929326423899</v>
      </c>
      <c r="AZ31">
        <v>29</v>
      </c>
      <c r="BB31" s="2" t="s">
        <v>163</v>
      </c>
      <c r="BC31" t="e">
        <f>#N/A</f>
        <v>#N/A</v>
      </c>
      <c r="BD31" t="e">
        <f>#N/A</f>
        <v>#N/A</v>
      </c>
      <c r="BE31">
        <v>14.5</v>
      </c>
      <c r="BF31">
        <v>65</v>
      </c>
      <c r="BG31">
        <v>80</v>
      </c>
      <c r="BH31">
        <v>14.082157389295499</v>
      </c>
      <c r="BI31">
        <v>29</v>
      </c>
    </row>
    <row r="32" spans="1:61" x14ac:dyDescent="0.2">
      <c r="A32" s="2" t="s">
        <v>52</v>
      </c>
      <c r="B32">
        <v>594</v>
      </c>
      <c r="C32">
        <v>12</v>
      </c>
      <c r="D32">
        <v>21</v>
      </c>
      <c r="E32">
        <v>59</v>
      </c>
      <c r="F32" t="e">
        <f>#N/A</f>
        <v>#N/A</v>
      </c>
      <c r="G32">
        <v>13.628553332240999</v>
      </c>
      <c r="H32">
        <v>30</v>
      </c>
      <c r="J32" s="2" t="s">
        <v>164</v>
      </c>
      <c r="K32">
        <v>73</v>
      </c>
      <c r="L32">
        <v>42.5</v>
      </c>
      <c r="M32">
        <v>114.5</v>
      </c>
      <c r="N32" t="e">
        <f>#N/A</f>
        <v>#N/A</v>
      </c>
      <c r="O32">
        <v>28</v>
      </c>
      <c r="P32">
        <v>14.039732580483699</v>
      </c>
      <c r="Q32">
        <v>30</v>
      </c>
      <c r="S32" s="2" t="s">
        <v>165</v>
      </c>
      <c r="T32" t="e">
        <f>#N/A</f>
        <v>#N/A</v>
      </c>
      <c r="U32">
        <v>27.5</v>
      </c>
      <c r="V32">
        <v>27</v>
      </c>
      <c r="W32" t="e">
        <f>#N/A</f>
        <v>#N/A</v>
      </c>
      <c r="X32" t="e">
        <f>#N/A</f>
        <v>#N/A</v>
      </c>
      <c r="Y32">
        <v>13.624426593438701</v>
      </c>
      <c r="Z32">
        <v>30</v>
      </c>
      <c r="AB32" s="2" t="s">
        <v>166</v>
      </c>
      <c r="AC32">
        <v>95</v>
      </c>
      <c r="AD32">
        <v>15.5</v>
      </c>
      <c r="AE32">
        <v>248</v>
      </c>
      <c r="AF32" t="e">
        <f>#N/A</f>
        <v>#N/A</v>
      </c>
      <c r="AG32">
        <v>27</v>
      </c>
      <c r="AH32">
        <v>14.0090180798855</v>
      </c>
      <c r="AI32">
        <v>30</v>
      </c>
      <c r="AK32" s="2" t="s">
        <v>167</v>
      </c>
      <c r="AL32">
        <v>481</v>
      </c>
      <c r="AM32">
        <v>79</v>
      </c>
      <c r="AN32">
        <v>43</v>
      </c>
      <c r="AO32">
        <v>94</v>
      </c>
      <c r="AP32">
        <v>9</v>
      </c>
      <c r="AQ32">
        <v>13.4633207617255</v>
      </c>
      <c r="AR32">
        <v>30</v>
      </c>
      <c r="AT32" s="2" t="s">
        <v>168</v>
      </c>
      <c r="AU32">
        <v>89</v>
      </c>
      <c r="AV32">
        <v>178.5</v>
      </c>
      <c r="AW32">
        <v>113</v>
      </c>
      <c r="AX32">
        <v>2</v>
      </c>
      <c r="AY32">
        <v>10.8823872251479</v>
      </c>
      <c r="AZ32">
        <v>30</v>
      </c>
      <c r="BB32" s="2" t="s">
        <v>169</v>
      </c>
      <c r="BC32">
        <v>56</v>
      </c>
      <c r="BD32">
        <v>22.5</v>
      </c>
      <c r="BE32">
        <v>135</v>
      </c>
      <c r="BF32" t="e">
        <f>#N/A</f>
        <v>#N/A</v>
      </c>
      <c r="BG32">
        <v>61</v>
      </c>
      <c r="BH32">
        <v>14.188894051050999</v>
      </c>
      <c r="BI32">
        <v>30</v>
      </c>
    </row>
    <row r="33" spans="1:61" x14ac:dyDescent="0.2">
      <c r="A33" s="2" t="s">
        <v>145</v>
      </c>
      <c r="B33">
        <v>89</v>
      </c>
      <c r="C33">
        <v>29</v>
      </c>
      <c r="D33">
        <v>50.5</v>
      </c>
      <c r="E33" t="e">
        <f>#N/A</f>
        <v>#N/A</v>
      </c>
      <c r="F33">
        <v>68</v>
      </c>
      <c r="G33">
        <v>13.6407133464428</v>
      </c>
      <c r="H33">
        <v>31</v>
      </c>
      <c r="J33" s="2" t="s">
        <v>93</v>
      </c>
      <c r="K33" t="e">
        <f>#N/A</f>
        <v>#N/A</v>
      </c>
      <c r="L33">
        <v>11</v>
      </c>
      <c r="M33">
        <v>144.5</v>
      </c>
      <c r="N33" t="e">
        <f>#N/A</f>
        <v>#N/A</v>
      </c>
      <c r="O33">
        <v>48</v>
      </c>
      <c r="P33">
        <v>14.137718666062799</v>
      </c>
      <c r="Q33">
        <v>31</v>
      </c>
      <c r="S33" s="2" t="s">
        <v>170</v>
      </c>
      <c r="T33">
        <v>7</v>
      </c>
      <c r="U33">
        <v>98</v>
      </c>
      <c r="V33">
        <v>378</v>
      </c>
      <c r="W33" t="e">
        <f>#N/A</f>
        <v>#N/A</v>
      </c>
      <c r="X33">
        <v>41</v>
      </c>
      <c r="Y33">
        <v>14.2754547495088</v>
      </c>
      <c r="Z33">
        <v>31</v>
      </c>
      <c r="AB33" s="2" t="s">
        <v>171</v>
      </c>
      <c r="AC33">
        <v>160</v>
      </c>
      <c r="AD33">
        <v>15.5</v>
      </c>
      <c r="AE33">
        <v>69.5</v>
      </c>
      <c r="AF33" t="e">
        <f>#N/A</f>
        <v>#N/A</v>
      </c>
      <c r="AG33">
        <v>58</v>
      </c>
      <c r="AH33">
        <v>14.0574364358531</v>
      </c>
      <c r="AI33">
        <v>31</v>
      </c>
      <c r="AK33" s="2" t="s">
        <v>172</v>
      </c>
      <c r="AL33" t="e">
        <f>#N/A</f>
        <v>#N/A</v>
      </c>
      <c r="AM33" t="e">
        <f>#N/A</f>
        <v>#N/A</v>
      </c>
      <c r="AN33">
        <v>22</v>
      </c>
      <c r="AO33">
        <v>8</v>
      </c>
      <c r="AP33">
        <v>383</v>
      </c>
      <c r="AQ33">
        <v>13.5659191950074</v>
      </c>
      <c r="AR33">
        <v>31</v>
      </c>
      <c r="AT33" s="2" t="s">
        <v>173</v>
      </c>
      <c r="AU33">
        <v>39</v>
      </c>
      <c r="AV33">
        <v>149</v>
      </c>
      <c r="AW33">
        <v>13</v>
      </c>
      <c r="AX33">
        <v>49</v>
      </c>
      <c r="AY33">
        <v>10.9657309394421</v>
      </c>
      <c r="AZ33">
        <v>31</v>
      </c>
      <c r="BB33" s="2" t="s">
        <v>174</v>
      </c>
      <c r="BC33" t="e">
        <f>#N/A</f>
        <v>#N/A</v>
      </c>
      <c r="BD33">
        <v>11.5</v>
      </c>
      <c r="BE33">
        <v>72</v>
      </c>
      <c r="BF33" t="e">
        <f>#N/A</f>
        <v>#N/A</v>
      </c>
      <c r="BG33" t="e">
        <f>#N/A</f>
        <v>#N/A</v>
      </c>
      <c r="BH33">
        <v>14.3874945699382</v>
      </c>
      <c r="BI33">
        <v>31</v>
      </c>
    </row>
    <row r="34" spans="1:61" x14ac:dyDescent="0.2">
      <c r="A34" s="2" t="s">
        <v>175</v>
      </c>
      <c r="B34">
        <v>434</v>
      </c>
      <c r="C34">
        <v>115</v>
      </c>
      <c r="D34">
        <v>34</v>
      </c>
      <c r="E34">
        <v>5</v>
      </c>
      <c r="F34">
        <v>196</v>
      </c>
      <c r="G34">
        <v>13.9703892940855</v>
      </c>
      <c r="H34">
        <v>32</v>
      </c>
      <c r="J34" s="2" t="s">
        <v>56</v>
      </c>
      <c r="K34" t="e">
        <f>#N/A</f>
        <v>#N/A</v>
      </c>
      <c r="L34">
        <v>11</v>
      </c>
      <c r="M34">
        <v>75</v>
      </c>
      <c r="N34" t="e">
        <f>#N/A</f>
        <v>#N/A</v>
      </c>
      <c r="O34" t="e">
        <f>#N/A</f>
        <v>#N/A</v>
      </c>
      <c r="P34">
        <v>14.3614066163451</v>
      </c>
      <c r="Q34">
        <v>32</v>
      </c>
      <c r="S34" s="2" t="s">
        <v>140</v>
      </c>
      <c r="T34" t="e">
        <f>#N/A</f>
        <v>#N/A</v>
      </c>
      <c r="U34">
        <v>101.5</v>
      </c>
      <c r="V34">
        <v>6</v>
      </c>
      <c r="W34" t="e">
        <f>#N/A</f>
        <v>#N/A</v>
      </c>
      <c r="X34">
        <v>134</v>
      </c>
      <c r="Y34">
        <v>14.458373589532799</v>
      </c>
      <c r="Z34">
        <v>32</v>
      </c>
      <c r="AB34" s="2" t="s">
        <v>176</v>
      </c>
      <c r="AC34">
        <v>128</v>
      </c>
      <c r="AD34">
        <v>3.5</v>
      </c>
      <c r="AE34">
        <v>171</v>
      </c>
      <c r="AF34" t="e">
        <f>#N/A</f>
        <v>#N/A</v>
      </c>
      <c r="AG34" t="e">
        <f>#N/A</f>
        <v>#N/A</v>
      </c>
      <c r="AH34">
        <v>14.1569637518796</v>
      </c>
      <c r="AI34">
        <v>32</v>
      </c>
      <c r="AK34" s="2" t="s">
        <v>177</v>
      </c>
      <c r="AL34">
        <v>176</v>
      </c>
      <c r="AM34">
        <v>19</v>
      </c>
      <c r="AN34">
        <v>200</v>
      </c>
      <c r="AO34" t="e">
        <f>#N/A</f>
        <v>#N/A</v>
      </c>
      <c r="AP34">
        <v>13</v>
      </c>
      <c r="AQ34">
        <v>13.5753149112579</v>
      </c>
      <c r="AR34">
        <v>32</v>
      </c>
      <c r="AT34" s="2" t="s">
        <v>178</v>
      </c>
      <c r="AU34">
        <v>8</v>
      </c>
      <c r="AV34">
        <v>62</v>
      </c>
      <c r="AW34" t="e">
        <f>#N/A</f>
        <v>#N/A</v>
      </c>
      <c r="AX34" t="e">
        <f>#N/A</f>
        <v>#N/A</v>
      </c>
      <c r="AY34">
        <v>11.13552872566</v>
      </c>
      <c r="AZ34">
        <v>32</v>
      </c>
      <c r="BB34" s="2" t="s">
        <v>179</v>
      </c>
      <c r="BC34">
        <v>4</v>
      </c>
      <c r="BD34" t="e">
        <f>#N/A</f>
        <v>#N/A</v>
      </c>
      <c r="BE34" t="e">
        <f>#N/A</f>
        <v>#N/A</v>
      </c>
      <c r="BF34" t="e">
        <f>#N/A</f>
        <v>#N/A</v>
      </c>
      <c r="BG34">
        <v>217</v>
      </c>
      <c r="BH34">
        <v>14.730919862656201</v>
      </c>
      <c r="BI34">
        <v>32</v>
      </c>
    </row>
    <row r="35" spans="1:61" x14ac:dyDescent="0.2">
      <c r="A35" s="2" t="s">
        <v>170</v>
      </c>
      <c r="B35">
        <v>9</v>
      </c>
      <c r="C35">
        <v>69.5</v>
      </c>
      <c r="D35">
        <v>425</v>
      </c>
      <c r="E35" t="e">
        <f>#N/A</f>
        <v>#N/A</v>
      </c>
      <c r="F35">
        <v>40</v>
      </c>
      <c r="G35">
        <v>14.2760831078121</v>
      </c>
      <c r="H35">
        <v>33</v>
      </c>
      <c r="J35" s="2" t="s">
        <v>180</v>
      </c>
      <c r="K35">
        <v>23</v>
      </c>
      <c r="L35">
        <v>139.5</v>
      </c>
      <c r="M35">
        <v>154.5</v>
      </c>
      <c r="N35" t="e">
        <f>#N/A</f>
        <v>#N/A</v>
      </c>
      <c r="O35">
        <v>22</v>
      </c>
      <c r="P35">
        <v>14.3665771936467</v>
      </c>
      <c r="Q35">
        <v>33</v>
      </c>
      <c r="S35" s="2" t="s">
        <v>180</v>
      </c>
      <c r="T35">
        <v>25</v>
      </c>
      <c r="U35">
        <v>144</v>
      </c>
      <c r="V35">
        <v>154.5</v>
      </c>
      <c r="W35" t="e">
        <f>#N/A</f>
        <v>#N/A</v>
      </c>
      <c r="X35">
        <v>23</v>
      </c>
      <c r="Y35">
        <v>14.951326097217301</v>
      </c>
      <c r="Z35">
        <v>33</v>
      </c>
      <c r="AB35" s="2" t="s">
        <v>181</v>
      </c>
      <c r="AC35">
        <v>384</v>
      </c>
      <c r="AD35">
        <v>43</v>
      </c>
      <c r="AE35">
        <v>12</v>
      </c>
      <c r="AF35" t="e">
        <f>#N/A</f>
        <v>#N/A</v>
      </c>
      <c r="AG35">
        <v>56</v>
      </c>
      <c r="AH35">
        <v>14.428867553441901</v>
      </c>
      <c r="AI35">
        <v>33</v>
      </c>
      <c r="AK35" s="2" t="s">
        <v>182</v>
      </c>
      <c r="AL35">
        <v>386</v>
      </c>
      <c r="AM35">
        <v>45</v>
      </c>
      <c r="AN35">
        <v>16</v>
      </c>
      <c r="AO35">
        <v>36</v>
      </c>
      <c r="AP35">
        <v>178</v>
      </c>
      <c r="AQ35">
        <v>14.1631044012152</v>
      </c>
      <c r="AR35">
        <v>33</v>
      </c>
      <c r="AT35" s="2" t="s">
        <v>183</v>
      </c>
      <c r="AU35" t="e">
        <f>#N/A</f>
        <v>#N/A</v>
      </c>
      <c r="AV35" t="e">
        <f>#N/A</f>
        <v>#N/A</v>
      </c>
      <c r="AW35">
        <v>3.5</v>
      </c>
      <c r="AX35">
        <v>143</v>
      </c>
      <c r="AY35">
        <v>11.185928660598501</v>
      </c>
      <c r="AZ35">
        <v>33</v>
      </c>
      <c r="BB35" s="2" t="s">
        <v>184</v>
      </c>
      <c r="BC35" t="e">
        <f>#N/A</f>
        <v>#N/A</v>
      </c>
      <c r="BD35">
        <v>444.5</v>
      </c>
      <c r="BE35" t="e">
        <f>#N/A</f>
        <v>#N/A</v>
      </c>
      <c r="BF35" t="e">
        <f>#N/A</f>
        <v>#N/A</v>
      </c>
      <c r="BG35">
        <v>2</v>
      </c>
      <c r="BH35">
        <v>14.9080515158756</v>
      </c>
      <c r="BI35">
        <v>33</v>
      </c>
    </row>
    <row r="36" spans="1:61" x14ac:dyDescent="0.2">
      <c r="A36" s="2" t="s">
        <v>180</v>
      </c>
      <c r="B36">
        <v>24</v>
      </c>
      <c r="C36">
        <v>143.5</v>
      </c>
      <c r="D36">
        <v>152</v>
      </c>
      <c r="E36" t="e">
        <f>#N/A</f>
        <v>#N/A</v>
      </c>
      <c r="F36">
        <v>21</v>
      </c>
      <c r="G36">
        <v>14.395326350517401</v>
      </c>
      <c r="H36">
        <v>34</v>
      </c>
      <c r="J36" s="2" t="s">
        <v>185</v>
      </c>
      <c r="K36">
        <v>311</v>
      </c>
      <c r="L36" t="e">
        <f>#N/A</f>
        <v>#N/A</v>
      </c>
      <c r="M36">
        <v>27</v>
      </c>
      <c r="N36">
        <v>11</v>
      </c>
      <c r="O36">
        <v>131</v>
      </c>
      <c r="P36">
        <v>14.744737396227601</v>
      </c>
      <c r="Q36">
        <v>34</v>
      </c>
      <c r="S36" s="2" t="s">
        <v>56</v>
      </c>
      <c r="T36" t="e">
        <f>#N/A</f>
        <v>#N/A</v>
      </c>
      <c r="U36">
        <v>12</v>
      </c>
      <c r="V36">
        <v>77</v>
      </c>
      <c r="W36" t="e">
        <f>#N/A</f>
        <v>#N/A</v>
      </c>
      <c r="X36" t="e">
        <f>#N/A</f>
        <v>#N/A</v>
      </c>
      <c r="Y36">
        <v>15.198684153570699</v>
      </c>
      <c r="Z36">
        <v>34</v>
      </c>
      <c r="AB36" s="2" t="s">
        <v>186</v>
      </c>
      <c r="AC36">
        <v>197</v>
      </c>
      <c r="AD36">
        <v>68</v>
      </c>
      <c r="AE36">
        <v>54.5</v>
      </c>
      <c r="AF36" t="e">
        <f>#N/A</f>
        <v>#N/A</v>
      </c>
      <c r="AG36">
        <v>17</v>
      </c>
      <c r="AH36">
        <v>14.838675901467999</v>
      </c>
      <c r="AI36">
        <v>34</v>
      </c>
      <c r="AK36" s="2" t="s">
        <v>187</v>
      </c>
      <c r="AL36">
        <v>369</v>
      </c>
      <c r="AM36" t="e">
        <f>#N/A</f>
        <v>#N/A</v>
      </c>
      <c r="AN36" t="e">
        <f>#N/A</f>
        <v>#N/A</v>
      </c>
      <c r="AO36">
        <v>1</v>
      </c>
      <c r="AP36">
        <v>217</v>
      </c>
      <c r="AQ36">
        <v>14.3672653201898</v>
      </c>
      <c r="AR36">
        <v>34</v>
      </c>
      <c r="AT36" s="2" t="s">
        <v>188</v>
      </c>
      <c r="AU36">
        <v>38</v>
      </c>
      <c r="AV36">
        <v>91.5</v>
      </c>
      <c r="AW36">
        <v>35</v>
      </c>
      <c r="AX36">
        <v>40</v>
      </c>
      <c r="AY36">
        <v>11.7428412638957</v>
      </c>
      <c r="AZ36">
        <v>34</v>
      </c>
      <c r="BB36" s="2" t="s">
        <v>189</v>
      </c>
      <c r="BC36" t="e">
        <f>#N/A</f>
        <v>#N/A</v>
      </c>
      <c r="BD36" t="e">
        <f>#N/A</f>
        <v>#N/A</v>
      </c>
      <c r="BE36">
        <v>70</v>
      </c>
      <c r="BF36">
        <v>13</v>
      </c>
      <c r="BG36" t="e">
        <f>#N/A</f>
        <v>#N/A</v>
      </c>
      <c r="BH36">
        <v>15.083103128998401</v>
      </c>
      <c r="BI36">
        <v>34</v>
      </c>
    </row>
    <row r="37" spans="1:61" x14ac:dyDescent="0.2">
      <c r="A37" s="2" t="s">
        <v>125</v>
      </c>
      <c r="B37">
        <v>600</v>
      </c>
      <c r="C37">
        <v>12</v>
      </c>
      <c r="D37">
        <v>41.5</v>
      </c>
      <c r="E37" t="e">
        <f>#N/A</f>
        <v>#N/A</v>
      </c>
      <c r="F37">
        <v>39</v>
      </c>
      <c r="G37">
        <v>14.6066730640011</v>
      </c>
      <c r="H37">
        <v>35</v>
      </c>
      <c r="J37" s="2" t="s">
        <v>150</v>
      </c>
      <c r="K37">
        <v>335</v>
      </c>
      <c r="L37">
        <v>35</v>
      </c>
      <c r="M37">
        <v>62</v>
      </c>
      <c r="N37" t="e">
        <f>#N/A</f>
        <v>#N/A</v>
      </c>
      <c r="O37">
        <v>19</v>
      </c>
      <c r="P37">
        <v>15.240687004251701</v>
      </c>
      <c r="Q37">
        <v>35</v>
      </c>
      <c r="S37" s="2" t="s">
        <v>190</v>
      </c>
      <c r="T37">
        <v>108</v>
      </c>
      <c r="U37">
        <v>454</v>
      </c>
      <c r="V37" t="e">
        <f>#N/A</f>
        <v>#N/A</v>
      </c>
      <c r="W37" t="e">
        <f>#N/A</f>
        <v>#N/A</v>
      </c>
      <c r="X37">
        <v>2</v>
      </c>
      <c r="Y37">
        <v>15.3714656868333</v>
      </c>
      <c r="Z37">
        <v>35</v>
      </c>
      <c r="AB37" s="2" t="s">
        <v>191</v>
      </c>
      <c r="AC37">
        <v>42</v>
      </c>
      <c r="AD37" t="e">
        <f>#N/A</f>
        <v>#N/A</v>
      </c>
      <c r="AE37">
        <v>21</v>
      </c>
      <c r="AF37" t="e">
        <f>#N/A</f>
        <v>#N/A</v>
      </c>
      <c r="AG37" t="e">
        <f>#N/A</f>
        <v>#N/A</v>
      </c>
      <c r="AH37">
        <v>14.849242404917501</v>
      </c>
      <c r="AI37">
        <v>35</v>
      </c>
      <c r="AK37" s="2" t="s">
        <v>192</v>
      </c>
      <c r="AL37">
        <v>141</v>
      </c>
      <c r="AM37">
        <v>63</v>
      </c>
      <c r="AN37">
        <v>147.5</v>
      </c>
      <c r="AO37">
        <v>153</v>
      </c>
      <c r="AP37">
        <v>10</v>
      </c>
      <c r="AQ37">
        <v>14.502357884825701</v>
      </c>
      <c r="AR37">
        <v>35</v>
      </c>
      <c r="AT37" s="2" t="s">
        <v>193</v>
      </c>
      <c r="AU37" t="e">
        <f>#N/A</f>
        <v>#N/A</v>
      </c>
      <c r="AV37">
        <v>38</v>
      </c>
      <c r="AW37">
        <v>16</v>
      </c>
      <c r="AX37" t="e">
        <f>#N/A</f>
        <v>#N/A</v>
      </c>
      <c r="AY37">
        <v>12.328828005938</v>
      </c>
      <c r="AZ37">
        <v>35</v>
      </c>
      <c r="BB37" s="2" t="s">
        <v>194</v>
      </c>
      <c r="BC37">
        <v>3</v>
      </c>
      <c r="BD37">
        <v>57.5</v>
      </c>
      <c r="BE37">
        <v>727.5</v>
      </c>
      <c r="BF37" t="e">
        <f>#N/A</f>
        <v>#N/A</v>
      </c>
      <c r="BG37">
        <v>107</v>
      </c>
      <c r="BH37">
        <v>15.1335730471662</v>
      </c>
      <c r="BI37">
        <v>35</v>
      </c>
    </row>
    <row r="38" spans="1:61" x14ac:dyDescent="0.2">
      <c r="A38" s="2" t="s">
        <v>93</v>
      </c>
      <c r="B38" t="e">
        <f>#N/A</f>
        <v>#N/A</v>
      </c>
      <c r="C38">
        <v>12</v>
      </c>
      <c r="D38">
        <v>142.5</v>
      </c>
      <c r="E38" t="e">
        <f>#N/A</f>
        <v>#N/A</v>
      </c>
      <c r="F38">
        <v>50</v>
      </c>
      <c r="G38">
        <v>14.6847801915172</v>
      </c>
      <c r="H38">
        <v>36</v>
      </c>
      <c r="J38" s="2" t="s">
        <v>52</v>
      </c>
      <c r="K38">
        <v>583</v>
      </c>
      <c r="L38">
        <v>26</v>
      </c>
      <c r="M38">
        <v>20.5</v>
      </c>
      <c r="N38">
        <v>55</v>
      </c>
      <c r="O38" t="e">
        <f>#N/A</f>
        <v>#N/A</v>
      </c>
      <c r="P38">
        <v>16.074209413866701</v>
      </c>
      <c r="Q38">
        <v>36</v>
      </c>
      <c r="S38" s="2" t="s">
        <v>195</v>
      </c>
      <c r="T38">
        <v>2</v>
      </c>
      <c r="U38">
        <v>479</v>
      </c>
      <c r="V38" t="e">
        <f>#N/A</f>
        <v>#N/A</v>
      </c>
      <c r="W38" t="e">
        <f>#N/A</f>
        <v>#N/A</v>
      </c>
      <c r="X38" t="e">
        <f>#N/A</f>
        <v>#N/A</v>
      </c>
      <c r="Y38">
        <v>15.4757875405422</v>
      </c>
      <c r="Z38">
        <v>36</v>
      </c>
      <c r="AB38" s="2" t="s">
        <v>196</v>
      </c>
      <c r="AC38">
        <v>365</v>
      </c>
      <c r="AD38">
        <v>37.5</v>
      </c>
      <c r="AE38">
        <v>11</v>
      </c>
      <c r="AF38" t="e">
        <f>#N/A</f>
        <v>#N/A</v>
      </c>
      <c r="AG38">
        <v>83</v>
      </c>
      <c r="AH38">
        <v>14.8641040275111</v>
      </c>
      <c r="AI38">
        <v>36</v>
      </c>
      <c r="AK38" s="2" t="s">
        <v>197</v>
      </c>
      <c r="AL38">
        <v>188</v>
      </c>
      <c r="AM38">
        <v>63</v>
      </c>
      <c r="AN38" t="e">
        <f>#N/A</f>
        <v>#N/A</v>
      </c>
      <c r="AO38" t="e">
        <f>#N/A</f>
        <v>#N/A</v>
      </c>
      <c r="AP38">
        <v>7</v>
      </c>
      <c r="AQ38">
        <v>14.534861289474399</v>
      </c>
      <c r="AR38">
        <v>36</v>
      </c>
      <c r="AT38" s="2" t="s">
        <v>198</v>
      </c>
      <c r="AU38">
        <v>28</v>
      </c>
      <c r="AV38">
        <v>22</v>
      </c>
      <c r="AW38" t="e">
        <f>#N/A</f>
        <v>#N/A</v>
      </c>
      <c r="AX38" t="e">
        <f>#N/A</f>
        <v>#N/A</v>
      </c>
      <c r="AY38">
        <v>12.4096736459909</v>
      </c>
      <c r="AZ38">
        <v>36</v>
      </c>
      <c r="BB38" s="2" t="s">
        <v>199</v>
      </c>
      <c r="BC38" t="e">
        <f>#N/A</f>
        <v>#N/A</v>
      </c>
      <c r="BD38" t="e">
        <f>#N/A</f>
        <v>#N/A</v>
      </c>
      <c r="BE38">
        <v>341.5</v>
      </c>
      <c r="BF38">
        <v>3</v>
      </c>
      <c r="BG38" t="e">
        <f>#N/A</f>
        <v>#N/A</v>
      </c>
      <c r="BH38">
        <v>16.0039057732792</v>
      </c>
      <c r="BI38">
        <v>36</v>
      </c>
    </row>
    <row r="39" spans="1:61" x14ac:dyDescent="0.2">
      <c r="A39" s="2" t="s">
        <v>56</v>
      </c>
      <c r="B39" t="e">
        <f>#N/A</f>
        <v>#N/A</v>
      </c>
      <c r="C39">
        <v>12</v>
      </c>
      <c r="D39">
        <v>75</v>
      </c>
      <c r="E39" t="e">
        <f>#N/A</f>
        <v>#N/A</v>
      </c>
      <c r="F39" t="e">
        <f>#N/A</f>
        <v>#N/A</v>
      </c>
      <c r="G39">
        <v>15</v>
      </c>
      <c r="H39">
        <v>37</v>
      </c>
      <c r="J39" s="2" t="s">
        <v>200</v>
      </c>
      <c r="K39">
        <v>205</v>
      </c>
      <c r="L39">
        <v>11</v>
      </c>
      <c r="M39">
        <v>141.5</v>
      </c>
      <c r="N39" t="e">
        <f>#N/A</f>
        <v>#N/A</v>
      </c>
      <c r="O39">
        <v>54</v>
      </c>
      <c r="P39">
        <v>16.1069828084871</v>
      </c>
      <c r="Q39">
        <v>37</v>
      </c>
      <c r="S39" s="2" t="s">
        <v>130</v>
      </c>
      <c r="T39">
        <v>10</v>
      </c>
      <c r="U39">
        <v>83.5</v>
      </c>
      <c r="V39">
        <v>103</v>
      </c>
      <c r="W39" t="e">
        <f>#N/A</f>
        <v>#N/A</v>
      </c>
      <c r="X39">
        <v>174</v>
      </c>
      <c r="Y39">
        <v>15.5492070219799</v>
      </c>
      <c r="Z39">
        <v>37</v>
      </c>
      <c r="AB39" s="2" t="s">
        <v>201</v>
      </c>
      <c r="AC39">
        <v>7</v>
      </c>
      <c r="AD39">
        <v>152</v>
      </c>
      <c r="AE39" t="e">
        <f>#N/A</f>
        <v>#N/A</v>
      </c>
      <c r="AF39" t="e">
        <f>#N/A</f>
        <v>#N/A</v>
      </c>
      <c r="AG39">
        <v>86</v>
      </c>
      <c r="AH39">
        <v>15.0207668463633</v>
      </c>
      <c r="AI39">
        <v>37</v>
      </c>
      <c r="AK39" s="2" t="s">
        <v>202</v>
      </c>
      <c r="AL39" t="e">
        <f>#N/A</f>
        <v>#N/A</v>
      </c>
      <c r="AM39">
        <v>442.5</v>
      </c>
      <c r="AN39" t="e">
        <f>#N/A</f>
        <v>#N/A</v>
      </c>
      <c r="AO39">
        <v>2</v>
      </c>
      <c r="AP39" t="e">
        <f>#N/A</f>
        <v>#N/A</v>
      </c>
      <c r="AQ39">
        <v>14.874474780643499</v>
      </c>
      <c r="AR39">
        <v>37</v>
      </c>
      <c r="AT39" s="2" t="s">
        <v>203</v>
      </c>
      <c r="AU39" t="e">
        <f>#N/A</f>
        <v>#N/A</v>
      </c>
      <c r="AV39" t="e">
        <f>#N/A</f>
        <v>#N/A</v>
      </c>
      <c r="AW39">
        <v>15</v>
      </c>
      <c r="AX39">
        <v>42</v>
      </c>
      <c r="AY39">
        <v>12.549900398011101</v>
      </c>
      <c r="AZ39">
        <v>37</v>
      </c>
      <c r="BB39" s="2" t="s">
        <v>204</v>
      </c>
      <c r="BC39" t="e">
        <f>#N/A</f>
        <v>#N/A</v>
      </c>
      <c r="BD39">
        <v>49.5</v>
      </c>
      <c r="BE39">
        <v>269</v>
      </c>
      <c r="BF39">
        <v>9</v>
      </c>
      <c r="BG39" t="e">
        <f>#N/A</f>
        <v>#N/A</v>
      </c>
      <c r="BH39">
        <v>16.434080428090802</v>
      </c>
      <c r="BI39">
        <v>37</v>
      </c>
    </row>
    <row r="40" spans="1:61" x14ac:dyDescent="0.2">
      <c r="A40" s="2" t="s">
        <v>205</v>
      </c>
      <c r="B40">
        <v>160</v>
      </c>
      <c r="C40">
        <v>12</v>
      </c>
      <c r="D40">
        <v>71.5</v>
      </c>
      <c r="E40" t="e">
        <f>#N/A</f>
        <v>#N/A</v>
      </c>
      <c r="F40">
        <v>97</v>
      </c>
      <c r="G40">
        <v>15.102010221115099</v>
      </c>
      <c r="H40">
        <v>38</v>
      </c>
      <c r="J40" s="2" t="s">
        <v>190</v>
      </c>
      <c r="K40">
        <v>139</v>
      </c>
      <c r="L40">
        <v>412.5</v>
      </c>
      <c r="M40" t="e">
        <f>#N/A</f>
        <v>#N/A</v>
      </c>
      <c r="N40" t="e">
        <f>#N/A</f>
        <v>#N/A</v>
      </c>
      <c r="O40">
        <v>2</v>
      </c>
      <c r="P40">
        <v>16.194529248374899</v>
      </c>
      <c r="Q40">
        <v>38</v>
      </c>
      <c r="S40" s="2" t="s">
        <v>125</v>
      </c>
      <c r="T40">
        <v>627</v>
      </c>
      <c r="U40">
        <v>12</v>
      </c>
      <c r="V40">
        <v>51.5</v>
      </c>
      <c r="W40" t="e">
        <f>#N/A</f>
        <v>#N/A</v>
      </c>
      <c r="X40">
        <v>40</v>
      </c>
      <c r="Y40">
        <v>15.6862455998328</v>
      </c>
      <c r="Z40">
        <v>38</v>
      </c>
      <c r="AB40" s="2" t="s">
        <v>206</v>
      </c>
      <c r="AC40" t="e">
        <f>#N/A</f>
        <v>#N/A</v>
      </c>
      <c r="AD40">
        <v>31.5</v>
      </c>
      <c r="AE40" t="e">
        <f>#N/A</f>
        <v>#N/A</v>
      </c>
      <c r="AF40" t="e">
        <f>#N/A</f>
        <v>#N/A</v>
      </c>
      <c r="AG40">
        <v>30</v>
      </c>
      <c r="AH40">
        <v>15.3704261489394</v>
      </c>
      <c r="AI40">
        <v>38</v>
      </c>
      <c r="AK40" s="2" t="s">
        <v>207</v>
      </c>
      <c r="AL40" t="e">
        <f>#N/A</f>
        <v>#N/A</v>
      </c>
      <c r="AM40" t="e">
        <f>#N/A</f>
        <v>#N/A</v>
      </c>
      <c r="AN40">
        <v>17</v>
      </c>
      <c r="AO40" t="e">
        <f>#N/A</f>
        <v>#N/A</v>
      </c>
      <c r="AP40">
        <v>53</v>
      </c>
      <c r="AQ40">
        <v>15.008331019803601</v>
      </c>
      <c r="AR40">
        <v>38</v>
      </c>
      <c r="AT40" s="2" t="s">
        <v>208</v>
      </c>
      <c r="AU40" t="e">
        <f>#N/A</f>
        <v>#N/A</v>
      </c>
      <c r="AV40">
        <v>26</v>
      </c>
      <c r="AW40">
        <v>41</v>
      </c>
      <c r="AX40">
        <v>52</v>
      </c>
      <c r="AY40">
        <v>12.709611087147501</v>
      </c>
      <c r="AZ40">
        <v>38</v>
      </c>
      <c r="BB40" s="2" t="s">
        <v>209</v>
      </c>
      <c r="BC40">
        <v>83</v>
      </c>
      <c r="BD40">
        <v>66.5</v>
      </c>
      <c r="BE40">
        <v>494.5</v>
      </c>
      <c r="BF40">
        <v>30</v>
      </c>
      <c r="BG40">
        <v>46</v>
      </c>
      <c r="BH40">
        <v>16.452012077947501</v>
      </c>
      <c r="BI40">
        <v>38</v>
      </c>
    </row>
    <row r="41" spans="1:61" x14ac:dyDescent="0.2">
      <c r="A41" s="2" t="s">
        <v>190</v>
      </c>
      <c r="B41">
        <v>133</v>
      </c>
      <c r="C41">
        <v>385</v>
      </c>
      <c r="D41" t="e">
        <f>#N/A</f>
        <v>#N/A</v>
      </c>
      <c r="E41" t="e">
        <f>#N/A</f>
        <v>#N/A</v>
      </c>
      <c r="F41">
        <v>2</v>
      </c>
      <c r="G41">
        <v>15.595268895913099</v>
      </c>
      <c r="H41">
        <v>39</v>
      </c>
      <c r="J41" s="2" t="s">
        <v>210</v>
      </c>
      <c r="K41">
        <v>143</v>
      </c>
      <c r="L41">
        <v>11</v>
      </c>
      <c r="M41">
        <v>90.5</v>
      </c>
      <c r="N41" t="e">
        <f>#N/A</f>
        <v>#N/A</v>
      </c>
      <c r="O41">
        <v>125</v>
      </c>
      <c r="P41">
        <v>16.237226070002599</v>
      </c>
      <c r="Q41">
        <v>39</v>
      </c>
      <c r="S41" s="2" t="s">
        <v>164</v>
      </c>
      <c r="T41">
        <v>130</v>
      </c>
      <c r="U41">
        <v>36</v>
      </c>
      <c r="V41">
        <v>119.5</v>
      </c>
      <c r="W41" t="e">
        <f>#N/A</f>
        <v>#N/A</v>
      </c>
      <c r="X41">
        <v>30</v>
      </c>
      <c r="Y41">
        <v>16.000139234632702</v>
      </c>
      <c r="Z41">
        <v>39</v>
      </c>
      <c r="AB41" s="2" t="s">
        <v>211</v>
      </c>
      <c r="AC41">
        <v>44</v>
      </c>
      <c r="AD41">
        <v>154.5</v>
      </c>
      <c r="AE41">
        <v>294.5</v>
      </c>
      <c r="AF41" t="e">
        <f>#N/A</f>
        <v>#N/A</v>
      </c>
      <c r="AG41">
        <v>8</v>
      </c>
      <c r="AH41">
        <v>15.815361390786499</v>
      </c>
      <c r="AI41">
        <v>39</v>
      </c>
      <c r="AK41" s="2" t="s">
        <v>212</v>
      </c>
      <c r="AL41" t="e">
        <f>#N/A</f>
        <v>#N/A</v>
      </c>
      <c r="AM41">
        <v>150</v>
      </c>
      <c r="AN41">
        <v>25</v>
      </c>
      <c r="AO41">
        <v>74</v>
      </c>
      <c r="AP41">
        <v>48</v>
      </c>
      <c r="AQ41">
        <v>15.1030988504407</v>
      </c>
      <c r="AR41">
        <v>39</v>
      </c>
      <c r="AT41" s="2" t="s">
        <v>213</v>
      </c>
      <c r="AU41">
        <v>83</v>
      </c>
      <c r="AV41">
        <v>7</v>
      </c>
      <c r="AW41">
        <v>217.5</v>
      </c>
      <c r="AX41">
        <v>56</v>
      </c>
      <c r="AY41">
        <v>12.8942433961542</v>
      </c>
      <c r="AZ41">
        <v>39</v>
      </c>
      <c r="BB41" s="2" t="s">
        <v>214</v>
      </c>
      <c r="BC41" t="e">
        <f>#N/A</f>
        <v>#N/A</v>
      </c>
      <c r="BD41">
        <v>526.5</v>
      </c>
      <c r="BE41">
        <v>3</v>
      </c>
      <c r="BF41">
        <v>76.5</v>
      </c>
      <c r="BG41" t="e">
        <f>#N/A</f>
        <v>#N/A</v>
      </c>
      <c r="BH41">
        <v>16.479312917123899</v>
      </c>
      <c r="BI41">
        <v>39</v>
      </c>
    </row>
    <row r="42" spans="1:61" x14ac:dyDescent="0.2">
      <c r="A42" s="2" t="s">
        <v>215</v>
      </c>
      <c r="B42" t="e">
        <f>#N/A</f>
        <v>#N/A</v>
      </c>
      <c r="C42">
        <v>386.5</v>
      </c>
      <c r="D42">
        <v>30</v>
      </c>
      <c r="E42">
        <v>9</v>
      </c>
      <c r="F42" t="e">
        <f>#N/A</f>
        <v>#N/A</v>
      </c>
      <c r="G42">
        <v>15.693380307994801</v>
      </c>
      <c r="H42">
        <v>40</v>
      </c>
      <c r="J42" s="2" t="s">
        <v>215</v>
      </c>
      <c r="K42" t="e">
        <f>#N/A</f>
        <v>#N/A</v>
      </c>
      <c r="L42">
        <v>400</v>
      </c>
      <c r="M42">
        <v>30</v>
      </c>
      <c r="N42">
        <v>10</v>
      </c>
      <c r="O42" t="e">
        <f>#N/A</f>
        <v>#N/A</v>
      </c>
      <c r="P42">
        <v>16.441413828869798</v>
      </c>
      <c r="Q42">
        <v>40</v>
      </c>
      <c r="S42" s="2" t="s">
        <v>210</v>
      </c>
      <c r="T42">
        <v>131</v>
      </c>
      <c r="U42">
        <v>12</v>
      </c>
      <c r="V42">
        <v>90</v>
      </c>
      <c r="W42" t="e">
        <f>#N/A</f>
        <v>#N/A</v>
      </c>
      <c r="X42">
        <v>126</v>
      </c>
      <c r="Y42">
        <v>16.2445022174001</v>
      </c>
      <c r="Z42">
        <v>40</v>
      </c>
      <c r="AB42" s="2" t="s">
        <v>216</v>
      </c>
      <c r="AC42">
        <v>343</v>
      </c>
      <c r="AD42">
        <v>37.5</v>
      </c>
      <c r="AE42">
        <v>56</v>
      </c>
      <c r="AF42">
        <v>32</v>
      </c>
      <c r="AG42">
        <v>136</v>
      </c>
      <c r="AH42">
        <v>15.8588048868461</v>
      </c>
      <c r="AI42">
        <v>40</v>
      </c>
      <c r="AK42" s="2" t="s">
        <v>217</v>
      </c>
      <c r="AL42">
        <v>439</v>
      </c>
      <c r="AM42">
        <v>19</v>
      </c>
      <c r="AN42">
        <v>13</v>
      </c>
      <c r="AO42" t="e">
        <f>#N/A</f>
        <v>#N/A</v>
      </c>
      <c r="AP42">
        <v>131</v>
      </c>
      <c r="AQ42">
        <v>15.347873145029499</v>
      </c>
      <c r="AR42">
        <v>40</v>
      </c>
      <c r="AT42" s="2" t="s">
        <v>218</v>
      </c>
      <c r="AU42">
        <v>24</v>
      </c>
      <c r="AV42">
        <v>28</v>
      </c>
      <c r="AW42" t="e">
        <f>#N/A</f>
        <v>#N/A</v>
      </c>
      <c r="AX42" t="e">
        <f>#N/A</f>
        <v>#N/A</v>
      </c>
      <c r="AY42">
        <v>12.961481396815699</v>
      </c>
      <c r="AZ42">
        <v>40</v>
      </c>
      <c r="BB42" s="2" t="s">
        <v>219</v>
      </c>
      <c r="BC42">
        <v>92</v>
      </c>
      <c r="BD42">
        <v>19</v>
      </c>
      <c r="BE42">
        <v>113</v>
      </c>
      <c r="BF42" t="e">
        <f>#N/A</f>
        <v>#N/A</v>
      </c>
      <c r="BG42">
        <v>113</v>
      </c>
      <c r="BH42">
        <v>17.183617126937602</v>
      </c>
      <c r="BI42">
        <v>40</v>
      </c>
    </row>
    <row r="43" spans="1:61" x14ac:dyDescent="0.2">
      <c r="A43" s="2" t="s">
        <v>220</v>
      </c>
      <c r="B43">
        <v>243</v>
      </c>
      <c r="C43">
        <v>52</v>
      </c>
      <c r="D43">
        <v>44</v>
      </c>
      <c r="E43" t="e">
        <f>#N/A</f>
        <v>#N/A</v>
      </c>
      <c r="F43">
        <v>35</v>
      </c>
      <c r="G43">
        <v>16.6043772973395</v>
      </c>
      <c r="H43">
        <v>41</v>
      </c>
      <c r="J43" s="2" t="s">
        <v>165</v>
      </c>
      <c r="K43" t="e">
        <f>#N/A</f>
        <v>#N/A</v>
      </c>
      <c r="L43">
        <v>35</v>
      </c>
      <c r="M43">
        <v>31</v>
      </c>
      <c r="N43" t="e">
        <f>#N/A</f>
        <v>#N/A</v>
      </c>
      <c r="O43" t="e">
        <f>#N/A</f>
        <v>#N/A</v>
      </c>
      <c r="P43">
        <v>16.469669092000601</v>
      </c>
      <c r="Q43">
        <v>41</v>
      </c>
      <c r="S43" s="2" t="s">
        <v>150</v>
      </c>
      <c r="T43">
        <v>410</v>
      </c>
      <c r="U43">
        <v>36</v>
      </c>
      <c r="V43">
        <v>64</v>
      </c>
      <c r="W43" t="e">
        <f>#N/A</f>
        <v>#N/A</v>
      </c>
      <c r="X43">
        <v>19</v>
      </c>
      <c r="Y43">
        <v>16.272151977024901</v>
      </c>
      <c r="Z43">
        <v>41</v>
      </c>
      <c r="AB43" s="2" t="s">
        <v>221</v>
      </c>
      <c r="AC43">
        <v>142</v>
      </c>
      <c r="AD43">
        <v>27</v>
      </c>
      <c r="AE43">
        <v>30</v>
      </c>
      <c r="AF43" t="e">
        <f>#N/A</f>
        <v>#N/A</v>
      </c>
      <c r="AG43">
        <v>142</v>
      </c>
      <c r="AH43">
        <v>15.892983612460901</v>
      </c>
      <c r="AI43">
        <v>41</v>
      </c>
      <c r="AK43" s="2" t="s">
        <v>222</v>
      </c>
      <c r="AL43">
        <v>101</v>
      </c>
      <c r="AM43">
        <v>90.5</v>
      </c>
      <c r="AN43">
        <v>131</v>
      </c>
      <c r="AO43" t="e">
        <f>#N/A</f>
        <v>#N/A</v>
      </c>
      <c r="AP43">
        <v>12</v>
      </c>
      <c r="AQ43">
        <v>15.3920204727717</v>
      </c>
      <c r="AR43">
        <v>41</v>
      </c>
      <c r="AT43" s="2" t="s">
        <v>223</v>
      </c>
      <c r="AU43" t="e">
        <f>#N/A</f>
        <v>#N/A</v>
      </c>
      <c r="AV43">
        <v>93</v>
      </c>
      <c r="AW43">
        <v>74</v>
      </c>
      <c r="AX43">
        <v>9</v>
      </c>
      <c r="AY43">
        <v>13.1885729082232</v>
      </c>
      <c r="AZ43">
        <v>41</v>
      </c>
      <c r="BB43" s="2" t="s">
        <v>224</v>
      </c>
      <c r="BC43" t="e">
        <f>#N/A</f>
        <v>#N/A</v>
      </c>
      <c r="BD43">
        <v>107</v>
      </c>
      <c r="BE43">
        <v>20</v>
      </c>
      <c r="BF43">
        <v>53</v>
      </c>
      <c r="BG43">
        <v>241</v>
      </c>
      <c r="BH43">
        <v>18.0765971703307</v>
      </c>
      <c r="BI43">
        <v>41</v>
      </c>
    </row>
    <row r="44" spans="1:61" x14ac:dyDescent="0.2">
      <c r="A44" s="2" t="s">
        <v>210</v>
      </c>
      <c r="B44">
        <v>143</v>
      </c>
      <c r="C44">
        <v>12</v>
      </c>
      <c r="D44">
        <v>90</v>
      </c>
      <c r="E44" t="e">
        <f>#N/A</f>
        <v>#N/A</v>
      </c>
      <c r="F44">
        <v>129</v>
      </c>
      <c r="G44">
        <v>16.7023424752492</v>
      </c>
      <c r="H44">
        <v>42</v>
      </c>
      <c r="J44" s="2" t="s">
        <v>225</v>
      </c>
      <c r="K44">
        <v>108</v>
      </c>
      <c r="L44">
        <v>35</v>
      </c>
      <c r="M44">
        <v>87.5</v>
      </c>
      <c r="N44" t="e">
        <f>#N/A</f>
        <v>#N/A</v>
      </c>
      <c r="O44">
        <v>60</v>
      </c>
      <c r="P44">
        <v>16.6860209484527</v>
      </c>
      <c r="Q44">
        <v>42</v>
      </c>
      <c r="S44" s="2" t="s">
        <v>155</v>
      </c>
      <c r="T44">
        <v>23</v>
      </c>
      <c r="U44">
        <v>12</v>
      </c>
      <c r="V44">
        <v>201.5</v>
      </c>
      <c r="W44" t="e">
        <f>#N/A</f>
        <v>#N/A</v>
      </c>
      <c r="X44">
        <v>330</v>
      </c>
      <c r="Y44">
        <v>16.363060147626101</v>
      </c>
      <c r="Z44">
        <v>42</v>
      </c>
      <c r="AB44" s="2" t="s">
        <v>226</v>
      </c>
      <c r="AC44" t="e">
        <f>#N/A</f>
        <v>#N/A</v>
      </c>
      <c r="AD44">
        <v>72.5</v>
      </c>
      <c r="AE44">
        <v>9</v>
      </c>
      <c r="AF44" t="e">
        <f>#N/A</f>
        <v>#N/A</v>
      </c>
      <c r="AG44">
        <v>180</v>
      </c>
      <c r="AH44">
        <v>16.324119010294901</v>
      </c>
      <c r="AI44">
        <v>42</v>
      </c>
      <c r="AK44" s="2" t="s">
        <v>227</v>
      </c>
      <c r="AL44">
        <v>44</v>
      </c>
      <c r="AM44">
        <v>19</v>
      </c>
      <c r="AN44" t="e">
        <f>#N/A</f>
        <v>#N/A</v>
      </c>
      <c r="AO44" t="e">
        <f>#N/A</f>
        <v>#N/A</v>
      </c>
      <c r="AP44">
        <v>119</v>
      </c>
      <c r="AQ44">
        <v>15.4453050988083</v>
      </c>
      <c r="AR44">
        <v>42</v>
      </c>
      <c r="AT44" s="2" t="s">
        <v>228</v>
      </c>
      <c r="AU44">
        <v>91</v>
      </c>
      <c r="AV44">
        <v>18.5</v>
      </c>
      <c r="AW44">
        <v>85.5</v>
      </c>
      <c r="AX44">
        <v>57</v>
      </c>
      <c r="AY44">
        <v>13.379920453121001</v>
      </c>
      <c r="AZ44">
        <v>42</v>
      </c>
      <c r="BB44" s="2" t="s">
        <v>229</v>
      </c>
      <c r="BC44" t="e">
        <f>#N/A</f>
        <v>#N/A</v>
      </c>
      <c r="BD44">
        <v>301.5</v>
      </c>
      <c r="BE44">
        <v>533.5</v>
      </c>
      <c r="BF44" t="e">
        <f>#N/A</f>
        <v>#N/A</v>
      </c>
      <c r="BG44">
        <v>1</v>
      </c>
      <c r="BH44">
        <v>18.128115463931</v>
      </c>
      <c r="BI44">
        <v>42</v>
      </c>
    </row>
    <row r="45" spans="1:61" x14ac:dyDescent="0.2">
      <c r="A45" s="2" t="s">
        <v>230</v>
      </c>
      <c r="B45">
        <v>46</v>
      </c>
      <c r="C45">
        <v>93</v>
      </c>
      <c r="D45">
        <v>117.5</v>
      </c>
      <c r="E45" t="e">
        <f>#N/A</f>
        <v>#N/A</v>
      </c>
      <c r="F45">
        <v>41</v>
      </c>
      <c r="G45">
        <v>16.844403436539</v>
      </c>
      <c r="H45">
        <v>43</v>
      </c>
      <c r="J45" s="2" t="s">
        <v>205</v>
      </c>
      <c r="K45">
        <v>254</v>
      </c>
      <c r="L45">
        <v>11</v>
      </c>
      <c r="M45">
        <v>78.5</v>
      </c>
      <c r="N45" t="e">
        <f>#N/A</f>
        <v>#N/A</v>
      </c>
      <c r="O45">
        <v>93</v>
      </c>
      <c r="P45">
        <v>16.800985633008601</v>
      </c>
      <c r="Q45">
        <v>43</v>
      </c>
      <c r="S45" s="2" t="s">
        <v>231</v>
      </c>
      <c r="T45">
        <v>60</v>
      </c>
      <c r="U45">
        <v>222.5</v>
      </c>
      <c r="V45">
        <v>67</v>
      </c>
      <c r="W45" t="e">
        <f>#N/A</f>
        <v>#N/A</v>
      </c>
      <c r="X45">
        <v>21</v>
      </c>
      <c r="Y45">
        <v>16.458257371101901</v>
      </c>
      <c r="Z45">
        <v>43</v>
      </c>
      <c r="AB45" s="2" t="s">
        <v>232</v>
      </c>
      <c r="AC45">
        <v>50</v>
      </c>
      <c r="AD45">
        <v>141</v>
      </c>
      <c r="AE45">
        <v>239.5</v>
      </c>
      <c r="AF45" t="e">
        <f>#N/A</f>
        <v>#N/A</v>
      </c>
      <c r="AG45">
        <v>11</v>
      </c>
      <c r="AH45">
        <v>16.412012484023698</v>
      </c>
      <c r="AI45">
        <v>43</v>
      </c>
      <c r="AK45" s="2" t="s">
        <v>233</v>
      </c>
      <c r="AL45" t="e">
        <f>#N/A</f>
        <v>#N/A</v>
      </c>
      <c r="AM45">
        <v>430</v>
      </c>
      <c r="AN45">
        <v>4</v>
      </c>
      <c r="AO45">
        <v>28</v>
      </c>
      <c r="AP45">
        <v>308</v>
      </c>
      <c r="AQ45">
        <v>15.5149116689942</v>
      </c>
      <c r="AR45">
        <v>43</v>
      </c>
      <c r="AT45" s="2" t="s">
        <v>234</v>
      </c>
      <c r="AU45" t="e">
        <f>#N/A</f>
        <v>#N/A</v>
      </c>
      <c r="AV45">
        <v>6</v>
      </c>
      <c r="AW45">
        <v>120</v>
      </c>
      <c r="AX45" t="e">
        <f>#N/A</f>
        <v>#N/A</v>
      </c>
      <c r="AY45">
        <v>13.4164078649987</v>
      </c>
      <c r="AZ45">
        <v>43</v>
      </c>
      <c r="BB45" s="2" t="s">
        <v>235</v>
      </c>
      <c r="BC45">
        <v>99</v>
      </c>
      <c r="BD45">
        <v>256</v>
      </c>
      <c r="BE45">
        <v>57</v>
      </c>
      <c r="BF45">
        <v>212</v>
      </c>
      <c r="BG45">
        <v>22</v>
      </c>
      <c r="BH45">
        <v>18.4812655435335</v>
      </c>
      <c r="BI45">
        <v>43</v>
      </c>
    </row>
    <row r="46" spans="1:61" x14ac:dyDescent="0.2">
      <c r="A46" s="2" t="s">
        <v>236</v>
      </c>
      <c r="B46" t="e">
        <f>#N/A</f>
        <v>#N/A</v>
      </c>
      <c r="C46" t="e">
        <f>#N/A</f>
        <v>#N/A</v>
      </c>
      <c r="D46">
        <v>101.5</v>
      </c>
      <c r="E46">
        <v>11.5</v>
      </c>
      <c r="F46" t="e">
        <f>#N/A</f>
        <v>#N/A</v>
      </c>
      <c r="G46">
        <v>17.082520305856502</v>
      </c>
      <c r="H46">
        <v>44</v>
      </c>
      <c r="J46" s="2" t="s">
        <v>237</v>
      </c>
      <c r="K46" t="e">
        <f>#N/A</f>
        <v>#N/A</v>
      </c>
      <c r="L46">
        <v>51.5</v>
      </c>
      <c r="M46">
        <v>420</v>
      </c>
      <c r="N46">
        <v>6</v>
      </c>
      <c r="O46" t="e">
        <f>#N/A</f>
        <v>#N/A</v>
      </c>
      <c r="P46">
        <v>16.8764592550001</v>
      </c>
      <c r="Q46">
        <v>44</v>
      </c>
      <c r="S46" s="2" t="s">
        <v>205</v>
      </c>
      <c r="T46">
        <v>275</v>
      </c>
      <c r="U46">
        <v>12</v>
      </c>
      <c r="V46">
        <v>61</v>
      </c>
      <c r="W46" t="e">
        <f>#N/A</f>
        <v>#N/A</v>
      </c>
      <c r="X46">
        <v>95</v>
      </c>
      <c r="Y46">
        <v>16.532245800226999</v>
      </c>
      <c r="Z46">
        <v>44</v>
      </c>
      <c r="AB46" s="2" t="s">
        <v>238</v>
      </c>
      <c r="AC46">
        <v>115</v>
      </c>
      <c r="AD46">
        <v>114</v>
      </c>
      <c r="AE46">
        <v>15</v>
      </c>
      <c r="AF46" t="e">
        <f>#N/A</f>
        <v>#N/A</v>
      </c>
      <c r="AG46">
        <v>95</v>
      </c>
      <c r="AH46">
        <v>16.435934341993999</v>
      </c>
      <c r="AI46">
        <v>44</v>
      </c>
      <c r="AK46" s="2" t="s">
        <v>239</v>
      </c>
      <c r="AL46">
        <v>445</v>
      </c>
      <c r="AM46">
        <v>19</v>
      </c>
      <c r="AN46">
        <v>15</v>
      </c>
      <c r="AO46">
        <v>57</v>
      </c>
      <c r="AP46">
        <v>395</v>
      </c>
      <c r="AQ46">
        <v>15.565581872701699</v>
      </c>
      <c r="AR46">
        <v>44</v>
      </c>
      <c r="AT46" s="2" t="s">
        <v>240</v>
      </c>
      <c r="AU46">
        <v>107</v>
      </c>
      <c r="AV46">
        <v>159</v>
      </c>
      <c r="AW46">
        <v>12</v>
      </c>
      <c r="AX46">
        <v>45</v>
      </c>
      <c r="AY46">
        <v>13.7636517064555</v>
      </c>
      <c r="AZ46">
        <v>44</v>
      </c>
      <c r="BB46" s="2" t="s">
        <v>241</v>
      </c>
      <c r="BC46" t="e">
        <f>#N/A</f>
        <v>#N/A</v>
      </c>
      <c r="BD46" t="e">
        <f>#N/A</f>
        <v>#N/A</v>
      </c>
      <c r="BE46">
        <v>21.5</v>
      </c>
      <c r="BF46">
        <v>36</v>
      </c>
      <c r="BG46">
        <v>229</v>
      </c>
      <c r="BH46">
        <v>18.724241171829501</v>
      </c>
      <c r="BI46">
        <v>44</v>
      </c>
    </row>
    <row r="47" spans="1:61" x14ac:dyDescent="0.2">
      <c r="A47" s="2" t="s">
        <v>242</v>
      </c>
      <c r="B47">
        <v>585</v>
      </c>
      <c r="C47">
        <v>436</v>
      </c>
      <c r="D47">
        <v>18</v>
      </c>
      <c r="E47">
        <v>26.5</v>
      </c>
      <c r="F47">
        <v>38</v>
      </c>
      <c r="G47">
        <v>17.140317480910898</v>
      </c>
      <c r="H47">
        <v>45</v>
      </c>
      <c r="J47" s="2" t="s">
        <v>242</v>
      </c>
      <c r="K47">
        <v>574</v>
      </c>
      <c r="L47">
        <v>430.5</v>
      </c>
      <c r="M47">
        <v>23</v>
      </c>
      <c r="N47">
        <v>22.5</v>
      </c>
      <c r="O47">
        <v>37</v>
      </c>
      <c r="P47">
        <v>17.219852255798202</v>
      </c>
      <c r="Q47">
        <v>45</v>
      </c>
      <c r="S47" s="2" t="s">
        <v>242</v>
      </c>
      <c r="T47">
        <v>615</v>
      </c>
      <c r="U47">
        <v>479</v>
      </c>
      <c r="V47">
        <v>23</v>
      </c>
      <c r="W47">
        <v>15</v>
      </c>
      <c r="X47">
        <v>39</v>
      </c>
      <c r="Y47">
        <v>16.620682827019898</v>
      </c>
      <c r="Z47">
        <v>45</v>
      </c>
      <c r="AB47" s="2" t="s">
        <v>243</v>
      </c>
      <c r="AC47">
        <v>177</v>
      </c>
      <c r="AD47">
        <v>373</v>
      </c>
      <c r="AE47" t="e">
        <f>#N/A</f>
        <v>#N/A</v>
      </c>
      <c r="AF47">
        <v>18</v>
      </c>
      <c r="AG47">
        <v>16</v>
      </c>
      <c r="AH47">
        <v>16.508539574088399</v>
      </c>
      <c r="AI47">
        <v>45</v>
      </c>
      <c r="AK47" s="2" t="s">
        <v>244</v>
      </c>
      <c r="AL47" t="e">
        <f>#N/A</f>
        <v>#N/A</v>
      </c>
      <c r="AM47">
        <v>229.5</v>
      </c>
      <c r="AN47">
        <v>23</v>
      </c>
      <c r="AO47" t="e">
        <f>#N/A</f>
        <v>#N/A</v>
      </c>
      <c r="AP47">
        <v>20</v>
      </c>
      <c r="AQ47">
        <v>15.754051196046101</v>
      </c>
      <c r="AR47">
        <v>45</v>
      </c>
      <c r="AT47" s="2" t="s">
        <v>245</v>
      </c>
      <c r="AU47" t="e">
        <f>#N/A</f>
        <v>#N/A</v>
      </c>
      <c r="AV47">
        <v>24.5</v>
      </c>
      <c r="AW47" t="e">
        <f>#N/A</f>
        <v>#N/A</v>
      </c>
      <c r="AX47">
        <v>31</v>
      </c>
      <c r="AY47">
        <v>13.7795137795207</v>
      </c>
      <c r="AZ47">
        <v>45</v>
      </c>
      <c r="BB47" s="2" t="s">
        <v>246</v>
      </c>
      <c r="BC47" t="e">
        <f>#N/A</f>
        <v>#N/A</v>
      </c>
      <c r="BD47" t="e">
        <f>#N/A</f>
        <v>#N/A</v>
      </c>
      <c r="BE47">
        <v>13</v>
      </c>
      <c r="BF47">
        <v>112</v>
      </c>
      <c r="BG47" t="e">
        <f>#N/A</f>
        <v>#N/A</v>
      </c>
      <c r="BH47">
        <v>19.078784028338902</v>
      </c>
      <c r="BI47">
        <v>45</v>
      </c>
    </row>
    <row r="48" spans="1:61" x14ac:dyDescent="0.2">
      <c r="A48" s="2" t="s">
        <v>165</v>
      </c>
      <c r="B48" t="e">
        <f>#N/A</f>
        <v>#N/A</v>
      </c>
      <c r="C48">
        <v>38.5</v>
      </c>
      <c r="D48">
        <v>31</v>
      </c>
      <c r="E48" t="e">
        <f>#N/A</f>
        <v>#N/A</v>
      </c>
      <c r="F48" t="e">
        <f>#N/A</f>
        <v>#N/A</v>
      </c>
      <c r="G48">
        <v>17.2735346701247</v>
      </c>
      <c r="H48">
        <v>46</v>
      </c>
      <c r="J48" s="2" t="s">
        <v>220</v>
      </c>
      <c r="K48">
        <v>359</v>
      </c>
      <c r="L48">
        <v>42.5</v>
      </c>
      <c r="M48">
        <v>44</v>
      </c>
      <c r="N48" t="e">
        <f>#N/A</f>
        <v>#N/A</v>
      </c>
      <c r="O48">
        <v>35</v>
      </c>
      <c r="P48">
        <v>17.405681550906898</v>
      </c>
      <c r="Q48">
        <v>46</v>
      </c>
      <c r="S48" s="2" t="s">
        <v>215</v>
      </c>
      <c r="T48" t="e">
        <f>#N/A</f>
        <v>#N/A</v>
      </c>
      <c r="U48">
        <v>381.5</v>
      </c>
      <c r="V48">
        <v>30</v>
      </c>
      <c r="W48">
        <v>13</v>
      </c>
      <c r="X48" t="e">
        <f>#N/A</f>
        <v>#N/A</v>
      </c>
      <c r="Y48">
        <v>17.663026820249399</v>
      </c>
      <c r="Z48">
        <v>46</v>
      </c>
      <c r="AB48" s="2" t="s">
        <v>247</v>
      </c>
      <c r="AC48" t="e">
        <f>#N/A</f>
        <v>#N/A</v>
      </c>
      <c r="AD48">
        <v>15.5</v>
      </c>
      <c r="AE48">
        <v>182.5</v>
      </c>
      <c r="AF48" t="e">
        <f>#N/A</f>
        <v>#N/A</v>
      </c>
      <c r="AG48">
        <v>45</v>
      </c>
      <c r="AH48">
        <v>16.767993831041899</v>
      </c>
      <c r="AI48">
        <v>46</v>
      </c>
      <c r="AK48" s="2" t="s">
        <v>45</v>
      </c>
      <c r="AL48">
        <v>87</v>
      </c>
      <c r="AM48">
        <v>79</v>
      </c>
      <c r="AN48" t="e">
        <f>#N/A</f>
        <v>#N/A</v>
      </c>
      <c r="AO48" t="e">
        <f>#N/A</f>
        <v>#N/A</v>
      </c>
      <c r="AP48">
        <v>17</v>
      </c>
      <c r="AQ48">
        <v>16.295855576796701</v>
      </c>
      <c r="AR48">
        <v>46</v>
      </c>
      <c r="AT48" s="2" t="s">
        <v>248</v>
      </c>
      <c r="AU48">
        <v>102</v>
      </c>
      <c r="AV48">
        <v>10</v>
      </c>
      <c r="AW48">
        <v>74</v>
      </c>
      <c r="AX48" t="e">
        <f>#N/A</f>
        <v>#N/A</v>
      </c>
      <c r="AY48">
        <v>14.0871360559254</v>
      </c>
      <c r="AZ48">
        <v>46</v>
      </c>
      <c r="BB48" s="2" t="s">
        <v>249</v>
      </c>
      <c r="BC48" t="e">
        <f>#N/A</f>
        <v>#N/A</v>
      </c>
      <c r="BD48">
        <v>39.5</v>
      </c>
      <c r="BE48">
        <v>26</v>
      </c>
      <c r="BF48">
        <v>131</v>
      </c>
      <c r="BG48">
        <v>254</v>
      </c>
      <c r="BH48">
        <v>19.1143208899244</v>
      </c>
      <c r="BI48">
        <v>46</v>
      </c>
    </row>
    <row r="49" spans="1:61" x14ac:dyDescent="0.2">
      <c r="A49" s="2" t="s">
        <v>225</v>
      </c>
      <c r="B49">
        <v>105</v>
      </c>
      <c r="C49">
        <v>38.5</v>
      </c>
      <c r="D49">
        <v>95</v>
      </c>
      <c r="E49" t="e">
        <f>#N/A</f>
        <v>#N/A</v>
      </c>
      <c r="F49">
        <v>62</v>
      </c>
      <c r="G49">
        <v>17.4635020500716</v>
      </c>
      <c r="H49">
        <v>47</v>
      </c>
      <c r="J49" s="2" t="s">
        <v>250</v>
      </c>
      <c r="K49" t="e">
        <f>#N/A</f>
        <v>#N/A</v>
      </c>
      <c r="L49">
        <v>83</v>
      </c>
      <c r="M49">
        <v>15.5</v>
      </c>
      <c r="N49">
        <v>118</v>
      </c>
      <c r="O49" t="e">
        <f>#N/A</f>
        <v>#N/A</v>
      </c>
      <c r="P49">
        <v>17.781811873873998</v>
      </c>
      <c r="Q49">
        <v>47</v>
      </c>
      <c r="S49" s="2" t="s">
        <v>251</v>
      </c>
      <c r="T49">
        <v>332</v>
      </c>
      <c r="U49">
        <v>172.5</v>
      </c>
      <c r="V49">
        <v>148</v>
      </c>
      <c r="W49" t="e">
        <f>#N/A</f>
        <v>#N/A</v>
      </c>
      <c r="X49">
        <v>3</v>
      </c>
      <c r="Y49">
        <v>17.752828064989</v>
      </c>
      <c r="Z49">
        <v>47</v>
      </c>
      <c r="AB49" s="2" t="s">
        <v>252</v>
      </c>
      <c r="AC49">
        <v>70</v>
      </c>
      <c r="AD49" t="e">
        <f>#N/A</f>
        <v>#N/A</v>
      </c>
      <c r="AE49">
        <v>132.5</v>
      </c>
      <c r="AF49" t="e">
        <f>#N/A</f>
        <v>#N/A</v>
      </c>
      <c r="AG49">
        <v>14</v>
      </c>
      <c r="AH49">
        <v>16.879492952576701</v>
      </c>
      <c r="AI49">
        <v>47</v>
      </c>
      <c r="AK49" s="2" t="s">
        <v>253</v>
      </c>
      <c r="AL49" t="e">
        <f>#N/A</f>
        <v>#N/A</v>
      </c>
      <c r="AM49" t="e">
        <f>#N/A</f>
        <v>#N/A</v>
      </c>
      <c r="AN49">
        <v>48</v>
      </c>
      <c r="AO49">
        <v>22.5</v>
      </c>
      <c r="AP49" t="e">
        <f>#N/A</f>
        <v>#N/A</v>
      </c>
      <c r="AQ49">
        <v>16.431676725155</v>
      </c>
      <c r="AR49">
        <v>47</v>
      </c>
      <c r="AT49" s="2" t="s">
        <v>254</v>
      </c>
      <c r="AU49">
        <v>4</v>
      </c>
      <c r="AV49">
        <v>205</v>
      </c>
      <c r="AW49" t="e">
        <f>#N/A</f>
        <v>#N/A</v>
      </c>
      <c r="AX49" t="e">
        <f>#N/A</f>
        <v>#N/A</v>
      </c>
      <c r="AY49">
        <v>14.3178210632764</v>
      </c>
      <c r="AZ49">
        <v>47</v>
      </c>
      <c r="BB49" s="2" t="s">
        <v>255</v>
      </c>
      <c r="BC49" t="e">
        <f>#N/A</f>
        <v>#N/A</v>
      </c>
      <c r="BD49">
        <v>44.5</v>
      </c>
      <c r="BE49" t="e">
        <f>#N/A</f>
        <v>#N/A</v>
      </c>
      <c r="BF49" t="e">
        <f>#N/A</f>
        <v>#N/A</v>
      </c>
      <c r="BG49">
        <v>37</v>
      </c>
      <c r="BH49">
        <v>20.2885435652735</v>
      </c>
      <c r="BI49">
        <v>47</v>
      </c>
    </row>
    <row r="50" spans="1:61" x14ac:dyDescent="0.2">
      <c r="A50" s="2" t="s">
        <v>256</v>
      </c>
      <c r="B50" t="e">
        <f>#N/A</f>
        <v>#N/A</v>
      </c>
      <c r="C50">
        <v>311.5</v>
      </c>
      <c r="D50">
        <v>77</v>
      </c>
      <c r="E50">
        <v>6</v>
      </c>
      <c r="F50" t="e">
        <f>#N/A</f>
        <v>#N/A</v>
      </c>
      <c r="G50">
        <v>17.468089997900499</v>
      </c>
      <c r="H50">
        <v>48</v>
      </c>
      <c r="J50" s="2" t="s">
        <v>251</v>
      </c>
      <c r="K50">
        <v>302</v>
      </c>
      <c r="L50">
        <v>201</v>
      </c>
      <c r="M50">
        <v>146.5</v>
      </c>
      <c r="N50" t="e">
        <f>#N/A</f>
        <v>#N/A</v>
      </c>
      <c r="O50">
        <v>3</v>
      </c>
      <c r="P50">
        <v>17.967203164249302</v>
      </c>
      <c r="Q50">
        <v>48</v>
      </c>
      <c r="S50" s="2" t="s">
        <v>250</v>
      </c>
      <c r="T50" t="e">
        <f>#N/A</f>
        <v>#N/A</v>
      </c>
      <c r="U50">
        <v>91</v>
      </c>
      <c r="V50">
        <v>14</v>
      </c>
      <c r="W50" t="e">
        <f>#N/A</f>
        <v>#N/A</v>
      </c>
      <c r="X50" t="e">
        <f>#N/A</f>
        <v>#N/A</v>
      </c>
      <c r="Y50">
        <v>17.846568297574802</v>
      </c>
      <c r="Z50">
        <v>48</v>
      </c>
      <c r="AB50" s="2" t="s">
        <v>257</v>
      </c>
      <c r="AC50">
        <v>4</v>
      </c>
      <c r="AD50">
        <v>91</v>
      </c>
      <c r="AE50">
        <v>402</v>
      </c>
      <c r="AF50" t="e">
        <f>#N/A</f>
        <v>#N/A</v>
      </c>
      <c r="AG50" t="e">
        <f>#N/A</f>
        <v>#N/A</v>
      </c>
      <c r="AH50">
        <v>17.565258986698399</v>
      </c>
      <c r="AI50">
        <v>48</v>
      </c>
      <c r="AK50" s="2" t="s">
        <v>258</v>
      </c>
      <c r="AL50" t="e">
        <f>#N/A</f>
        <v>#N/A</v>
      </c>
      <c r="AM50">
        <v>290</v>
      </c>
      <c r="AN50">
        <v>19</v>
      </c>
      <c r="AO50">
        <v>22.5</v>
      </c>
      <c r="AP50" t="e">
        <f>#N/A</f>
        <v>#N/A</v>
      </c>
      <c r="AQ50">
        <v>16.6209860222218</v>
      </c>
      <c r="AR50">
        <v>48</v>
      </c>
      <c r="AT50" s="2" t="s">
        <v>259</v>
      </c>
      <c r="AU50">
        <v>104</v>
      </c>
      <c r="AV50">
        <v>38</v>
      </c>
      <c r="AW50" t="e">
        <f>#N/A</f>
        <v>#N/A</v>
      </c>
      <c r="AX50">
        <v>21</v>
      </c>
      <c r="AY50">
        <v>14.5397684003433</v>
      </c>
      <c r="AZ50">
        <v>48</v>
      </c>
      <c r="BB50" s="2" t="s">
        <v>260</v>
      </c>
      <c r="BC50">
        <v>14</v>
      </c>
      <c r="BD50">
        <v>129</v>
      </c>
      <c r="BE50">
        <v>147.5</v>
      </c>
      <c r="BF50" t="e">
        <f>#N/A</f>
        <v>#N/A</v>
      </c>
      <c r="BG50">
        <v>167</v>
      </c>
      <c r="BH50">
        <v>20.417218101060001</v>
      </c>
      <c r="BI50">
        <v>48</v>
      </c>
    </row>
    <row r="51" spans="1:61" x14ac:dyDescent="0.2">
      <c r="A51" s="2" t="s">
        <v>261</v>
      </c>
      <c r="B51">
        <v>218</v>
      </c>
      <c r="C51" t="e">
        <f>#N/A</f>
        <v>#N/A</v>
      </c>
      <c r="D51">
        <v>61</v>
      </c>
      <c r="E51" t="e">
        <f>#N/A</f>
        <v>#N/A</v>
      </c>
      <c r="F51">
        <v>11</v>
      </c>
      <c r="G51">
        <v>17.5632580868891</v>
      </c>
      <c r="H51">
        <v>49</v>
      </c>
      <c r="J51" s="2" t="s">
        <v>64</v>
      </c>
      <c r="K51" t="e">
        <f>#N/A</f>
        <v>#N/A</v>
      </c>
      <c r="L51">
        <v>504.5</v>
      </c>
      <c r="M51">
        <v>45</v>
      </c>
      <c r="N51">
        <v>7</v>
      </c>
      <c r="O51" t="e">
        <f>#N/A</f>
        <v>#N/A</v>
      </c>
      <c r="P51">
        <v>18.055214545389401</v>
      </c>
      <c r="Q51">
        <v>49</v>
      </c>
      <c r="S51" s="2" t="s">
        <v>225</v>
      </c>
      <c r="T51">
        <v>115</v>
      </c>
      <c r="U51">
        <v>36</v>
      </c>
      <c r="V51">
        <v>103</v>
      </c>
      <c r="W51" t="e">
        <f>#N/A</f>
        <v>#N/A</v>
      </c>
      <c r="X51">
        <v>61</v>
      </c>
      <c r="Y51">
        <v>17.8538490616457</v>
      </c>
      <c r="Z51">
        <v>49</v>
      </c>
      <c r="AB51" s="2" t="s">
        <v>262</v>
      </c>
      <c r="AC51">
        <v>15</v>
      </c>
      <c r="AD51">
        <v>192.5</v>
      </c>
      <c r="AE51">
        <v>210</v>
      </c>
      <c r="AF51" t="e">
        <f>#N/A</f>
        <v>#N/A</v>
      </c>
      <c r="AG51">
        <v>41</v>
      </c>
      <c r="AH51">
        <v>17.653112738348</v>
      </c>
      <c r="AI51">
        <v>49</v>
      </c>
      <c r="AK51" s="2" t="s">
        <v>263</v>
      </c>
      <c r="AL51">
        <v>89</v>
      </c>
      <c r="AM51" t="e">
        <f>#N/A</f>
        <v>#N/A</v>
      </c>
      <c r="AN51">
        <v>261</v>
      </c>
      <c r="AO51">
        <v>61</v>
      </c>
      <c r="AP51">
        <v>15</v>
      </c>
      <c r="AQ51">
        <v>16.974731390029699</v>
      </c>
      <c r="AR51">
        <v>49</v>
      </c>
      <c r="AT51" s="2" t="s">
        <v>264</v>
      </c>
      <c r="AU51">
        <v>55</v>
      </c>
      <c r="AV51">
        <v>62</v>
      </c>
      <c r="AW51">
        <v>182</v>
      </c>
      <c r="AX51">
        <v>19</v>
      </c>
      <c r="AY51">
        <v>14.6499064241158</v>
      </c>
      <c r="AZ51">
        <v>49</v>
      </c>
      <c r="BB51" s="2" t="s">
        <v>265</v>
      </c>
      <c r="BC51" t="e">
        <f>#N/A</f>
        <v>#N/A</v>
      </c>
      <c r="BD51">
        <v>34.5</v>
      </c>
      <c r="BE51">
        <v>33</v>
      </c>
      <c r="BF51" t="e">
        <f>#N/A</f>
        <v>#N/A</v>
      </c>
      <c r="BG51">
        <v>203</v>
      </c>
      <c r="BH51">
        <v>20.4560496711463</v>
      </c>
      <c r="BI51">
        <v>49</v>
      </c>
    </row>
    <row r="52" spans="1:61" x14ac:dyDescent="0.2">
      <c r="A52" s="2" t="s">
        <v>164</v>
      </c>
      <c r="B52">
        <v>165</v>
      </c>
      <c r="C52">
        <v>46</v>
      </c>
      <c r="D52">
        <v>115.5</v>
      </c>
      <c r="E52" t="e">
        <f>#N/A</f>
        <v>#N/A</v>
      </c>
      <c r="F52">
        <v>28</v>
      </c>
      <c r="G52">
        <v>17.596871252762501</v>
      </c>
      <c r="H52">
        <v>50</v>
      </c>
      <c r="J52" s="2" t="s">
        <v>106</v>
      </c>
      <c r="K52">
        <v>476</v>
      </c>
      <c r="L52" t="e">
        <f>#N/A</f>
        <v>#N/A</v>
      </c>
      <c r="M52">
        <v>26</v>
      </c>
      <c r="N52">
        <v>13</v>
      </c>
      <c r="O52">
        <v>176</v>
      </c>
      <c r="P52">
        <v>18.236819046701001</v>
      </c>
      <c r="Q52">
        <v>50</v>
      </c>
      <c r="S52" s="2" t="s">
        <v>266</v>
      </c>
      <c r="T52">
        <v>516</v>
      </c>
      <c r="U52" t="e">
        <f>#N/A</f>
        <v>#N/A</v>
      </c>
      <c r="V52">
        <v>114.5</v>
      </c>
      <c r="W52">
        <v>70</v>
      </c>
      <c r="X52">
        <v>7</v>
      </c>
      <c r="Y52">
        <v>18.338036201953201</v>
      </c>
      <c r="Z52">
        <v>50</v>
      </c>
      <c r="AB52" s="2" t="s">
        <v>267</v>
      </c>
      <c r="AC52">
        <v>233</v>
      </c>
      <c r="AD52">
        <v>15.5</v>
      </c>
      <c r="AE52">
        <v>64.5</v>
      </c>
      <c r="AF52" t="e">
        <f>#N/A</f>
        <v>#N/A</v>
      </c>
      <c r="AG52">
        <v>107</v>
      </c>
      <c r="AH52">
        <v>17.664355098087</v>
      </c>
      <c r="AI52">
        <v>50</v>
      </c>
      <c r="AK52" s="2" t="s">
        <v>268</v>
      </c>
      <c r="AL52">
        <v>55</v>
      </c>
      <c r="AM52">
        <v>19</v>
      </c>
      <c r="AN52" t="e">
        <f>#N/A</f>
        <v>#N/A</v>
      </c>
      <c r="AO52" t="e">
        <f>#N/A</f>
        <v>#N/A</v>
      </c>
      <c r="AP52">
        <v>130</v>
      </c>
      <c r="AQ52">
        <v>17.1355727919019</v>
      </c>
      <c r="AR52">
        <v>50</v>
      </c>
      <c r="AT52" s="2" t="s">
        <v>269</v>
      </c>
      <c r="AU52" t="e">
        <f>#N/A</f>
        <v>#N/A</v>
      </c>
      <c r="AV52">
        <v>202.5</v>
      </c>
      <c r="AW52">
        <v>67</v>
      </c>
      <c r="AX52">
        <v>7</v>
      </c>
      <c r="AY52">
        <v>15.208207709393699</v>
      </c>
      <c r="AZ52">
        <v>50</v>
      </c>
      <c r="BB52" s="2" t="s">
        <v>270</v>
      </c>
      <c r="BC52" t="e">
        <f>#N/A</f>
        <v>#N/A</v>
      </c>
      <c r="BD52">
        <v>28.5</v>
      </c>
      <c r="BE52">
        <v>73.5</v>
      </c>
      <c r="BF52">
        <v>111</v>
      </c>
      <c r="BG52">
        <v>195</v>
      </c>
      <c r="BH52">
        <v>20.514571781094901</v>
      </c>
      <c r="BI52">
        <v>50</v>
      </c>
    </row>
    <row r="53" spans="1:61" x14ac:dyDescent="0.2">
      <c r="A53" s="2" t="s">
        <v>231</v>
      </c>
      <c r="B53">
        <v>158</v>
      </c>
      <c r="C53">
        <v>126</v>
      </c>
      <c r="D53">
        <v>67</v>
      </c>
      <c r="E53" t="e">
        <f>#N/A</f>
        <v>#N/A</v>
      </c>
      <c r="F53">
        <v>20</v>
      </c>
      <c r="G53">
        <v>17.9668985794554</v>
      </c>
      <c r="H53">
        <v>51</v>
      </c>
      <c r="J53" s="2" t="s">
        <v>170</v>
      </c>
      <c r="K53">
        <v>27</v>
      </c>
      <c r="L53">
        <v>66.5</v>
      </c>
      <c r="M53">
        <v>426.5</v>
      </c>
      <c r="N53" t="e">
        <f>#N/A</f>
        <v>#N/A</v>
      </c>
      <c r="O53">
        <v>39</v>
      </c>
      <c r="P53">
        <v>18.4812895673514</v>
      </c>
      <c r="Q53">
        <v>51</v>
      </c>
      <c r="S53" s="2" t="s">
        <v>220</v>
      </c>
      <c r="T53">
        <v>397</v>
      </c>
      <c r="U53">
        <v>48.5</v>
      </c>
      <c r="V53">
        <v>41</v>
      </c>
      <c r="W53" t="e">
        <f>#N/A</f>
        <v>#N/A</v>
      </c>
      <c r="X53">
        <v>37</v>
      </c>
      <c r="Y53">
        <v>18.378897902945599</v>
      </c>
      <c r="Z53">
        <v>51</v>
      </c>
      <c r="AB53" s="2" t="s">
        <v>271</v>
      </c>
      <c r="AC53" t="e">
        <f>#N/A</f>
        <v>#N/A</v>
      </c>
      <c r="AD53" t="e">
        <f>#N/A</f>
        <v>#N/A</v>
      </c>
      <c r="AE53">
        <v>636</v>
      </c>
      <c r="AF53">
        <v>2</v>
      </c>
      <c r="AG53" t="e">
        <f>#N/A</f>
        <v>#N/A</v>
      </c>
      <c r="AH53">
        <v>17.832554500126999</v>
      </c>
      <c r="AI53">
        <v>51</v>
      </c>
      <c r="AK53" s="2" t="s">
        <v>272</v>
      </c>
      <c r="AL53">
        <v>3</v>
      </c>
      <c r="AM53">
        <v>167.5</v>
      </c>
      <c r="AN53" t="e">
        <f>#N/A</f>
        <v>#N/A</v>
      </c>
      <c r="AO53" t="e">
        <f>#N/A</f>
        <v>#N/A</v>
      </c>
      <c r="AP53">
        <v>281</v>
      </c>
      <c r="AQ53">
        <v>17.3577278147873</v>
      </c>
      <c r="AR53">
        <v>51</v>
      </c>
      <c r="AT53" s="2" t="s">
        <v>273</v>
      </c>
      <c r="AU53" t="e">
        <f>#N/A</f>
        <v>#N/A</v>
      </c>
      <c r="AV53">
        <v>46</v>
      </c>
      <c r="AW53">
        <v>104</v>
      </c>
      <c r="AX53">
        <v>20</v>
      </c>
      <c r="AY53">
        <v>15.2458789598534</v>
      </c>
      <c r="AZ53">
        <v>51</v>
      </c>
      <c r="BB53" s="2" t="s">
        <v>274</v>
      </c>
      <c r="BC53" t="e">
        <f>#N/A</f>
        <v>#N/A</v>
      </c>
      <c r="BD53">
        <v>54.5</v>
      </c>
      <c r="BE53">
        <v>50</v>
      </c>
      <c r="BF53">
        <v>90</v>
      </c>
      <c r="BG53" t="e">
        <f>#N/A</f>
        <v>#N/A</v>
      </c>
      <c r="BH53">
        <v>20.864841213035199</v>
      </c>
      <c r="BI53">
        <v>51</v>
      </c>
    </row>
    <row r="54" spans="1:61" x14ac:dyDescent="0.2">
      <c r="A54" s="2" t="s">
        <v>275</v>
      </c>
      <c r="B54">
        <v>381</v>
      </c>
      <c r="C54">
        <v>12</v>
      </c>
      <c r="D54" t="e">
        <f>#N/A</f>
        <v>#N/A</v>
      </c>
      <c r="E54">
        <v>67</v>
      </c>
      <c r="F54">
        <v>99</v>
      </c>
      <c r="G54">
        <v>18.552142155929999</v>
      </c>
      <c r="H54">
        <v>52</v>
      </c>
      <c r="J54" s="2" t="s">
        <v>175</v>
      </c>
      <c r="K54">
        <v>400</v>
      </c>
      <c r="L54">
        <v>109</v>
      </c>
      <c r="M54">
        <v>34</v>
      </c>
      <c r="N54">
        <v>25</v>
      </c>
      <c r="O54">
        <v>196</v>
      </c>
      <c r="P54">
        <v>18.7612725639422</v>
      </c>
      <c r="Q54">
        <v>52</v>
      </c>
      <c r="S54" s="2" t="s">
        <v>200</v>
      </c>
      <c r="T54">
        <v>295</v>
      </c>
      <c r="U54">
        <v>12</v>
      </c>
      <c r="V54">
        <v>156.5</v>
      </c>
      <c r="W54" t="e">
        <f>#N/A</f>
        <v>#N/A</v>
      </c>
      <c r="X54">
        <v>53</v>
      </c>
      <c r="Y54">
        <v>18.4029894457369</v>
      </c>
      <c r="Z54">
        <v>52</v>
      </c>
      <c r="AB54" s="2" t="s">
        <v>276</v>
      </c>
      <c r="AC54" t="e">
        <f>#N/A</f>
        <v>#N/A</v>
      </c>
      <c r="AD54">
        <v>15.5</v>
      </c>
      <c r="AE54">
        <v>87.5</v>
      </c>
      <c r="AF54" t="e">
        <f>#N/A</f>
        <v>#N/A</v>
      </c>
      <c r="AG54" t="e">
        <f>#N/A</f>
        <v>#N/A</v>
      </c>
      <c r="AH54">
        <v>18.413649828320299</v>
      </c>
      <c r="AI54">
        <v>52</v>
      </c>
      <c r="AK54" s="2" t="s">
        <v>277</v>
      </c>
      <c r="AL54">
        <v>135</v>
      </c>
      <c r="AM54">
        <v>45</v>
      </c>
      <c r="AN54">
        <v>68.5</v>
      </c>
      <c r="AO54" t="e">
        <f>#N/A</f>
        <v>#N/A</v>
      </c>
      <c r="AP54">
        <v>57</v>
      </c>
      <c r="AQ54">
        <v>17.446886509557</v>
      </c>
      <c r="AR54">
        <v>52</v>
      </c>
      <c r="AT54" s="2" t="s">
        <v>278</v>
      </c>
      <c r="AU54">
        <v>5</v>
      </c>
      <c r="AV54">
        <v>187</v>
      </c>
      <c r="AW54" t="e">
        <f>#N/A</f>
        <v>#N/A</v>
      </c>
      <c r="AX54" t="e">
        <f>#N/A</f>
        <v>#N/A</v>
      </c>
      <c r="AY54">
        <v>15.288884851420701</v>
      </c>
      <c r="AZ54">
        <v>52</v>
      </c>
      <c r="BB54" s="2" t="s">
        <v>279</v>
      </c>
      <c r="BC54" t="e">
        <f>#N/A</f>
        <v>#N/A</v>
      </c>
      <c r="BD54">
        <v>329.5</v>
      </c>
      <c r="BE54">
        <v>383</v>
      </c>
      <c r="BF54">
        <v>2</v>
      </c>
      <c r="BG54" t="e">
        <f>#N/A</f>
        <v>#N/A</v>
      </c>
      <c r="BH54">
        <v>21.0655826054711</v>
      </c>
      <c r="BI54">
        <v>52</v>
      </c>
    </row>
    <row r="55" spans="1:61" x14ac:dyDescent="0.2">
      <c r="A55" s="2" t="s">
        <v>251</v>
      </c>
      <c r="B55">
        <v>287</v>
      </c>
      <c r="C55">
        <v>215</v>
      </c>
      <c r="D55">
        <v>164</v>
      </c>
      <c r="E55" t="e">
        <f>#N/A</f>
        <v>#N/A</v>
      </c>
      <c r="F55">
        <v>3</v>
      </c>
      <c r="G55">
        <v>18.557154072225401</v>
      </c>
      <c r="H55">
        <v>53</v>
      </c>
      <c r="J55" s="2" t="s">
        <v>231</v>
      </c>
      <c r="K55">
        <v>112</v>
      </c>
      <c r="L55">
        <v>205.5</v>
      </c>
      <c r="M55">
        <v>66</v>
      </c>
      <c r="N55" t="e">
        <f>#N/A</f>
        <v>#N/A</v>
      </c>
      <c r="O55">
        <v>21</v>
      </c>
      <c r="P55">
        <v>18.788334278330801</v>
      </c>
      <c r="Q55">
        <v>53</v>
      </c>
      <c r="S55" s="2" t="s">
        <v>259</v>
      </c>
      <c r="T55">
        <v>498</v>
      </c>
      <c r="U55">
        <v>12</v>
      </c>
      <c r="V55">
        <v>86</v>
      </c>
      <c r="W55" t="e">
        <f>#N/A</f>
        <v>#N/A</v>
      </c>
      <c r="X55">
        <v>70</v>
      </c>
      <c r="Y55">
        <v>19.361623855390501</v>
      </c>
      <c r="Z55">
        <v>53</v>
      </c>
      <c r="AB55" s="2" t="s">
        <v>280</v>
      </c>
      <c r="AC55">
        <v>20</v>
      </c>
      <c r="AD55" t="e">
        <f>#N/A</f>
        <v>#N/A</v>
      </c>
      <c r="AE55">
        <v>132.5</v>
      </c>
      <c r="AF55" t="e">
        <f>#N/A</f>
        <v>#N/A</v>
      </c>
      <c r="AG55">
        <v>64</v>
      </c>
      <c r="AH55">
        <v>18.451033381926099</v>
      </c>
      <c r="AI55">
        <v>53</v>
      </c>
      <c r="AK55" s="2" t="s">
        <v>281</v>
      </c>
      <c r="AL55" t="e">
        <f>#N/A</f>
        <v>#N/A</v>
      </c>
      <c r="AM55" t="e">
        <f>#N/A</f>
        <v>#N/A</v>
      </c>
      <c r="AN55">
        <v>9</v>
      </c>
      <c r="AO55">
        <v>45.5</v>
      </c>
      <c r="AP55">
        <v>403</v>
      </c>
      <c r="AQ55">
        <v>18.283741087149401</v>
      </c>
      <c r="AR55">
        <v>53</v>
      </c>
      <c r="AT55" s="2" t="s">
        <v>282</v>
      </c>
      <c r="AU55" t="e">
        <f>#N/A</f>
        <v>#N/A</v>
      </c>
      <c r="AV55">
        <v>27</v>
      </c>
      <c r="AW55">
        <v>44</v>
      </c>
      <c r="AX55">
        <v>82</v>
      </c>
      <c r="AY55">
        <v>15.3375329811381</v>
      </c>
      <c r="AZ55">
        <v>53</v>
      </c>
      <c r="BB55" s="2" t="s">
        <v>283</v>
      </c>
      <c r="BC55" t="e">
        <f>#N/A</f>
        <v>#N/A</v>
      </c>
      <c r="BD55">
        <v>89</v>
      </c>
      <c r="BE55">
        <v>53</v>
      </c>
      <c r="BF55">
        <v>49</v>
      </c>
      <c r="BG55">
        <v>246</v>
      </c>
      <c r="BH55">
        <v>21.708972800926102</v>
      </c>
      <c r="BI55">
        <v>53</v>
      </c>
    </row>
    <row r="56" spans="1:61" x14ac:dyDescent="0.2">
      <c r="A56" s="2" t="s">
        <v>200</v>
      </c>
      <c r="B56">
        <v>341</v>
      </c>
      <c r="C56">
        <v>12</v>
      </c>
      <c r="D56">
        <v>138.5</v>
      </c>
      <c r="E56" t="e">
        <f>#N/A</f>
        <v>#N/A</v>
      </c>
      <c r="F56">
        <v>55</v>
      </c>
      <c r="G56">
        <v>18.680006828704201</v>
      </c>
      <c r="H56">
        <v>54</v>
      </c>
      <c r="J56" s="2" t="s">
        <v>284</v>
      </c>
      <c r="K56">
        <v>552</v>
      </c>
      <c r="L56">
        <v>11</v>
      </c>
      <c r="M56">
        <v>78.5</v>
      </c>
      <c r="N56" t="e">
        <f>#N/A</f>
        <v>#N/A</v>
      </c>
      <c r="O56">
        <v>71</v>
      </c>
      <c r="P56">
        <v>19.067991548374302</v>
      </c>
      <c r="Q56">
        <v>54</v>
      </c>
      <c r="S56" s="2" t="s">
        <v>285</v>
      </c>
      <c r="T56">
        <v>24</v>
      </c>
      <c r="U56">
        <v>60.5</v>
      </c>
      <c r="V56">
        <v>475.5</v>
      </c>
      <c r="W56" t="e">
        <f>#N/A</f>
        <v>#N/A</v>
      </c>
      <c r="X56">
        <v>54</v>
      </c>
      <c r="Y56">
        <v>19.535194205368299</v>
      </c>
      <c r="Z56">
        <v>54</v>
      </c>
      <c r="AB56" s="2" t="s">
        <v>286</v>
      </c>
      <c r="AC56" t="e">
        <f>#N/A</f>
        <v>#N/A</v>
      </c>
      <c r="AD56">
        <v>144</v>
      </c>
      <c r="AE56">
        <v>6</v>
      </c>
      <c r="AF56" t="e">
        <f>#N/A</f>
        <v>#N/A</v>
      </c>
      <c r="AG56">
        <v>200</v>
      </c>
      <c r="AH56">
        <v>18.566355334451099</v>
      </c>
      <c r="AI56">
        <v>54</v>
      </c>
      <c r="AK56" s="2" t="s">
        <v>287</v>
      </c>
      <c r="AL56">
        <v>66</v>
      </c>
      <c r="AM56">
        <v>19</v>
      </c>
      <c r="AN56" t="e">
        <f>#N/A</f>
        <v>#N/A</v>
      </c>
      <c r="AO56" t="e">
        <f>#N/A</f>
        <v>#N/A</v>
      </c>
      <c r="AP56">
        <v>138</v>
      </c>
      <c r="AQ56">
        <v>18.575376262318802</v>
      </c>
      <c r="AR56">
        <v>54</v>
      </c>
      <c r="AT56" s="2" t="s">
        <v>288</v>
      </c>
      <c r="AU56">
        <v>27</v>
      </c>
      <c r="AV56">
        <v>33</v>
      </c>
      <c r="AW56">
        <v>114.5</v>
      </c>
      <c r="AX56" t="e">
        <f>#N/A</f>
        <v>#N/A</v>
      </c>
      <c r="AY56">
        <v>15.575421519406</v>
      </c>
      <c r="AZ56">
        <v>54</v>
      </c>
      <c r="BB56" s="2" t="s">
        <v>289</v>
      </c>
      <c r="BC56" t="e">
        <f>#N/A</f>
        <v>#N/A</v>
      </c>
      <c r="BD56" t="e">
        <f>#N/A</f>
        <v>#N/A</v>
      </c>
      <c r="BE56">
        <v>61</v>
      </c>
      <c r="BF56">
        <v>31.5</v>
      </c>
      <c r="BG56" t="e">
        <f>#N/A</f>
        <v>#N/A</v>
      </c>
      <c r="BH56">
        <v>21.917458794303698</v>
      </c>
      <c r="BI56">
        <v>54</v>
      </c>
    </row>
    <row r="57" spans="1:61" x14ac:dyDescent="0.2">
      <c r="A57" s="2" t="s">
        <v>290</v>
      </c>
      <c r="B57" t="e">
        <f>#N/A</f>
        <v>#N/A</v>
      </c>
      <c r="C57" t="e">
        <f>#N/A</f>
        <v>#N/A</v>
      </c>
      <c r="D57">
        <v>129</v>
      </c>
      <c r="E57">
        <v>11.5</v>
      </c>
      <c r="F57" t="e">
        <f>#N/A</f>
        <v>#N/A</v>
      </c>
      <c r="G57">
        <v>19.2581151725708</v>
      </c>
      <c r="H57">
        <v>55</v>
      </c>
      <c r="J57" s="2" t="s">
        <v>259</v>
      </c>
      <c r="K57">
        <v>530</v>
      </c>
      <c r="L57">
        <v>11</v>
      </c>
      <c r="M57">
        <v>86</v>
      </c>
      <c r="N57" t="e">
        <f>#N/A</f>
        <v>#N/A</v>
      </c>
      <c r="O57">
        <v>69</v>
      </c>
      <c r="P57">
        <v>19.173174850747799</v>
      </c>
      <c r="Q57">
        <v>55</v>
      </c>
      <c r="S57" s="2" t="s">
        <v>291</v>
      </c>
      <c r="T57">
        <v>146</v>
      </c>
      <c r="U57">
        <v>12</v>
      </c>
      <c r="V57">
        <v>370</v>
      </c>
      <c r="W57" t="e">
        <f>#N/A</f>
        <v>#N/A</v>
      </c>
      <c r="X57">
        <v>59</v>
      </c>
      <c r="Y57">
        <v>19.660156384542201</v>
      </c>
      <c r="Z57">
        <v>55</v>
      </c>
      <c r="AB57" s="2" t="s">
        <v>292</v>
      </c>
      <c r="AC57" t="e">
        <f>#N/A</f>
        <v>#N/A</v>
      </c>
      <c r="AD57">
        <v>15.5</v>
      </c>
      <c r="AE57">
        <v>90</v>
      </c>
      <c r="AF57" t="e">
        <f>#N/A</f>
        <v>#N/A</v>
      </c>
      <c r="AG57" t="e">
        <f>#N/A</f>
        <v>#N/A</v>
      </c>
      <c r="AH57">
        <v>18.674849396983099</v>
      </c>
      <c r="AI57">
        <v>55</v>
      </c>
      <c r="AK57" s="2" t="s">
        <v>293</v>
      </c>
      <c r="AL57" t="e">
        <f>#N/A</f>
        <v>#N/A</v>
      </c>
      <c r="AM57" t="e">
        <f>#N/A</f>
        <v>#N/A</v>
      </c>
      <c r="AN57">
        <v>39.5</v>
      </c>
      <c r="AO57">
        <v>20</v>
      </c>
      <c r="AP57">
        <v>220</v>
      </c>
      <c r="AQ57">
        <v>18.602101197314798</v>
      </c>
      <c r="AR57">
        <v>55</v>
      </c>
      <c r="AT57" s="2" t="s">
        <v>294</v>
      </c>
      <c r="AU57">
        <v>18</v>
      </c>
      <c r="AV57">
        <v>54.5</v>
      </c>
      <c r="AW57" t="e">
        <f>#N/A</f>
        <v>#N/A</v>
      </c>
      <c r="AX57" t="e">
        <f>#N/A</f>
        <v>#N/A</v>
      </c>
      <c r="AY57">
        <v>15.6604597633658</v>
      </c>
      <c r="AZ57">
        <v>55</v>
      </c>
      <c r="BB57" s="2" t="s">
        <v>295</v>
      </c>
      <c r="BC57">
        <v>9</v>
      </c>
      <c r="BD57">
        <v>513.5</v>
      </c>
      <c r="BE57" t="e">
        <f>#N/A</f>
        <v>#N/A</v>
      </c>
      <c r="BF57">
        <v>62</v>
      </c>
      <c r="BG57" t="e">
        <f>#N/A</f>
        <v>#N/A</v>
      </c>
      <c r="BH57">
        <v>21.975408702408998</v>
      </c>
      <c r="BI57">
        <v>55</v>
      </c>
    </row>
    <row r="58" spans="1:61" x14ac:dyDescent="0.2">
      <c r="A58" s="2" t="s">
        <v>296</v>
      </c>
      <c r="B58" t="e">
        <f>#N/A</f>
        <v>#N/A</v>
      </c>
      <c r="C58">
        <v>29</v>
      </c>
      <c r="D58" t="e">
        <f>#N/A</f>
        <v>#N/A</v>
      </c>
      <c r="E58">
        <v>52</v>
      </c>
      <c r="F58" t="e">
        <f>#N/A</f>
        <v>#N/A</v>
      </c>
      <c r="G58">
        <v>19.416487838947599</v>
      </c>
      <c r="H58">
        <v>56</v>
      </c>
      <c r="J58" s="2" t="s">
        <v>297</v>
      </c>
      <c r="K58">
        <v>630</v>
      </c>
      <c r="L58">
        <v>26</v>
      </c>
      <c r="M58">
        <v>96.5</v>
      </c>
      <c r="N58" t="e">
        <f>#N/A</f>
        <v>#N/A</v>
      </c>
      <c r="O58">
        <v>24</v>
      </c>
      <c r="P58">
        <v>19.620186072408099</v>
      </c>
      <c r="Q58">
        <v>56</v>
      </c>
      <c r="S58" s="2" t="s">
        <v>185</v>
      </c>
      <c r="T58">
        <v>446</v>
      </c>
      <c r="U58" t="e">
        <f>#N/A</f>
        <v>#N/A</v>
      </c>
      <c r="V58">
        <v>28</v>
      </c>
      <c r="W58">
        <v>25</v>
      </c>
      <c r="X58">
        <v>133</v>
      </c>
      <c r="Y58">
        <v>20.068325828286699</v>
      </c>
      <c r="Z58">
        <v>56</v>
      </c>
      <c r="AB58" s="2" t="s">
        <v>298</v>
      </c>
      <c r="AC58">
        <v>21</v>
      </c>
      <c r="AD58">
        <v>108.5</v>
      </c>
      <c r="AE58">
        <v>499.5</v>
      </c>
      <c r="AF58" t="e">
        <f>#N/A</f>
        <v>#N/A</v>
      </c>
      <c r="AG58">
        <v>28</v>
      </c>
      <c r="AH58">
        <v>18.783462315251601</v>
      </c>
      <c r="AI58">
        <v>56</v>
      </c>
      <c r="AK58" s="2" t="s">
        <v>299</v>
      </c>
      <c r="AL58" t="e">
        <f>#N/A</f>
        <v>#N/A</v>
      </c>
      <c r="AM58" t="e">
        <f>#N/A</f>
        <v>#N/A</v>
      </c>
      <c r="AN58">
        <v>107</v>
      </c>
      <c r="AO58">
        <v>13</v>
      </c>
      <c r="AP58" t="e">
        <f>#N/A</f>
        <v>#N/A</v>
      </c>
      <c r="AQ58">
        <v>18.648056198971499</v>
      </c>
      <c r="AR58">
        <v>56</v>
      </c>
      <c r="AT58" s="2" t="s">
        <v>300</v>
      </c>
      <c r="AU58" t="e">
        <f>#N/A</f>
        <v>#N/A</v>
      </c>
      <c r="AV58">
        <v>78</v>
      </c>
      <c r="AW58">
        <v>110</v>
      </c>
      <c r="AX58">
        <v>13</v>
      </c>
      <c r="AY58">
        <v>16.045587580015699</v>
      </c>
      <c r="AZ58">
        <v>56</v>
      </c>
      <c r="BB58" s="2" t="s">
        <v>301</v>
      </c>
      <c r="BC58" t="e">
        <f>#N/A</f>
        <v>#N/A</v>
      </c>
      <c r="BD58" t="e">
        <f>#N/A</f>
        <v>#N/A</v>
      </c>
      <c r="BE58">
        <v>73.5</v>
      </c>
      <c r="BF58">
        <v>23.5</v>
      </c>
      <c r="BG58">
        <v>170</v>
      </c>
      <c r="BH58">
        <v>22.1554267423505</v>
      </c>
      <c r="BI58">
        <v>56</v>
      </c>
    </row>
    <row r="59" spans="1:61" x14ac:dyDescent="0.2">
      <c r="A59" s="2" t="s">
        <v>302</v>
      </c>
      <c r="B59">
        <v>6</v>
      </c>
      <c r="C59" t="e">
        <f>#N/A</f>
        <v>#N/A</v>
      </c>
      <c r="D59" t="e">
        <f>#N/A</f>
        <v>#N/A</v>
      </c>
      <c r="E59" t="e">
        <f>#N/A</f>
        <v>#N/A</v>
      </c>
      <c r="F59">
        <v>258</v>
      </c>
      <c r="G59">
        <v>19.672315572906001</v>
      </c>
      <c r="H59">
        <v>57</v>
      </c>
      <c r="J59" s="2" t="s">
        <v>303</v>
      </c>
      <c r="K59" t="e">
        <f>#N/A</f>
        <v>#N/A</v>
      </c>
      <c r="L59">
        <v>11</v>
      </c>
      <c r="M59">
        <v>141.5</v>
      </c>
      <c r="N59" t="e">
        <f>#N/A</f>
        <v>#N/A</v>
      </c>
      <c r="O59" t="e">
        <f>#N/A</f>
        <v>#N/A</v>
      </c>
      <c r="P59">
        <v>19.726251544578901</v>
      </c>
      <c r="Q59">
        <v>57</v>
      </c>
      <c r="S59" s="2" t="s">
        <v>297</v>
      </c>
      <c r="T59">
        <v>625</v>
      </c>
      <c r="U59">
        <v>27.5</v>
      </c>
      <c r="V59">
        <v>98</v>
      </c>
      <c r="W59" t="e">
        <f>#N/A</f>
        <v>#N/A</v>
      </c>
      <c r="X59">
        <v>25</v>
      </c>
      <c r="Y59">
        <v>20.1388518730101</v>
      </c>
      <c r="Z59">
        <v>57</v>
      </c>
      <c r="AB59" s="2" t="s">
        <v>304</v>
      </c>
      <c r="AC59">
        <v>1</v>
      </c>
      <c r="AD59" t="e">
        <f>#N/A</f>
        <v>#N/A</v>
      </c>
      <c r="AE59">
        <v>596.5</v>
      </c>
      <c r="AF59" t="e">
        <f>#N/A</f>
        <v>#N/A</v>
      </c>
      <c r="AG59">
        <v>300</v>
      </c>
      <c r="AH59">
        <v>18.7840533419572</v>
      </c>
      <c r="AI59">
        <v>57</v>
      </c>
      <c r="AK59" s="2" t="s">
        <v>305</v>
      </c>
      <c r="AL59" t="e">
        <f>#N/A</f>
        <v>#N/A</v>
      </c>
      <c r="AM59">
        <v>79</v>
      </c>
      <c r="AN59" t="e">
        <f>#N/A</f>
        <v>#N/A</v>
      </c>
      <c r="AO59">
        <v>18</v>
      </c>
      <c r="AP59" t="e">
        <f>#N/A</f>
        <v>#N/A</v>
      </c>
      <c r="AQ59">
        <v>18.8547076349648</v>
      </c>
      <c r="AR59">
        <v>57</v>
      </c>
      <c r="AT59" s="2" t="s">
        <v>306</v>
      </c>
      <c r="AU59" t="e">
        <f>#N/A</f>
        <v>#N/A</v>
      </c>
      <c r="AV59" t="e">
        <f>#N/A</f>
        <v>#N/A</v>
      </c>
      <c r="AW59">
        <v>41</v>
      </c>
      <c r="AX59">
        <v>26</v>
      </c>
      <c r="AY59">
        <v>16.324827717314498</v>
      </c>
      <c r="AZ59">
        <v>57</v>
      </c>
      <c r="BB59" s="2" t="s">
        <v>307</v>
      </c>
      <c r="BC59" t="e">
        <f>#N/A</f>
        <v>#N/A</v>
      </c>
      <c r="BD59">
        <v>11.5</v>
      </c>
      <c r="BE59">
        <v>120</v>
      </c>
      <c r="BF59" t="e">
        <f>#N/A</f>
        <v>#N/A</v>
      </c>
      <c r="BG59">
        <v>216</v>
      </c>
      <c r="BH59">
        <v>22.266725630419</v>
      </c>
      <c r="BI59">
        <v>57</v>
      </c>
    </row>
    <row r="60" spans="1:61" x14ac:dyDescent="0.2">
      <c r="A60" s="2" t="s">
        <v>297</v>
      </c>
      <c r="B60">
        <v>631</v>
      </c>
      <c r="C60">
        <v>29</v>
      </c>
      <c r="D60">
        <v>92.5</v>
      </c>
      <c r="E60" t="e">
        <f>#N/A</f>
        <v>#N/A</v>
      </c>
      <c r="F60">
        <v>23</v>
      </c>
      <c r="G60">
        <v>19.747596290377299</v>
      </c>
      <c r="H60">
        <v>58</v>
      </c>
      <c r="J60" s="2" t="s">
        <v>308</v>
      </c>
      <c r="K60">
        <v>30</v>
      </c>
      <c r="L60">
        <v>166</v>
      </c>
      <c r="M60">
        <v>186.5</v>
      </c>
      <c r="N60" t="e">
        <f>#N/A</f>
        <v>#N/A</v>
      </c>
      <c r="O60">
        <v>42</v>
      </c>
      <c r="P60">
        <v>19.757381052889901</v>
      </c>
      <c r="Q60">
        <v>58</v>
      </c>
      <c r="S60" s="2" t="s">
        <v>309</v>
      </c>
      <c r="T60">
        <v>290</v>
      </c>
      <c r="U60" t="e">
        <f>#N/A</f>
        <v>#N/A</v>
      </c>
      <c r="V60">
        <v>224.5</v>
      </c>
      <c r="W60">
        <v>47</v>
      </c>
      <c r="X60">
        <v>15</v>
      </c>
      <c r="Y60">
        <v>20.577417716076202</v>
      </c>
      <c r="Z60">
        <v>58</v>
      </c>
      <c r="AB60" s="2" t="s">
        <v>310</v>
      </c>
      <c r="AC60">
        <v>14</v>
      </c>
      <c r="AD60">
        <v>310</v>
      </c>
      <c r="AE60" t="e">
        <f>#N/A</f>
        <v>#N/A</v>
      </c>
      <c r="AF60" t="e">
        <f>#N/A</f>
        <v>#N/A</v>
      </c>
      <c r="AG60">
        <v>43</v>
      </c>
      <c r="AH60">
        <v>19.0486765285915</v>
      </c>
      <c r="AI60">
        <v>58</v>
      </c>
      <c r="AK60" s="2" t="s">
        <v>311</v>
      </c>
      <c r="AL60">
        <v>510</v>
      </c>
      <c r="AM60">
        <v>63</v>
      </c>
      <c r="AN60">
        <v>27</v>
      </c>
      <c r="AO60">
        <v>56</v>
      </c>
      <c r="AP60">
        <v>160</v>
      </c>
      <c r="AQ60">
        <v>19.017196568570601</v>
      </c>
      <c r="AR60">
        <v>58</v>
      </c>
      <c r="AT60" s="2" t="s">
        <v>312</v>
      </c>
      <c r="AU60">
        <v>35</v>
      </c>
      <c r="AV60">
        <v>84.5</v>
      </c>
      <c r="AW60" t="e">
        <f>#N/A</f>
        <v>#N/A</v>
      </c>
      <c r="AX60">
        <v>41</v>
      </c>
      <c r="AY60">
        <v>16.4986451517087</v>
      </c>
      <c r="AZ60">
        <v>58</v>
      </c>
      <c r="BB60" s="2" t="s">
        <v>313</v>
      </c>
      <c r="BC60" t="e">
        <f>#N/A</f>
        <v>#N/A</v>
      </c>
      <c r="BD60" t="e">
        <f>#N/A</f>
        <v>#N/A</v>
      </c>
      <c r="BE60">
        <v>212</v>
      </c>
      <c r="BF60">
        <v>19</v>
      </c>
      <c r="BG60">
        <v>75</v>
      </c>
      <c r="BH60">
        <v>22.366377657217001</v>
      </c>
      <c r="BI60">
        <v>58</v>
      </c>
    </row>
    <row r="61" spans="1:61" x14ac:dyDescent="0.2">
      <c r="A61" s="2" t="s">
        <v>284</v>
      </c>
      <c r="B61">
        <v>552</v>
      </c>
      <c r="C61">
        <v>12</v>
      </c>
      <c r="D61">
        <v>80.5</v>
      </c>
      <c r="E61" t="e">
        <f>#N/A</f>
        <v>#N/A</v>
      </c>
      <c r="F61">
        <v>74</v>
      </c>
      <c r="G61">
        <v>19.814220407262201</v>
      </c>
      <c r="H61">
        <v>59</v>
      </c>
      <c r="J61" s="2" t="s">
        <v>275</v>
      </c>
      <c r="K61">
        <v>413</v>
      </c>
      <c r="L61">
        <v>11</v>
      </c>
      <c r="M61" t="e">
        <f>#N/A</f>
        <v>#N/A</v>
      </c>
      <c r="N61">
        <v>96</v>
      </c>
      <c r="O61">
        <v>95</v>
      </c>
      <c r="P61">
        <v>20.057389231586399</v>
      </c>
      <c r="Q61">
        <v>59</v>
      </c>
      <c r="S61" s="2" t="s">
        <v>230</v>
      </c>
      <c r="T61">
        <v>79</v>
      </c>
      <c r="U61">
        <v>110.5</v>
      </c>
      <c r="V61">
        <v>126</v>
      </c>
      <c r="W61" t="e">
        <f>#N/A</f>
        <v>#N/A</v>
      </c>
      <c r="X61">
        <v>42</v>
      </c>
      <c r="Y61">
        <v>20.610679494926199</v>
      </c>
      <c r="Z61">
        <v>59</v>
      </c>
      <c r="AB61" s="2" t="s">
        <v>314</v>
      </c>
      <c r="AC61">
        <v>206</v>
      </c>
      <c r="AD61">
        <v>123.5</v>
      </c>
      <c r="AE61">
        <v>22.5</v>
      </c>
      <c r="AF61" t="e">
        <f>#N/A</f>
        <v>#N/A</v>
      </c>
      <c r="AG61">
        <v>59</v>
      </c>
      <c r="AH61">
        <v>19.058213402149999</v>
      </c>
      <c r="AI61">
        <v>59</v>
      </c>
      <c r="AK61" s="2" t="s">
        <v>315</v>
      </c>
      <c r="AL61">
        <v>84</v>
      </c>
      <c r="AM61">
        <v>200.5</v>
      </c>
      <c r="AN61">
        <v>71</v>
      </c>
      <c r="AO61" t="e">
        <f>#N/A</f>
        <v>#N/A</v>
      </c>
      <c r="AP61">
        <v>30</v>
      </c>
      <c r="AQ61">
        <v>19.3478773339281</v>
      </c>
      <c r="AR61">
        <v>59</v>
      </c>
      <c r="AT61" s="2" t="s">
        <v>316</v>
      </c>
      <c r="AU61">
        <v>29</v>
      </c>
      <c r="AV61">
        <v>79</v>
      </c>
      <c r="AW61">
        <v>77</v>
      </c>
      <c r="AX61">
        <v>109</v>
      </c>
      <c r="AY61">
        <v>16.5548628343637</v>
      </c>
      <c r="AZ61">
        <v>59</v>
      </c>
      <c r="BB61" s="2" t="s">
        <v>317</v>
      </c>
      <c r="BC61" t="e">
        <f>#N/A</f>
        <v>#N/A</v>
      </c>
      <c r="BD61">
        <v>310</v>
      </c>
      <c r="BE61">
        <v>110</v>
      </c>
      <c r="BF61" t="e">
        <f>#N/A</f>
        <v>#N/A</v>
      </c>
      <c r="BG61">
        <v>9</v>
      </c>
      <c r="BH61">
        <v>22.484213892688501</v>
      </c>
      <c r="BI61">
        <v>59</v>
      </c>
    </row>
    <row r="62" spans="1:61" x14ac:dyDescent="0.2">
      <c r="A62" s="2" t="s">
        <v>106</v>
      </c>
      <c r="B62">
        <v>525</v>
      </c>
      <c r="C62" t="e">
        <f>#N/A</f>
        <v>#N/A</v>
      </c>
      <c r="D62">
        <v>25</v>
      </c>
      <c r="E62">
        <v>17.5</v>
      </c>
      <c r="F62">
        <v>177</v>
      </c>
      <c r="G62">
        <v>19.962625775719701</v>
      </c>
      <c r="H62">
        <v>60</v>
      </c>
      <c r="J62" s="2" t="s">
        <v>318</v>
      </c>
      <c r="K62">
        <v>130</v>
      </c>
      <c r="L62">
        <v>83</v>
      </c>
      <c r="M62">
        <v>48</v>
      </c>
      <c r="N62" t="e">
        <f>#N/A</f>
        <v>#N/A</v>
      </c>
      <c r="O62">
        <v>84</v>
      </c>
      <c r="P62">
        <v>20.3037146274363</v>
      </c>
      <c r="Q62">
        <v>60</v>
      </c>
      <c r="S62" s="2" t="s">
        <v>275</v>
      </c>
      <c r="T62">
        <v>507</v>
      </c>
      <c r="U62">
        <v>12</v>
      </c>
      <c r="V62" t="e">
        <f>#N/A</f>
        <v>#N/A</v>
      </c>
      <c r="W62">
        <v>85</v>
      </c>
      <c r="X62">
        <v>97</v>
      </c>
      <c r="Y62">
        <v>21.039478700562501</v>
      </c>
      <c r="Z62">
        <v>60</v>
      </c>
      <c r="AB62" s="2" t="s">
        <v>319</v>
      </c>
      <c r="AC62">
        <v>24</v>
      </c>
      <c r="AD62">
        <v>15.5</v>
      </c>
      <c r="AE62">
        <v>574.5</v>
      </c>
      <c r="AF62" t="e">
        <f>#N/A</f>
        <v>#N/A</v>
      </c>
      <c r="AG62">
        <v>159</v>
      </c>
      <c r="AH62">
        <v>19.087433323296999</v>
      </c>
      <c r="AI62">
        <v>60</v>
      </c>
      <c r="AK62" s="2" t="s">
        <v>320</v>
      </c>
      <c r="AL62" t="e">
        <f>#N/A</f>
        <v>#N/A</v>
      </c>
      <c r="AM62">
        <v>128</v>
      </c>
      <c r="AN62">
        <v>142.5</v>
      </c>
      <c r="AO62">
        <v>11</v>
      </c>
      <c r="AP62" t="e">
        <f>#N/A</f>
        <v>#N/A</v>
      </c>
      <c r="AQ62">
        <v>19.514222463242799</v>
      </c>
      <c r="AR62">
        <v>60</v>
      </c>
      <c r="AT62" s="2" t="s">
        <v>321</v>
      </c>
      <c r="AU62">
        <v>44</v>
      </c>
      <c r="AV62">
        <v>161.5</v>
      </c>
      <c r="AW62">
        <v>36.5</v>
      </c>
      <c r="AX62">
        <v>78</v>
      </c>
      <c r="AY62">
        <v>16.766529455656801</v>
      </c>
      <c r="AZ62">
        <v>60</v>
      </c>
      <c r="BB62" s="2" t="s">
        <v>322</v>
      </c>
      <c r="BC62" t="e">
        <f>#N/A</f>
        <v>#N/A</v>
      </c>
      <c r="BD62">
        <v>47.5</v>
      </c>
      <c r="BE62">
        <v>43.5</v>
      </c>
      <c r="BF62" t="e">
        <f>#N/A</f>
        <v>#N/A</v>
      </c>
      <c r="BG62" t="e">
        <f>#N/A</f>
        <v>#N/A</v>
      </c>
      <c r="BH62">
        <v>22.728011351633899</v>
      </c>
      <c r="BI62">
        <v>60</v>
      </c>
    </row>
    <row r="63" spans="1:61" x14ac:dyDescent="0.2">
      <c r="A63" s="2" t="s">
        <v>250</v>
      </c>
      <c r="B63" t="e">
        <f>#N/A</f>
        <v>#N/A</v>
      </c>
      <c r="C63">
        <v>84.5</v>
      </c>
      <c r="D63">
        <v>19.5</v>
      </c>
      <c r="E63">
        <v>136</v>
      </c>
      <c r="F63" t="e">
        <f>#N/A</f>
        <v>#N/A</v>
      </c>
      <c r="G63">
        <v>20.246757822872802</v>
      </c>
      <c r="H63">
        <v>61</v>
      </c>
      <c r="J63" s="2" t="s">
        <v>323</v>
      </c>
      <c r="K63">
        <v>223</v>
      </c>
      <c r="L63">
        <v>189.5</v>
      </c>
      <c r="M63">
        <v>25</v>
      </c>
      <c r="N63" t="e">
        <f>#N/A</f>
        <v>#N/A</v>
      </c>
      <c r="O63">
        <v>45</v>
      </c>
      <c r="P63">
        <v>20.7590109805742</v>
      </c>
      <c r="Q63">
        <v>61</v>
      </c>
      <c r="S63" s="2" t="s">
        <v>284</v>
      </c>
      <c r="T63">
        <v>530</v>
      </c>
      <c r="U63">
        <v>12</v>
      </c>
      <c r="V63">
        <v>112.5</v>
      </c>
      <c r="W63" t="e">
        <f>#N/A</f>
        <v>#N/A</v>
      </c>
      <c r="X63">
        <v>72</v>
      </c>
      <c r="Y63">
        <v>21.179979835707599</v>
      </c>
      <c r="Z63">
        <v>61</v>
      </c>
      <c r="AB63" s="2" t="s">
        <v>324</v>
      </c>
      <c r="AC63" t="e">
        <f>#N/A</f>
        <v>#N/A</v>
      </c>
      <c r="AD63" t="e">
        <f>#N/A</f>
        <v>#N/A</v>
      </c>
      <c r="AE63">
        <v>299</v>
      </c>
      <c r="AF63">
        <v>5</v>
      </c>
      <c r="AG63" t="e">
        <f>#N/A</f>
        <v>#N/A</v>
      </c>
      <c r="AH63">
        <v>19.332614929181201</v>
      </c>
      <c r="AI63">
        <v>61</v>
      </c>
      <c r="AK63" s="2" t="s">
        <v>325</v>
      </c>
      <c r="AL63">
        <v>300</v>
      </c>
      <c r="AM63">
        <v>63</v>
      </c>
      <c r="AN63">
        <v>52</v>
      </c>
      <c r="AO63">
        <v>59</v>
      </c>
      <c r="AP63">
        <v>154</v>
      </c>
      <c r="AQ63">
        <v>19.552287372840901</v>
      </c>
      <c r="AR63">
        <v>61</v>
      </c>
      <c r="AT63" s="2" t="s">
        <v>326</v>
      </c>
      <c r="AU63" t="e">
        <f>#N/A</f>
        <v>#N/A</v>
      </c>
      <c r="AV63" t="e">
        <f>#N/A</f>
        <v>#N/A</v>
      </c>
      <c r="AW63">
        <v>14</v>
      </c>
      <c r="AX63">
        <v>81</v>
      </c>
      <c r="AY63">
        <v>16.8374582404827</v>
      </c>
      <c r="AZ63">
        <v>61</v>
      </c>
      <c r="BB63" s="2" t="s">
        <v>327</v>
      </c>
      <c r="BC63" t="e">
        <f>#N/A</f>
        <v>#N/A</v>
      </c>
      <c r="BD63" t="e">
        <f>#N/A</f>
        <v>#N/A</v>
      </c>
      <c r="BE63">
        <v>5.5</v>
      </c>
      <c r="BF63" t="e">
        <f>#N/A</f>
        <v>#N/A</v>
      </c>
      <c r="BG63">
        <v>376</v>
      </c>
      <c r="BH63">
        <v>22.7376340018041</v>
      </c>
      <c r="BI63">
        <v>61</v>
      </c>
    </row>
    <row r="64" spans="1:61" x14ac:dyDescent="0.2">
      <c r="A64" s="2" t="s">
        <v>303</v>
      </c>
      <c r="B64" t="e">
        <f>#N/A</f>
        <v>#N/A</v>
      </c>
      <c r="C64">
        <v>12</v>
      </c>
      <c r="D64">
        <v>138.5</v>
      </c>
      <c r="E64" t="e">
        <f>#N/A</f>
        <v>#N/A</v>
      </c>
      <c r="F64" t="e">
        <f>#N/A</f>
        <v>#N/A</v>
      </c>
      <c r="G64">
        <v>20.383817110639502</v>
      </c>
      <c r="H64">
        <v>62</v>
      </c>
      <c r="J64" s="2" t="s">
        <v>328</v>
      </c>
      <c r="K64">
        <v>194</v>
      </c>
      <c r="L64">
        <v>11</v>
      </c>
      <c r="M64">
        <v>108</v>
      </c>
      <c r="N64" t="e">
        <f>#N/A</f>
        <v>#N/A</v>
      </c>
      <c r="O64">
        <v>220</v>
      </c>
      <c r="P64">
        <v>21.096005087589901</v>
      </c>
      <c r="Q64">
        <v>62</v>
      </c>
      <c r="S64" s="2" t="s">
        <v>329</v>
      </c>
      <c r="T64" t="e">
        <f>#N/A</f>
        <v>#N/A</v>
      </c>
      <c r="U64">
        <v>136.5</v>
      </c>
      <c r="V64">
        <v>100.5</v>
      </c>
      <c r="W64">
        <v>15</v>
      </c>
      <c r="X64">
        <v>257</v>
      </c>
      <c r="Y64">
        <v>21.319194047020101</v>
      </c>
      <c r="Z64">
        <v>62</v>
      </c>
      <c r="AB64" s="2" t="s">
        <v>330</v>
      </c>
      <c r="AC64">
        <v>241</v>
      </c>
      <c r="AD64">
        <v>81.5</v>
      </c>
      <c r="AE64">
        <v>36</v>
      </c>
      <c r="AF64" t="e">
        <f>#N/A</f>
        <v>#N/A</v>
      </c>
      <c r="AG64">
        <v>54</v>
      </c>
      <c r="AH64">
        <v>19.652044399089998</v>
      </c>
      <c r="AI64">
        <v>62</v>
      </c>
      <c r="AK64" s="2" t="s">
        <v>331</v>
      </c>
      <c r="AL64" t="e">
        <f>#N/A</f>
        <v>#N/A</v>
      </c>
      <c r="AM64" t="e">
        <f>#N/A</f>
        <v>#N/A</v>
      </c>
      <c r="AN64">
        <v>105.5</v>
      </c>
      <c r="AO64">
        <v>14.5</v>
      </c>
      <c r="AP64" t="e">
        <f>#N/A</f>
        <v>#N/A</v>
      </c>
      <c r="AQ64">
        <v>19.556009306604501</v>
      </c>
      <c r="AR64">
        <v>62</v>
      </c>
      <c r="AT64" s="2" t="s">
        <v>332</v>
      </c>
      <c r="AU64" t="e">
        <f>#N/A</f>
        <v>#N/A</v>
      </c>
      <c r="AV64">
        <v>121</v>
      </c>
      <c r="AW64">
        <v>36.5</v>
      </c>
      <c r="AX64">
        <v>32</v>
      </c>
      <c r="AY64">
        <v>17.362868776119399</v>
      </c>
      <c r="AZ64">
        <v>62</v>
      </c>
      <c r="BB64" s="2" t="s">
        <v>333</v>
      </c>
      <c r="BC64" t="e">
        <f>#N/A</f>
        <v>#N/A</v>
      </c>
      <c r="BD64">
        <v>319.5</v>
      </c>
      <c r="BE64">
        <v>128</v>
      </c>
      <c r="BF64">
        <v>129</v>
      </c>
      <c r="BG64">
        <v>13</v>
      </c>
      <c r="BH64">
        <v>22.750632876794299</v>
      </c>
      <c r="BI64">
        <v>62</v>
      </c>
    </row>
    <row r="65" spans="1:61" x14ac:dyDescent="0.2">
      <c r="A65" s="2" t="s">
        <v>328</v>
      </c>
      <c r="B65">
        <v>150</v>
      </c>
      <c r="C65">
        <v>12</v>
      </c>
      <c r="D65">
        <v>113</v>
      </c>
      <c r="E65" t="e">
        <f>#N/A</f>
        <v>#N/A</v>
      </c>
      <c r="F65">
        <v>219</v>
      </c>
      <c r="G65">
        <v>20.4239046618933</v>
      </c>
      <c r="H65">
        <v>63</v>
      </c>
      <c r="J65" s="2" t="s">
        <v>334</v>
      </c>
      <c r="K65" t="e">
        <f>#N/A</f>
        <v>#N/A</v>
      </c>
      <c r="L65">
        <v>136</v>
      </c>
      <c r="M65">
        <v>13.5</v>
      </c>
      <c r="N65" t="e">
        <f>#N/A</f>
        <v>#N/A</v>
      </c>
      <c r="O65" t="e">
        <f>#N/A</f>
        <v>#N/A</v>
      </c>
      <c r="P65">
        <v>21.424285285628599</v>
      </c>
      <c r="Q65">
        <v>63</v>
      </c>
      <c r="S65" s="2" t="s">
        <v>335</v>
      </c>
      <c r="T65" t="e">
        <f>#N/A</f>
        <v>#N/A</v>
      </c>
      <c r="U65">
        <v>83.5</v>
      </c>
      <c r="V65">
        <v>33</v>
      </c>
      <c r="W65">
        <v>128</v>
      </c>
      <c r="X65">
        <v>152</v>
      </c>
      <c r="Y65">
        <v>21.3921040304649</v>
      </c>
      <c r="Z65">
        <v>63</v>
      </c>
      <c r="AB65" s="2" t="s">
        <v>336</v>
      </c>
      <c r="AC65" t="e">
        <f>#N/A</f>
        <v>#N/A</v>
      </c>
      <c r="AD65">
        <v>91</v>
      </c>
      <c r="AE65">
        <v>17</v>
      </c>
      <c r="AF65" t="e">
        <f>#N/A</f>
        <v>#N/A</v>
      </c>
      <c r="AG65" t="e">
        <f>#N/A</f>
        <v>#N/A</v>
      </c>
      <c r="AH65">
        <v>19.665960439297098</v>
      </c>
      <c r="AI65">
        <v>63</v>
      </c>
      <c r="AK65" s="2" t="s">
        <v>337</v>
      </c>
      <c r="AL65" t="e">
        <f>#N/A</f>
        <v>#N/A</v>
      </c>
      <c r="AM65">
        <v>167.5</v>
      </c>
      <c r="AN65">
        <v>26</v>
      </c>
      <c r="AO65">
        <v>186</v>
      </c>
      <c r="AP65">
        <v>47</v>
      </c>
      <c r="AQ65">
        <v>19.637660566200701</v>
      </c>
      <c r="AR65">
        <v>63</v>
      </c>
      <c r="AT65" s="2" t="s">
        <v>338</v>
      </c>
      <c r="AU65" t="e">
        <f>#N/A</f>
        <v>#N/A</v>
      </c>
      <c r="AV65">
        <v>216.5</v>
      </c>
      <c r="AW65">
        <v>20</v>
      </c>
      <c r="AX65">
        <v>37</v>
      </c>
      <c r="AY65">
        <v>18.104031034161199</v>
      </c>
      <c r="AZ65">
        <v>63</v>
      </c>
      <c r="BB65" s="2" t="s">
        <v>339</v>
      </c>
      <c r="BC65">
        <v>5</v>
      </c>
      <c r="BD65">
        <v>78.5</v>
      </c>
      <c r="BE65">
        <v>751.5</v>
      </c>
      <c r="BF65" t="e">
        <f>#N/A</f>
        <v>#N/A</v>
      </c>
      <c r="BG65">
        <v>242</v>
      </c>
      <c r="BH65">
        <v>22.979258553128101</v>
      </c>
      <c r="BI65">
        <v>63</v>
      </c>
    </row>
    <row r="66" spans="1:61" x14ac:dyDescent="0.2">
      <c r="A66" s="2" t="s">
        <v>340</v>
      </c>
      <c r="B66">
        <v>196</v>
      </c>
      <c r="C66">
        <v>29</v>
      </c>
      <c r="D66" t="e">
        <f>#N/A</f>
        <v>#N/A</v>
      </c>
      <c r="E66" t="e">
        <f>#N/A</f>
        <v>#N/A</v>
      </c>
      <c r="F66">
        <v>42</v>
      </c>
      <c r="G66">
        <v>20.678222234570299</v>
      </c>
      <c r="H66">
        <v>64</v>
      </c>
      <c r="J66" s="2" t="s">
        <v>230</v>
      </c>
      <c r="K66">
        <v>98</v>
      </c>
      <c r="L66">
        <v>120</v>
      </c>
      <c r="M66">
        <v>126</v>
      </c>
      <c r="N66" t="e">
        <f>#N/A</f>
        <v>#N/A</v>
      </c>
      <c r="O66">
        <v>40</v>
      </c>
      <c r="P66">
        <v>21.9355977345128</v>
      </c>
      <c r="Q66">
        <v>64</v>
      </c>
      <c r="S66" s="2" t="s">
        <v>303</v>
      </c>
      <c r="T66" t="e">
        <f>#N/A</f>
        <v>#N/A</v>
      </c>
      <c r="U66">
        <v>12</v>
      </c>
      <c r="V66">
        <v>156.5</v>
      </c>
      <c r="W66" t="e">
        <f>#N/A</f>
        <v>#N/A</v>
      </c>
      <c r="X66" t="e">
        <f>#N/A</f>
        <v>#N/A</v>
      </c>
      <c r="Y66">
        <v>21.667948680020501</v>
      </c>
      <c r="Z66">
        <v>64</v>
      </c>
      <c r="AB66" s="2" t="s">
        <v>341</v>
      </c>
      <c r="AC66" t="e">
        <f>#N/A</f>
        <v>#N/A</v>
      </c>
      <c r="AD66">
        <v>78</v>
      </c>
      <c r="AE66">
        <v>8</v>
      </c>
      <c r="AF66" t="e">
        <f>#N/A</f>
        <v>#N/A</v>
      </c>
      <c r="AG66">
        <v>330</v>
      </c>
      <c r="AH66">
        <v>19.683919871942798</v>
      </c>
      <c r="AI66">
        <v>64</v>
      </c>
      <c r="AK66" s="2" t="s">
        <v>342</v>
      </c>
      <c r="AL66">
        <v>122</v>
      </c>
      <c r="AM66">
        <v>45</v>
      </c>
      <c r="AN66" t="e">
        <f>#N/A</f>
        <v>#N/A</v>
      </c>
      <c r="AO66" t="e">
        <f>#N/A</f>
        <v>#N/A</v>
      </c>
      <c r="AP66">
        <v>38</v>
      </c>
      <c r="AQ66">
        <v>19.769577695418899</v>
      </c>
      <c r="AR66">
        <v>64</v>
      </c>
      <c r="AT66" s="2" t="s">
        <v>343</v>
      </c>
      <c r="AU66" t="e">
        <f>#N/A</f>
        <v>#N/A</v>
      </c>
      <c r="AV66">
        <v>22</v>
      </c>
      <c r="AW66">
        <v>83</v>
      </c>
      <c r="AX66">
        <v>92</v>
      </c>
      <c r="AY66">
        <v>18.392535888258301</v>
      </c>
      <c r="AZ66">
        <v>64</v>
      </c>
      <c r="BB66" s="2" t="s">
        <v>344</v>
      </c>
      <c r="BC66">
        <v>1</v>
      </c>
      <c r="BD66">
        <v>420.5</v>
      </c>
      <c r="BE66">
        <v>802</v>
      </c>
      <c r="BF66" t="e">
        <f>#N/A</f>
        <v>#N/A</v>
      </c>
      <c r="BG66" t="e">
        <f>#N/A</f>
        <v>#N/A</v>
      </c>
      <c r="BH66">
        <v>23.202005999384799</v>
      </c>
      <c r="BI66">
        <v>64</v>
      </c>
    </row>
    <row r="67" spans="1:61" x14ac:dyDescent="0.2">
      <c r="A67" s="2" t="s">
        <v>308</v>
      </c>
      <c r="B67">
        <v>35</v>
      </c>
      <c r="C67">
        <v>169.5</v>
      </c>
      <c r="D67">
        <v>182.5</v>
      </c>
      <c r="E67" t="e">
        <f>#N/A</f>
        <v>#N/A</v>
      </c>
      <c r="F67">
        <v>44</v>
      </c>
      <c r="G67">
        <v>20.7696095236156</v>
      </c>
      <c r="H67">
        <v>65</v>
      </c>
      <c r="J67" s="2" t="s">
        <v>345</v>
      </c>
      <c r="K67">
        <v>47</v>
      </c>
      <c r="L67">
        <v>47.5</v>
      </c>
      <c r="M67">
        <v>489.5</v>
      </c>
      <c r="N67" t="e">
        <f>#N/A</f>
        <v>#N/A</v>
      </c>
      <c r="O67">
        <v>56</v>
      </c>
      <c r="P67">
        <v>22.1117469884021</v>
      </c>
      <c r="Q67">
        <v>65</v>
      </c>
      <c r="S67" s="2" t="s">
        <v>323</v>
      </c>
      <c r="T67">
        <v>219</v>
      </c>
      <c r="U67">
        <v>211</v>
      </c>
      <c r="V67">
        <v>26</v>
      </c>
      <c r="W67" t="e">
        <f>#N/A</f>
        <v>#N/A</v>
      </c>
      <c r="X67">
        <v>47</v>
      </c>
      <c r="Y67">
        <v>21.671523976569599</v>
      </c>
      <c r="Z67">
        <v>65</v>
      </c>
      <c r="AB67" s="2" t="s">
        <v>346</v>
      </c>
      <c r="AC67">
        <v>342</v>
      </c>
      <c r="AD67">
        <v>31.5</v>
      </c>
      <c r="AE67">
        <v>33</v>
      </c>
      <c r="AF67" t="e">
        <f>#N/A</f>
        <v>#N/A</v>
      </c>
      <c r="AG67">
        <v>109</v>
      </c>
      <c r="AH67">
        <v>19.724648972992199</v>
      </c>
      <c r="AI67">
        <v>65</v>
      </c>
      <c r="AK67" s="2" t="s">
        <v>347</v>
      </c>
      <c r="AL67">
        <v>56</v>
      </c>
      <c r="AM67">
        <v>45</v>
      </c>
      <c r="AN67" t="e">
        <f>#N/A</f>
        <v>#N/A</v>
      </c>
      <c r="AO67" t="e">
        <f>#N/A</f>
        <v>#N/A</v>
      </c>
      <c r="AP67">
        <v>83</v>
      </c>
      <c r="AQ67">
        <v>19.7866204432515</v>
      </c>
      <c r="AR67">
        <v>65</v>
      </c>
      <c r="AT67" s="2" t="s">
        <v>348</v>
      </c>
      <c r="AU67" t="e">
        <f>#N/A</f>
        <v>#N/A</v>
      </c>
      <c r="AV67" t="e">
        <f>#N/A</f>
        <v>#N/A</v>
      </c>
      <c r="AW67">
        <v>11</v>
      </c>
      <c r="AX67">
        <v>128</v>
      </c>
      <c r="AY67">
        <v>18.761663039293701</v>
      </c>
      <c r="AZ67">
        <v>65</v>
      </c>
      <c r="BB67" s="2" t="s">
        <v>349</v>
      </c>
      <c r="BC67" t="e">
        <f>#N/A</f>
        <v>#N/A</v>
      </c>
      <c r="BD67">
        <v>15.5</v>
      </c>
      <c r="BE67">
        <v>144.5</v>
      </c>
      <c r="BF67" t="e">
        <f>#N/A</f>
        <v>#N/A</v>
      </c>
      <c r="BG67" t="e">
        <f>#N/A</f>
        <v>#N/A</v>
      </c>
      <c r="BH67">
        <v>23.662998542027601</v>
      </c>
      <c r="BI67">
        <v>65</v>
      </c>
    </row>
    <row r="68" spans="1:61" x14ac:dyDescent="0.2">
      <c r="A68" s="2" t="s">
        <v>259</v>
      </c>
      <c r="B68">
        <v>639</v>
      </c>
      <c r="C68">
        <v>12</v>
      </c>
      <c r="D68">
        <v>88</v>
      </c>
      <c r="E68" t="e">
        <f>#N/A</f>
        <v>#N/A</v>
      </c>
      <c r="F68">
        <v>71</v>
      </c>
      <c r="G68">
        <v>20.7991597197306</v>
      </c>
      <c r="H68">
        <v>66</v>
      </c>
      <c r="J68" s="2" t="s">
        <v>350</v>
      </c>
      <c r="K68">
        <v>68</v>
      </c>
      <c r="L68">
        <v>438.5</v>
      </c>
      <c r="M68">
        <v>28</v>
      </c>
      <c r="N68" t="e">
        <f>#N/A</f>
        <v>#N/A</v>
      </c>
      <c r="O68">
        <v>76</v>
      </c>
      <c r="P68">
        <v>22.312721367933801</v>
      </c>
      <c r="Q68">
        <v>66</v>
      </c>
      <c r="S68" s="2" t="s">
        <v>351</v>
      </c>
      <c r="T68">
        <v>280</v>
      </c>
      <c r="U68" t="e">
        <f>#N/A</f>
        <v>#N/A</v>
      </c>
      <c r="V68">
        <v>42</v>
      </c>
      <c r="W68">
        <v>24</v>
      </c>
      <c r="X68" t="e">
        <f>#N/A</f>
        <v>#N/A</v>
      </c>
      <c r="Y68">
        <v>21.8651066373342</v>
      </c>
      <c r="Z68">
        <v>66</v>
      </c>
      <c r="AB68" s="2" t="s">
        <v>150</v>
      </c>
      <c r="AC68">
        <v>145</v>
      </c>
      <c r="AD68" t="e">
        <f>#N/A</f>
        <v>#N/A</v>
      </c>
      <c r="AE68">
        <v>361.5</v>
      </c>
      <c r="AF68" t="e">
        <f>#N/A</f>
        <v>#N/A</v>
      </c>
      <c r="AG68">
        <v>4</v>
      </c>
      <c r="AH68">
        <v>19.802689458460701</v>
      </c>
      <c r="AI68">
        <v>66</v>
      </c>
      <c r="AK68" s="2" t="s">
        <v>352</v>
      </c>
      <c r="AL68">
        <v>6</v>
      </c>
      <c r="AM68">
        <v>150</v>
      </c>
      <c r="AN68" t="e">
        <f>#N/A</f>
        <v>#N/A</v>
      </c>
      <c r="AO68" t="e">
        <f>#N/A</f>
        <v>#N/A</v>
      </c>
      <c r="AP68">
        <v>238</v>
      </c>
      <c r="AQ68">
        <v>19.944289405014199</v>
      </c>
      <c r="AR68">
        <v>66</v>
      </c>
      <c r="AT68" s="2" t="s">
        <v>353</v>
      </c>
      <c r="AU68">
        <v>33</v>
      </c>
      <c r="AV68">
        <v>201</v>
      </c>
      <c r="AW68" t="e">
        <f>#N/A</f>
        <v>#N/A</v>
      </c>
      <c r="AX68">
        <v>27</v>
      </c>
      <c r="AY68">
        <v>18.7889855505844</v>
      </c>
      <c r="AZ68">
        <v>66</v>
      </c>
      <c r="BB68" s="2" t="s">
        <v>354</v>
      </c>
      <c r="BC68" t="e">
        <f>#N/A</f>
        <v>#N/A</v>
      </c>
      <c r="BD68" t="e">
        <f>#N/A</f>
        <v>#N/A</v>
      </c>
      <c r="BE68">
        <v>413.5</v>
      </c>
      <c r="BF68">
        <v>5.5</v>
      </c>
      <c r="BG68" t="e">
        <f>#N/A</f>
        <v>#N/A</v>
      </c>
      <c r="BH68">
        <v>23.8445486432434</v>
      </c>
      <c r="BI68">
        <v>66</v>
      </c>
    </row>
    <row r="69" spans="1:61" x14ac:dyDescent="0.2">
      <c r="A69" s="2" t="s">
        <v>355</v>
      </c>
      <c r="B69">
        <v>117</v>
      </c>
      <c r="C69" t="e">
        <f>#N/A</f>
        <v>#N/A</v>
      </c>
      <c r="D69" t="e">
        <f>#N/A</f>
        <v>#N/A</v>
      </c>
      <c r="E69">
        <v>15</v>
      </c>
      <c r="F69" t="e">
        <f>#N/A</f>
        <v>#N/A</v>
      </c>
      <c r="G69">
        <v>20.946360065653401</v>
      </c>
      <c r="H69">
        <v>67</v>
      </c>
      <c r="J69" s="2" t="s">
        <v>356</v>
      </c>
      <c r="K69">
        <v>275</v>
      </c>
      <c r="L69">
        <v>149.5</v>
      </c>
      <c r="M69">
        <v>206.5</v>
      </c>
      <c r="N69">
        <v>189</v>
      </c>
      <c r="O69">
        <v>11</v>
      </c>
      <c r="P69">
        <v>22.406791967076298</v>
      </c>
      <c r="Q69">
        <v>67</v>
      </c>
      <c r="S69" s="2" t="s">
        <v>357</v>
      </c>
      <c r="T69" t="e">
        <f>#N/A</f>
        <v>#N/A</v>
      </c>
      <c r="U69">
        <v>43</v>
      </c>
      <c r="V69">
        <v>45</v>
      </c>
      <c r="W69" t="e">
        <f>#N/A</f>
        <v>#N/A</v>
      </c>
      <c r="X69" t="e">
        <f>#N/A</f>
        <v>#N/A</v>
      </c>
      <c r="Y69">
        <v>21.9943174479228</v>
      </c>
      <c r="Z69">
        <v>67</v>
      </c>
      <c r="AB69" s="2" t="s">
        <v>358</v>
      </c>
      <c r="AC69">
        <v>26</v>
      </c>
      <c r="AD69">
        <v>78</v>
      </c>
      <c r="AE69">
        <v>165.5</v>
      </c>
      <c r="AF69" t="e">
        <f>#N/A</f>
        <v>#N/A</v>
      </c>
      <c r="AG69">
        <v>120</v>
      </c>
      <c r="AH69">
        <v>19.915985773562799</v>
      </c>
      <c r="AI69">
        <v>67</v>
      </c>
      <c r="AK69" s="2" t="s">
        <v>359</v>
      </c>
      <c r="AL69" t="e">
        <f>#N/A</f>
        <v>#N/A</v>
      </c>
      <c r="AM69">
        <v>45</v>
      </c>
      <c r="AN69">
        <v>132.5</v>
      </c>
      <c r="AO69" t="e">
        <f>#N/A</f>
        <v>#N/A</v>
      </c>
      <c r="AP69">
        <v>39</v>
      </c>
      <c r="AQ69">
        <v>20.497917694503499</v>
      </c>
      <c r="AR69">
        <v>67</v>
      </c>
      <c r="AT69" s="2" t="s">
        <v>360</v>
      </c>
      <c r="AU69">
        <v>77</v>
      </c>
      <c r="AV69">
        <v>18.5</v>
      </c>
      <c r="AW69" t="e">
        <f>#N/A</f>
        <v>#N/A</v>
      </c>
      <c r="AX69" t="e">
        <f>#N/A</f>
        <v>#N/A</v>
      </c>
      <c r="AY69">
        <v>18.871274466765598</v>
      </c>
      <c r="AZ69">
        <v>67</v>
      </c>
      <c r="BB69" s="2" t="s">
        <v>361</v>
      </c>
      <c r="BC69" t="e">
        <f>#N/A</f>
        <v>#N/A</v>
      </c>
      <c r="BD69">
        <v>101</v>
      </c>
      <c r="BE69">
        <v>54</v>
      </c>
      <c r="BF69">
        <v>70</v>
      </c>
      <c r="BG69" t="e">
        <f>#N/A</f>
        <v>#N/A</v>
      </c>
      <c r="BH69">
        <v>24.1814944015359</v>
      </c>
      <c r="BI69">
        <v>67</v>
      </c>
    </row>
    <row r="70" spans="1:61" x14ac:dyDescent="0.2">
      <c r="A70" s="2" t="s">
        <v>356</v>
      </c>
      <c r="B70">
        <v>298</v>
      </c>
      <c r="C70">
        <v>156.5</v>
      </c>
      <c r="D70">
        <v>256.5</v>
      </c>
      <c r="E70">
        <v>122</v>
      </c>
      <c r="F70">
        <v>10</v>
      </c>
      <c r="G70">
        <v>21.5707654666531</v>
      </c>
      <c r="H70">
        <v>68</v>
      </c>
      <c r="J70" s="2" t="s">
        <v>357</v>
      </c>
      <c r="K70" t="e">
        <f>#N/A</f>
        <v>#N/A</v>
      </c>
      <c r="L70">
        <v>51.5</v>
      </c>
      <c r="M70">
        <v>39</v>
      </c>
      <c r="N70" t="e">
        <f>#N/A</f>
        <v>#N/A</v>
      </c>
      <c r="O70" t="e">
        <f>#N/A</f>
        <v>#N/A</v>
      </c>
      <c r="P70">
        <v>22.408145840296601</v>
      </c>
      <c r="Q70">
        <v>68</v>
      </c>
      <c r="S70" s="2" t="s">
        <v>318</v>
      </c>
      <c r="T70">
        <v>162</v>
      </c>
      <c r="U70">
        <v>83.5</v>
      </c>
      <c r="V70">
        <v>51.5</v>
      </c>
      <c r="W70" t="e">
        <f>#N/A</f>
        <v>#N/A</v>
      </c>
      <c r="X70">
        <v>86</v>
      </c>
      <c r="Y70">
        <v>21.994637125799802</v>
      </c>
      <c r="Z70">
        <v>68</v>
      </c>
      <c r="AB70" s="2" t="s">
        <v>362</v>
      </c>
      <c r="AC70" t="e">
        <f>#N/A</f>
        <v>#N/A</v>
      </c>
      <c r="AD70" t="e">
        <f>#N/A</f>
        <v>#N/A</v>
      </c>
      <c r="AE70">
        <v>456</v>
      </c>
      <c r="AF70">
        <v>3.5</v>
      </c>
      <c r="AG70" t="e">
        <f>#N/A</f>
        <v>#N/A</v>
      </c>
      <c r="AH70">
        <v>19.974984355438199</v>
      </c>
      <c r="AI70">
        <v>68</v>
      </c>
      <c r="AK70" s="2" t="s">
        <v>363</v>
      </c>
      <c r="AL70">
        <v>126</v>
      </c>
      <c r="AM70">
        <v>135.5</v>
      </c>
      <c r="AN70">
        <v>116.5</v>
      </c>
      <c r="AO70">
        <v>49</v>
      </c>
      <c r="AP70">
        <v>117</v>
      </c>
      <c r="AQ70">
        <v>20.532107865246299</v>
      </c>
      <c r="AR70">
        <v>68</v>
      </c>
      <c r="AT70" s="2" t="s">
        <v>364</v>
      </c>
      <c r="AU70">
        <v>9</v>
      </c>
      <c r="AV70">
        <v>160</v>
      </c>
      <c r="AW70" t="e">
        <f>#N/A</f>
        <v>#N/A</v>
      </c>
      <c r="AX70" t="e">
        <f>#N/A</f>
        <v>#N/A</v>
      </c>
      <c r="AY70">
        <v>18.973665961010301</v>
      </c>
      <c r="AZ70">
        <v>68</v>
      </c>
      <c r="BB70" s="2" t="s">
        <v>365</v>
      </c>
      <c r="BC70" t="e">
        <f>#N/A</f>
        <v>#N/A</v>
      </c>
      <c r="BD70">
        <v>21</v>
      </c>
      <c r="BE70">
        <v>155.5</v>
      </c>
      <c r="BF70" t="e">
        <f>#N/A</f>
        <v>#N/A</v>
      </c>
      <c r="BG70">
        <v>120</v>
      </c>
      <c r="BH70">
        <v>24.392466843464199</v>
      </c>
      <c r="BI70">
        <v>68</v>
      </c>
    </row>
    <row r="71" spans="1:61" x14ac:dyDescent="0.2">
      <c r="A71" s="2" t="s">
        <v>334</v>
      </c>
      <c r="B71" t="e">
        <f>#N/A</f>
        <v>#N/A</v>
      </c>
      <c r="C71">
        <v>129</v>
      </c>
      <c r="D71">
        <v>13.5</v>
      </c>
      <c r="E71">
        <v>158</v>
      </c>
      <c r="F71" t="e">
        <f>#N/A</f>
        <v>#N/A</v>
      </c>
      <c r="G71">
        <v>21.680648437643399</v>
      </c>
      <c r="H71">
        <v>69</v>
      </c>
      <c r="J71" s="2" t="s">
        <v>366</v>
      </c>
      <c r="K71" t="e">
        <f>#N/A</f>
        <v>#N/A</v>
      </c>
      <c r="L71" t="e">
        <f>#N/A</f>
        <v>#N/A</v>
      </c>
      <c r="M71">
        <v>708</v>
      </c>
      <c r="N71">
        <v>3</v>
      </c>
      <c r="O71" t="e">
        <f>#N/A</f>
        <v>#N/A</v>
      </c>
      <c r="P71">
        <v>23.043437243605801</v>
      </c>
      <c r="Q71">
        <v>69</v>
      </c>
      <c r="S71" s="2" t="s">
        <v>367</v>
      </c>
      <c r="T71" t="e">
        <f>#N/A</f>
        <v>#N/A</v>
      </c>
      <c r="U71" t="e">
        <f>#N/A</f>
        <v>#N/A</v>
      </c>
      <c r="V71">
        <v>245.5</v>
      </c>
      <c r="W71">
        <v>8</v>
      </c>
      <c r="X71" t="e">
        <f>#N/A</f>
        <v>#N/A</v>
      </c>
      <c r="Y71">
        <v>22.158519806160299</v>
      </c>
      <c r="Z71">
        <v>69</v>
      </c>
      <c r="AB71" s="2" t="s">
        <v>368</v>
      </c>
      <c r="AC71" t="e">
        <f>#N/A</f>
        <v>#N/A</v>
      </c>
      <c r="AD71">
        <v>72.5</v>
      </c>
      <c r="AE71">
        <v>22.5</v>
      </c>
      <c r="AF71" t="e">
        <f>#N/A</f>
        <v>#N/A</v>
      </c>
      <c r="AG71" t="e">
        <f>#N/A</f>
        <v>#N/A</v>
      </c>
      <c r="AH71">
        <v>20.1943680267544</v>
      </c>
      <c r="AI71">
        <v>69</v>
      </c>
      <c r="AK71" s="2" t="s">
        <v>369</v>
      </c>
      <c r="AL71" t="e">
        <f>#N/A</f>
        <v>#N/A</v>
      </c>
      <c r="AM71">
        <v>234</v>
      </c>
      <c r="AN71">
        <v>7.5</v>
      </c>
      <c r="AO71" t="e">
        <f>#N/A</f>
        <v>#N/A</v>
      </c>
      <c r="AP71" t="e">
        <f>#N/A</f>
        <v>#N/A</v>
      </c>
      <c r="AQ71">
        <v>20.946360065653401</v>
      </c>
      <c r="AR71">
        <v>69</v>
      </c>
      <c r="AT71" s="2" t="s">
        <v>370</v>
      </c>
      <c r="AU71">
        <v>58</v>
      </c>
      <c r="AV71">
        <v>49</v>
      </c>
      <c r="AW71">
        <v>104</v>
      </c>
      <c r="AX71">
        <v>119</v>
      </c>
      <c r="AY71">
        <v>19.252676000927998</v>
      </c>
      <c r="AZ71">
        <v>69</v>
      </c>
      <c r="BB71" s="2" t="s">
        <v>371</v>
      </c>
      <c r="BC71" t="e">
        <f>#N/A</f>
        <v>#N/A</v>
      </c>
      <c r="BD71" t="e">
        <f>#N/A</f>
        <v>#N/A</v>
      </c>
      <c r="BE71">
        <v>132.5</v>
      </c>
      <c r="BF71">
        <v>18</v>
      </c>
      <c r="BG71" t="e">
        <f>#N/A</f>
        <v>#N/A</v>
      </c>
      <c r="BH71">
        <v>24.418230894149598</v>
      </c>
      <c r="BI71">
        <v>69</v>
      </c>
    </row>
    <row r="72" spans="1:61" x14ac:dyDescent="0.2">
      <c r="A72" s="2" t="s">
        <v>185</v>
      </c>
      <c r="B72">
        <v>474</v>
      </c>
      <c r="C72" t="e">
        <f>#N/A</f>
        <v>#N/A</v>
      </c>
      <c r="D72">
        <v>27</v>
      </c>
      <c r="E72">
        <v>33</v>
      </c>
      <c r="F72">
        <v>135</v>
      </c>
      <c r="G72">
        <v>21.723883355654198</v>
      </c>
      <c r="H72">
        <v>70</v>
      </c>
      <c r="J72" s="2" t="s">
        <v>372</v>
      </c>
      <c r="K72" t="e">
        <f>#N/A</f>
        <v>#N/A</v>
      </c>
      <c r="L72">
        <v>257</v>
      </c>
      <c r="M72">
        <v>204</v>
      </c>
      <c r="N72">
        <v>13</v>
      </c>
      <c r="O72">
        <v>111</v>
      </c>
      <c r="P72">
        <v>23.315643922518799</v>
      </c>
      <c r="Q72">
        <v>70</v>
      </c>
      <c r="S72" s="2" t="s">
        <v>334</v>
      </c>
      <c r="T72" t="e">
        <f>#N/A</f>
        <v>#N/A</v>
      </c>
      <c r="U72">
        <v>136.5</v>
      </c>
      <c r="V72">
        <v>13</v>
      </c>
      <c r="W72">
        <v>170</v>
      </c>
      <c r="X72" t="e">
        <f>#N/A</f>
        <v>#N/A</v>
      </c>
      <c r="Y72">
        <v>22.3556372314616</v>
      </c>
      <c r="Z72">
        <v>70</v>
      </c>
      <c r="AB72" s="2" t="s">
        <v>373</v>
      </c>
      <c r="AC72" t="e">
        <f>#N/A</f>
        <v>#N/A</v>
      </c>
      <c r="AD72">
        <v>154.5</v>
      </c>
      <c r="AE72">
        <v>7</v>
      </c>
      <c r="AF72" t="e">
        <f>#N/A</f>
        <v>#N/A</v>
      </c>
      <c r="AG72">
        <v>214</v>
      </c>
      <c r="AH72">
        <v>20.465648509134699</v>
      </c>
      <c r="AI72">
        <v>70</v>
      </c>
      <c r="AK72" s="2" t="s">
        <v>374</v>
      </c>
      <c r="AL72" t="e">
        <f>#N/A</f>
        <v>#N/A</v>
      </c>
      <c r="AM72">
        <v>19</v>
      </c>
      <c r="AN72" t="e">
        <f>#N/A</f>
        <v>#N/A</v>
      </c>
      <c r="AO72">
        <v>96</v>
      </c>
      <c r="AP72" t="e">
        <f>#N/A</f>
        <v>#N/A</v>
      </c>
      <c r="AQ72">
        <v>21.354156504062601</v>
      </c>
      <c r="AR72">
        <v>70</v>
      </c>
      <c r="AT72" s="2" t="s">
        <v>375</v>
      </c>
      <c r="AU72">
        <v>90</v>
      </c>
      <c r="AV72">
        <v>57</v>
      </c>
      <c r="AW72" t="e">
        <f>#N/A</f>
        <v>#N/A</v>
      </c>
      <c r="AX72">
        <v>39</v>
      </c>
      <c r="AY72">
        <v>19.495725558828401</v>
      </c>
      <c r="AZ72">
        <v>70</v>
      </c>
      <c r="BB72" s="2" t="s">
        <v>376</v>
      </c>
      <c r="BC72" t="e">
        <f>#N/A</f>
        <v>#N/A</v>
      </c>
      <c r="BD72">
        <v>34.5</v>
      </c>
      <c r="BE72">
        <v>247</v>
      </c>
      <c r="BF72" t="e">
        <f>#N/A</f>
        <v>#N/A</v>
      </c>
      <c r="BG72">
        <v>47</v>
      </c>
      <c r="BH72">
        <v>24.5706538718612</v>
      </c>
      <c r="BI72">
        <v>70</v>
      </c>
    </row>
    <row r="73" spans="1:61" x14ac:dyDescent="0.2">
      <c r="A73" s="2" t="s">
        <v>377</v>
      </c>
      <c r="B73">
        <v>41</v>
      </c>
      <c r="C73">
        <v>29</v>
      </c>
      <c r="D73">
        <v>652.5</v>
      </c>
      <c r="E73" t="e">
        <f>#N/A</f>
        <v>#N/A</v>
      </c>
      <c r="F73">
        <v>75</v>
      </c>
      <c r="G73">
        <v>21.8346340331512</v>
      </c>
      <c r="H73">
        <v>71</v>
      </c>
      <c r="J73" s="2" t="s">
        <v>182</v>
      </c>
      <c r="K73">
        <v>544.5</v>
      </c>
      <c r="L73" t="e">
        <f>#N/A</f>
        <v>#N/A</v>
      </c>
      <c r="M73" t="e">
        <f>#N/A</f>
        <v>#N/A</v>
      </c>
      <c r="N73">
        <v>4</v>
      </c>
      <c r="O73" t="e">
        <f>#N/A</f>
        <v>#N/A</v>
      </c>
      <c r="P73">
        <v>23.3345237791561</v>
      </c>
      <c r="Q73">
        <v>71</v>
      </c>
      <c r="S73" s="2" t="s">
        <v>302</v>
      </c>
      <c r="T73">
        <v>8</v>
      </c>
      <c r="U73" t="e">
        <f>#N/A</f>
        <v>#N/A</v>
      </c>
      <c r="V73" t="e">
        <f>#N/A</f>
        <v>#N/A</v>
      </c>
      <c r="W73" t="e">
        <f>#N/A</f>
        <v>#N/A</v>
      </c>
      <c r="X73">
        <v>256</v>
      </c>
      <c r="Y73">
        <v>22.627416997969501</v>
      </c>
      <c r="Z73">
        <v>71</v>
      </c>
      <c r="AB73" s="2" t="s">
        <v>378</v>
      </c>
      <c r="AC73">
        <v>3</v>
      </c>
      <c r="AD73">
        <v>333.5</v>
      </c>
      <c r="AE73">
        <v>106</v>
      </c>
      <c r="AF73" t="e">
        <f>#N/A</f>
        <v>#N/A</v>
      </c>
      <c r="AG73">
        <v>440.5</v>
      </c>
      <c r="AH73">
        <v>20.668417535705899</v>
      </c>
      <c r="AI73">
        <v>71</v>
      </c>
      <c r="AK73" s="2" t="s">
        <v>153</v>
      </c>
      <c r="AL73" t="e">
        <f>#N/A</f>
        <v>#N/A</v>
      </c>
      <c r="AM73">
        <v>79</v>
      </c>
      <c r="AN73">
        <v>95</v>
      </c>
      <c r="AO73" t="e">
        <f>#N/A</f>
        <v>#N/A</v>
      </c>
      <c r="AP73">
        <v>37</v>
      </c>
      <c r="AQ73">
        <v>21.746842985392199</v>
      </c>
      <c r="AR73">
        <v>71</v>
      </c>
      <c r="AT73" s="2" t="s">
        <v>379</v>
      </c>
      <c r="AU73">
        <v>115</v>
      </c>
      <c r="AV73">
        <v>59.5</v>
      </c>
      <c r="AW73" t="e">
        <f>#N/A</f>
        <v>#N/A</v>
      </c>
      <c r="AX73">
        <v>33</v>
      </c>
      <c r="AY73">
        <v>20.298081593368199</v>
      </c>
      <c r="AZ73">
        <v>71</v>
      </c>
      <c r="BB73" s="2" t="s">
        <v>380</v>
      </c>
      <c r="BC73">
        <v>45</v>
      </c>
      <c r="BD73" t="e">
        <f>#N/A</f>
        <v>#N/A</v>
      </c>
      <c r="BE73">
        <v>107</v>
      </c>
      <c r="BF73">
        <v>254</v>
      </c>
      <c r="BG73">
        <v>77</v>
      </c>
      <c r="BH73">
        <v>24.627492301654598</v>
      </c>
      <c r="BI73">
        <v>71</v>
      </c>
    </row>
    <row r="74" spans="1:61" x14ac:dyDescent="0.2">
      <c r="A74" s="2" t="s">
        <v>381</v>
      </c>
      <c r="B74">
        <v>4</v>
      </c>
      <c r="C74" t="e">
        <f>#N/A</f>
        <v>#N/A</v>
      </c>
      <c r="D74">
        <v>491</v>
      </c>
      <c r="E74" t="e">
        <f>#N/A</f>
        <v>#N/A</v>
      </c>
      <c r="F74" t="e">
        <f>#N/A</f>
        <v>#N/A</v>
      </c>
      <c r="G74">
        <v>22.158519806160299</v>
      </c>
      <c r="H74">
        <v>72</v>
      </c>
      <c r="J74" s="2" t="s">
        <v>302</v>
      </c>
      <c r="K74">
        <v>9</v>
      </c>
      <c r="L74" t="e">
        <f>#N/A</f>
        <v>#N/A</v>
      </c>
      <c r="M74" t="e">
        <f>#N/A</f>
        <v>#N/A</v>
      </c>
      <c r="N74" t="e">
        <f>#N/A</f>
        <v>#N/A</v>
      </c>
      <c r="O74">
        <v>259</v>
      </c>
      <c r="P74">
        <v>24.140215409146599</v>
      </c>
      <c r="Q74">
        <v>72</v>
      </c>
      <c r="S74" s="2" t="s">
        <v>308</v>
      </c>
      <c r="T74">
        <v>51</v>
      </c>
      <c r="U74">
        <v>168</v>
      </c>
      <c r="V74">
        <v>185</v>
      </c>
      <c r="W74" t="e">
        <f>#N/A</f>
        <v>#N/A</v>
      </c>
      <c r="X74">
        <v>44</v>
      </c>
      <c r="Y74">
        <v>22.846305209735</v>
      </c>
      <c r="Z74">
        <v>72</v>
      </c>
      <c r="AB74" s="2" t="s">
        <v>382</v>
      </c>
      <c r="AC74">
        <v>210</v>
      </c>
      <c r="AD74">
        <v>15.5</v>
      </c>
      <c r="AE74">
        <v>93.5</v>
      </c>
      <c r="AF74" t="e">
        <f>#N/A</f>
        <v>#N/A</v>
      </c>
      <c r="AG74">
        <v>164</v>
      </c>
      <c r="AH74">
        <v>21.013172302241301</v>
      </c>
      <c r="AI74">
        <v>72</v>
      </c>
      <c r="AK74" s="2" t="s">
        <v>383</v>
      </c>
      <c r="AL74">
        <v>309</v>
      </c>
      <c r="AM74">
        <v>45</v>
      </c>
      <c r="AN74">
        <v>67</v>
      </c>
      <c r="AO74" t="e">
        <f>#N/A</f>
        <v>#N/A</v>
      </c>
      <c r="AP74">
        <v>63</v>
      </c>
      <c r="AQ74">
        <v>21.8819789044088</v>
      </c>
      <c r="AR74">
        <v>72</v>
      </c>
      <c r="AT74" s="2" t="s">
        <v>384</v>
      </c>
      <c r="AU74">
        <v>92</v>
      </c>
      <c r="AV74" t="e">
        <f>#N/A</f>
        <v>#N/A</v>
      </c>
      <c r="AW74" t="e">
        <f>#N/A</f>
        <v>#N/A</v>
      </c>
      <c r="AX74">
        <v>18</v>
      </c>
      <c r="AY74">
        <v>20.3469899493758</v>
      </c>
      <c r="AZ74">
        <v>72</v>
      </c>
      <c r="BB74" s="2" t="s">
        <v>385</v>
      </c>
      <c r="BC74">
        <v>60</v>
      </c>
      <c r="BD74">
        <v>65</v>
      </c>
      <c r="BE74">
        <v>215.5</v>
      </c>
      <c r="BF74" t="e">
        <f>#N/A</f>
        <v>#N/A</v>
      </c>
      <c r="BG74">
        <v>114</v>
      </c>
      <c r="BH74">
        <v>24.7339906276524</v>
      </c>
      <c r="BI74">
        <v>72</v>
      </c>
    </row>
    <row r="75" spans="1:61" x14ac:dyDescent="0.2">
      <c r="A75" s="2" t="s">
        <v>323</v>
      </c>
      <c r="B75">
        <v>315</v>
      </c>
      <c r="C75">
        <v>173.5</v>
      </c>
      <c r="D75">
        <v>26</v>
      </c>
      <c r="E75" t="e">
        <f>#N/A</f>
        <v>#N/A</v>
      </c>
      <c r="F75">
        <v>47</v>
      </c>
      <c r="G75">
        <v>22.6000977923979</v>
      </c>
      <c r="H75">
        <v>73</v>
      </c>
      <c r="J75" s="2" t="s">
        <v>386</v>
      </c>
      <c r="K75">
        <v>212</v>
      </c>
      <c r="L75">
        <v>73.5</v>
      </c>
      <c r="M75">
        <v>58</v>
      </c>
      <c r="N75" t="e">
        <f>#N/A</f>
        <v>#N/A</v>
      </c>
      <c r="O75">
        <v>97</v>
      </c>
      <c r="P75">
        <v>24.190549887121001</v>
      </c>
      <c r="Q75">
        <v>73</v>
      </c>
      <c r="S75" s="2" t="s">
        <v>345</v>
      </c>
      <c r="T75">
        <v>53</v>
      </c>
      <c r="U75">
        <v>48.5</v>
      </c>
      <c r="V75">
        <v>516</v>
      </c>
      <c r="W75" t="e">
        <f>#N/A</f>
        <v>#N/A</v>
      </c>
      <c r="X75">
        <v>55</v>
      </c>
      <c r="Y75">
        <v>23.104549690486198</v>
      </c>
      <c r="Z75">
        <v>73</v>
      </c>
      <c r="AB75" s="2" t="s">
        <v>387</v>
      </c>
      <c r="AC75">
        <v>378</v>
      </c>
      <c r="AD75">
        <v>55.5</v>
      </c>
      <c r="AE75">
        <v>140</v>
      </c>
      <c r="AF75" t="e">
        <f>#N/A</f>
        <v>#N/A</v>
      </c>
      <c r="AG75">
        <v>20</v>
      </c>
      <c r="AH75">
        <v>21.886469547667701</v>
      </c>
      <c r="AI75">
        <v>73</v>
      </c>
      <c r="AK75" s="2" t="s">
        <v>388</v>
      </c>
      <c r="AL75" t="e">
        <f>#N/A</f>
        <v>#N/A</v>
      </c>
      <c r="AM75" t="e">
        <f>#N/A</f>
        <v>#N/A</v>
      </c>
      <c r="AN75">
        <v>45.5</v>
      </c>
      <c r="AO75">
        <v>43</v>
      </c>
      <c r="AP75" t="e">
        <f>#N/A</f>
        <v>#N/A</v>
      </c>
      <c r="AQ75">
        <v>22.116170554596501</v>
      </c>
      <c r="AR75">
        <v>73</v>
      </c>
      <c r="AT75" s="2" t="s">
        <v>389</v>
      </c>
      <c r="AU75" t="e">
        <f>#N/A</f>
        <v>#N/A</v>
      </c>
      <c r="AV75">
        <v>14</v>
      </c>
      <c r="AW75">
        <v>110</v>
      </c>
      <c r="AX75">
        <v>148</v>
      </c>
      <c r="AY75">
        <v>20.3613338145326</v>
      </c>
      <c r="AZ75">
        <v>73</v>
      </c>
      <c r="BB75" s="2" t="s">
        <v>390</v>
      </c>
      <c r="BC75" t="e">
        <f>#N/A</f>
        <v>#N/A</v>
      </c>
      <c r="BD75" t="e">
        <f>#N/A</f>
        <v>#N/A</v>
      </c>
      <c r="BE75">
        <v>192</v>
      </c>
      <c r="BF75">
        <v>27</v>
      </c>
      <c r="BG75">
        <v>81</v>
      </c>
      <c r="BH75">
        <v>24.961005876622799</v>
      </c>
      <c r="BI75">
        <v>73</v>
      </c>
    </row>
    <row r="76" spans="1:61" x14ac:dyDescent="0.2">
      <c r="A76" s="2" t="s">
        <v>318</v>
      </c>
      <c r="B76">
        <v>145</v>
      </c>
      <c r="C76">
        <v>97</v>
      </c>
      <c r="D76">
        <v>55</v>
      </c>
      <c r="E76" t="e">
        <f>#N/A</f>
        <v>#N/A</v>
      </c>
      <c r="F76">
        <v>89</v>
      </c>
      <c r="G76">
        <v>22.772626164905201</v>
      </c>
      <c r="H76">
        <v>74</v>
      </c>
      <c r="J76" s="2" t="s">
        <v>377</v>
      </c>
      <c r="K76">
        <v>72</v>
      </c>
      <c r="L76">
        <v>26</v>
      </c>
      <c r="M76">
        <v>651</v>
      </c>
      <c r="N76" t="e">
        <f>#N/A</f>
        <v>#N/A</v>
      </c>
      <c r="O76">
        <v>72</v>
      </c>
      <c r="P76">
        <v>24.196070487913602</v>
      </c>
      <c r="Q76">
        <v>74</v>
      </c>
      <c r="S76" s="2" t="s">
        <v>328</v>
      </c>
      <c r="T76">
        <v>256</v>
      </c>
      <c r="U76">
        <v>12</v>
      </c>
      <c r="V76">
        <v>110.5</v>
      </c>
      <c r="W76" t="e">
        <f>#N/A</f>
        <v>#N/A</v>
      </c>
      <c r="X76">
        <v>218</v>
      </c>
      <c r="Y76">
        <v>23.187290571818401</v>
      </c>
      <c r="Z76">
        <v>74</v>
      </c>
      <c r="AB76" s="2" t="s">
        <v>391</v>
      </c>
      <c r="AC76">
        <v>140</v>
      </c>
      <c r="AD76">
        <v>47</v>
      </c>
      <c r="AE76">
        <v>254</v>
      </c>
      <c r="AF76" t="e">
        <f>#N/A</f>
        <v>#N/A</v>
      </c>
      <c r="AG76">
        <v>37</v>
      </c>
      <c r="AH76">
        <v>22.169471612002098</v>
      </c>
      <c r="AI76">
        <v>74</v>
      </c>
      <c r="AK76" s="2" t="s">
        <v>392</v>
      </c>
      <c r="AL76">
        <v>91</v>
      </c>
      <c r="AM76">
        <v>19</v>
      </c>
      <c r="AN76" t="e">
        <f>#N/A</f>
        <v>#N/A</v>
      </c>
      <c r="AO76" t="e">
        <f>#N/A</f>
        <v>#N/A</v>
      </c>
      <c r="AP76">
        <v>173</v>
      </c>
      <c r="AQ76">
        <v>22.292517217961201</v>
      </c>
      <c r="AR76">
        <v>74</v>
      </c>
      <c r="AT76" s="2" t="s">
        <v>393</v>
      </c>
      <c r="AU76" t="e">
        <f>#N/A</f>
        <v>#N/A</v>
      </c>
      <c r="AV76" t="e">
        <f>#N/A</f>
        <v>#N/A</v>
      </c>
      <c r="AW76">
        <v>47.5</v>
      </c>
      <c r="AX76">
        <v>35</v>
      </c>
      <c r="AY76">
        <v>20.386883037875101</v>
      </c>
      <c r="AZ76">
        <v>74</v>
      </c>
      <c r="BB76" s="2" t="s">
        <v>394</v>
      </c>
      <c r="BC76">
        <v>19</v>
      </c>
      <c r="BD76">
        <v>487.5</v>
      </c>
      <c r="BE76">
        <v>404.5</v>
      </c>
      <c r="BF76">
        <v>264</v>
      </c>
      <c r="BG76">
        <v>31</v>
      </c>
      <c r="BH76">
        <v>25.023754414414601</v>
      </c>
      <c r="BI76">
        <v>74</v>
      </c>
    </row>
    <row r="77" spans="1:61" x14ac:dyDescent="0.2">
      <c r="A77" s="2" t="s">
        <v>395</v>
      </c>
      <c r="B77">
        <v>343</v>
      </c>
      <c r="C77">
        <v>55.5</v>
      </c>
      <c r="D77">
        <v>47</v>
      </c>
      <c r="E77">
        <v>130</v>
      </c>
      <c r="F77">
        <v>180</v>
      </c>
      <c r="G77">
        <v>23.1851633137981</v>
      </c>
      <c r="H77">
        <v>75</v>
      </c>
      <c r="J77" s="2" t="s">
        <v>291</v>
      </c>
      <c r="K77">
        <v>96</v>
      </c>
      <c r="L77">
        <v>11</v>
      </c>
      <c r="M77">
        <v>401.5</v>
      </c>
      <c r="N77" t="e">
        <f>#N/A</f>
        <v>#N/A</v>
      </c>
      <c r="O77">
        <v>208</v>
      </c>
      <c r="P77">
        <v>24.226641310053299</v>
      </c>
      <c r="Q77">
        <v>75</v>
      </c>
      <c r="S77" s="2" t="s">
        <v>175</v>
      </c>
      <c r="T77">
        <v>440</v>
      </c>
      <c r="U77">
        <v>108.5</v>
      </c>
      <c r="V77">
        <v>35.5</v>
      </c>
      <c r="W77">
        <v>71</v>
      </c>
      <c r="X77">
        <v>195</v>
      </c>
      <c r="Y77">
        <v>23.719784619398201</v>
      </c>
      <c r="Z77">
        <v>75</v>
      </c>
      <c r="AB77" s="2" t="s">
        <v>393</v>
      </c>
      <c r="AC77" t="e">
        <f>#N/A</f>
        <v>#N/A</v>
      </c>
      <c r="AD77">
        <v>144</v>
      </c>
      <c r="AE77">
        <v>71.5</v>
      </c>
      <c r="AF77" t="e">
        <f>#N/A</f>
        <v>#N/A</v>
      </c>
      <c r="AG77">
        <v>29</v>
      </c>
      <c r="AH77">
        <v>22.279268248297399</v>
      </c>
      <c r="AI77">
        <v>75</v>
      </c>
      <c r="AK77" s="2" t="s">
        <v>396</v>
      </c>
      <c r="AL77">
        <v>401.5</v>
      </c>
      <c r="AM77" t="e">
        <f>#N/A</f>
        <v>#N/A</v>
      </c>
      <c r="AN77">
        <v>5</v>
      </c>
      <c r="AO77" t="e">
        <f>#N/A</f>
        <v>#N/A</v>
      </c>
      <c r="AP77" t="e">
        <f>#N/A</f>
        <v>#N/A</v>
      </c>
      <c r="AQ77">
        <v>22.402566817219899</v>
      </c>
      <c r="AR77">
        <v>75</v>
      </c>
      <c r="AT77" s="2" t="s">
        <v>397</v>
      </c>
      <c r="AU77" t="e">
        <f>#N/A</f>
        <v>#N/A</v>
      </c>
      <c r="AV77">
        <v>100</v>
      </c>
      <c r="AW77">
        <v>17</v>
      </c>
      <c r="AX77" t="e">
        <f>#N/A</f>
        <v>#N/A</v>
      </c>
      <c r="AY77">
        <v>20.6155281280883</v>
      </c>
      <c r="AZ77">
        <v>75</v>
      </c>
      <c r="BB77" s="2" t="s">
        <v>398</v>
      </c>
      <c r="BC77">
        <v>27</v>
      </c>
      <c r="BD77">
        <v>156.5</v>
      </c>
      <c r="BE77">
        <v>737.5</v>
      </c>
      <c r="BF77">
        <v>207</v>
      </c>
      <c r="BG77">
        <v>51</v>
      </c>
      <c r="BH77">
        <v>25.378510321913101</v>
      </c>
      <c r="BI77">
        <v>75</v>
      </c>
    </row>
    <row r="78" spans="1:61" x14ac:dyDescent="0.2">
      <c r="A78" s="2" t="s">
        <v>399</v>
      </c>
      <c r="B78" t="e">
        <f>#N/A</f>
        <v>#N/A</v>
      </c>
      <c r="C78" t="e">
        <f>#N/A</f>
        <v>#N/A</v>
      </c>
      <c r="D78">
        <v>540</v>
      </c>
      <c r="E78">
        <v>4</v>
      </c>
      <c r="F78" t="e">
        <f>#N/A</f>
        <v>#N/A</v>
      </c>
      <c r="G78">
        <v>23.2379000772445</v>
      </c>
      <c r="H78">
        <v>76</v>
      </c>
      <c r="J78" s="2" t="s">
        <v>400</v>
      </c>
      <c r="K78" t="e">
        <f>#N/A</f>
        <v>#N/A</v>
      </c>
      <c r="L78">
        <v>96.5</v>
      </c>
      <c r="M78">
        <v>114.5</v>
      </c>
      <c r="N78">
        <v>35</v>
      </c>
      <c r="O78" t="e">
        <f>#N/A</f>
        <v>#N/A</v>
      </c>
      <c r="P78">
        <v>24.285424177099902</v>
      </c>
      <c r="Q78">
        <v>76</v>
      </c>
      <c r="S78" s="2" t="s">
        <v>386</v>
      </c>
      <c r="T78">
        <v>204</v>
      </c>
      <c r="U78">
        <v>72</v>
      </c>
      <c r="V78">
        <v>60</v>
      </c>
      <c r="W78" t="e">
        <f>#N/A</f>
        <v>#N/A</v>
      </c>
      <c r="X78">
        <v>98</v>
      </c>
      <c r="Y78">
        <v>24.100441921455499</v>
      </c>
      <c r="Z78">
        <v>76</v>
      </c>
      <c r="AB78" s="2" t="s">
        <v>401</v>
      </c>
      <c r="AC78">
        <v>130</v>
      </c>
      <c r="AD78">
        <v>61</v>
      </c>
      <c r="AE78">
        <v>104</v>
      </c>
      <c r="AF78" t="e">
        <f>#N/A</f>
        <v>#N/A</v>
      </c>
      <c r="AG78">
        <v>79</v>
      </c>
      <c r="AH78">
        <v>22.460706515772401</v>
      </c>
      <c r="AI78">
        <v>76</v>
      </c>
      <c r="AK78" s="2" t="s">
        <v>402</v>
      </c>
      <c r="AL78">
        <v>426</v>
      </c>
      <c r="AM78">
        <v>19</v>
      </c>
      <c r="AN78">
        <v>92.5</v>
      </c>
      <c r="AO78" t="e">
        <f>#N/A</f>
        <v>#N/A</v>
      </c>
      <c r="AP78">
        <v>88</v>
      </c>
      <c r="AQ78">
        <v>22.523553524593702</v>
      </c>
      <c r="AR78">
        <v>76</v>
      </c>
      <c r="AT78" s="2" t="s">
        <v>403</v>
      </c>
      <c r="AU78" t="e">
        <f>#N/A</f>
        <v>#N/A</v>
      </c>
      <c r="AV78" t="e">
        <f>#N/A</f>
        <v>#N/A</v>
      </c>
      <c r="AW78">
        <v>26</v>
      </c>
      <c r="AX78">
        <v>68</v>
      </c>
      <c r="AY78">
        <v>21.0237960416286</v>
      </c>
      <c r="AZ78">
        <v>76</v>
      </c>
      <c r="BB78" s="2" t="s">
        <v>404</v>
      </c>
      <c r="BC78" t="e">
        <f>#N/A</f>
        <v>#N/A</v>
      </c>
      <c r="BD78">
        <v>114.5</v>
      </c>
      <c r="BE78">
        <v>128</v>
      </c>
      <c r="BF78">
        <v>36</v>
      </c>
      <c r="BG78">
        <v>205</v>
      </c>
      <c r="BH78">
        <v>25.495172996911901</v>
      </c>
      <c r="BI78">
        <v>76</v>
      </c>
    </row>
    <row r="79" spans="1:61" x14ac:dyDescent="0.2">
      <c r="A79" s="2" t="s">
        <v>405</v>
      </c>
      <c r="B79">
        <v>289</v>
      </c>
      <c r="C79">
        <v>110.5</v>
      </c>
      <c r="D79">
        <v>32</v>
      </c>
      <c r="E79">
        <v>124</v>
      </c>
      <c r="F79">
        <v>174</v>
      </c>
      <c r="G79">
        <v>23.426434937153498</v>
      </c>
      <c r="H79">
        <v>77</v>
      </c>
      <c r="J79" s="2" t="s">
        <v>285</v>
      </c>
      <c r="K79">
        <v>55</v>
      </c>
      <c r="L79">
        <v>62</v>
      </c>
      <c r="M79">
        <v>480.5</v>
      </c>
      <c r="N79" t="e">
        <f>#N/A</f>
        <v>#N/A</v>
      </c>
      <c r="O79">
        <v>55</v>
      </c>
      <c r="P79">
        <v>24.358055955147002</v>
      </c>
      <c r="Q79">
        <v>77</v>
      </c>
      <c r="S79" s="2" t="s">
        <v>356</v>
      </c>
      <c r="T79">
        <v>302</v>
      </c>
      <c r="U79">
        <v>158.5</v>
      </c>
      <c r="V79">
        <v>260</v>
      </c>
      <c r="W79">
        <v>204</v>
      </c>
      <c r="X79">
        <v>11</v>
      </c>
      <c r="Y79">
        <v>24.560458931392201</v>
      </c>
      <c r="Z79">
        <v>77</v>
      </c>
      <c r="AB79" s="2" t="s">
        <v>406</v>
      </c>
      <c r="AC79" t="e">
        <f>#N/A</f>
        <v>#N/A</v>
      </c>
      <c r="AD79">
        <v>87.5</v>
      </c>
      <c r="AE79">
        <v>45.5</v>
      </c>
      <c r="AF79" t="e">
        <f>#N/A</f>
        <v>#N/A</v>
      </c>
      <c r="AG79">
        <v>77</v>
      </c>
      <c r="AH79">
        <v>22.4758161127587</v>
      </c>
      <c r="AI79">
        <v>77</v>
      </c>
      <c r="AK79" s="2" t="s">
        <v>407</v>
      </c>
      <c r="AL79" t="e">
        <f>#N/A</f>
        <v>#N/A</v>
      </c>
      <c r="AM79" t="e">
        <f>#N/A</f>
        <v>#N/A</v>
      </c>
      <c r="AN79">
        <v>30.5</v>
      </c>
      <c r="AO79">
        <v>81</v>
      </c>
      <c r="AP79">
        <v>125</v>
      </c>
      <c r="AQ79">
        <v>22.530821956340599</v>
      </c>
      <c r="AR79">
        <v>77</v>
      </c>
      <c r="AT79" s="2" t="s">
        <v>408</v>
      </c>
      <c r="AU79" t="e">
        <f>#N/A</f>
        <v>#N/A</v>
      </c>
      <c r="AV79">
        <v>218</v>
      </c>
      <c r="AW79">
        <v>148</v>
      </c>
      <c r="AX79">
        <v>8</v>
      </c>
      <c r="AY79">
        <v>21.223392731486602</v>
      </c>
      <c r="AZ79">
        <v>77</v>
      </c>
      <c r="BB79" s="2" t="s">
        <v>287</v>
      </c>
      <c r="BC79">
        <v>102</v>
      </c>
      <c r="BD79">
        <v>133</v>
      </c>
      <c r="BE79">
        <v>329</v>
      </c>
      <c r="BF79" t="e">
        <f>#N/A</f>
        <v>#N/A</v>
      </c>
      <c r="BG79">
        <v>25</v>
      </c>
      <c r="BH79">
        <v>25.694308755234399</v>
      </c>
      <c r="BI79">
        <v>77</v>
      </c>
    </row>
    <row r="80" spans="1:61" x14ac:dyDescent="0.2">
      <c r="A80" s="2" t="s">
        <v>409</v>
      </c>
      <c r="B80">
        <v>517</v>
      </c>
      <c r="C80">
        <v>237.5</v>
      </c>
      <c r="D80">
        <v>111</v>
      </c>
      <c r="E80" t="e">
        <f>#N/A</f>
        <v>#N/A</v>
      </c>
      <c r="F80">
        <v>6</v>
      </c>
      <c r="G80">
        <v>23.773717910148601</v>
      </c>
      <c r="H80">
        <v>78</v>
      </c>
      <c r="J80" s="2" t="s">
        <v>410</v>
      </c>
      <c r="K80">
        <v>338</v>
      </c>
      <c r="L80">
        <v>114.5</v>
      </c>
      <c r="M80">
        <v>89</v>
      </c>
      <c r="N80">
        <v>191</v>
      </c>
      <c r="O80">
        <v>44</v>
      </c>
      <c r="P80">
        <v>24.737148895042399</v>
      </c>
      <c r="Q80">
        <v>78</v>
      </c>
      <c r="S80" s="2" t="s">
        <v>411</v>
      </c>
      <c r="T80">
        <v>202</v>
      </c>
      <c r="U80">
        <v>12</v>
      </c>
      <c r="V80">
        <v>267</v>
      </c>
      <c r="W80" t="e">
        <f>#N/A</f>
        <v>#N/A</v>
      </c>
      <c r="X80">
        <v>145</v>
      </c>
      <c r="Y80">
        <v>24.606110979329902</v>
      </c>
      <c r="Z80">
        <v>78</v>
      </c>
      <c r="AB80" s="2" t="s">
        <v>412</v>
      </c>
      <c r="AC80">
        <v>203</v>
      </c>
      <c r="AD80">
        <v>15.5</v>
      </c>
      <c r="AE80">
        <v>137.5</v>
      </c>
      <c r="AF80" t="e">
        <f>#N/A</f>
        <v>#N/A</v>
      </c>
      <c r="AG80">
        <v>153</v>
      </c>
      <c r="AH80">
        <v>22.549944375936999</v>
      </c>
      <c r="AI80">
        <v>78</v>
      </c>
      <c r="AK80" s="2" t="s">
        <v>413</v>
      </c>
      <c r="AL80">
        <v>486</v>
      </c>
      <c r="AM80">
        <v>90.5</v>
      </c>
      <c r="AN80">
        <v>109.5</v>
      </c>
      <c r="AO80">
        <v>17</v>
      </c>
      <c r="AP80">
        <v>228</v>
      </c>
      <c r="AQ80">
        <v>22.659302792907699</v>
      </c>
      <c r="AR80">
        <v>78</v>
      </c>
      <c r="AT80" s="2" t="s">
        <v>414</v>
      </c>
      <c r="AU80" t="e">
        <f>#N/A</f>
        <v>#N/A</v>
      </c>
      <c r="AV80">
        <v>11</v>
      </c>
      <c r="AW80">
        <v>165</v>
      </c>
      <c r="AX80" t="e">
        <f>#N/A</f>
        <v>#N/A</v>
      </c>
      <c r="AY80">
        <v>21.301408404140801</v>
      </c>
      <c r="AZ80">
        <v>78</v>
      </c>
      <c r="BB80" s="2" t="s">
        <v>415</v>
      </c>
      <c r="BC80" t="e">
        <f>#N/A</f>
        <v>#N/A</v>
      </c>
      <c r="BD80" t="e">
        <f>#N/A</f>
        <v>#N/A</v>
      </c>
      <c r="BE80">
        <v>242.5</v>
      </c>
      <c r="BF80">
        <v>11</v>
      </c>
      <c r="BG80" t="e">
        <f>#N/A</f>
        <v>#N/A</v>
      </c>
      <c r="BH80">
        <v>25.823923017233501</v>
      </c>
      <c r="BI80">
        <v>78</v>
      </c>
    </row>
    <row r="81" spans="1:61" x14ac:dyDescent="0.2">
      <c r="A81" s="2" t="s">
        <v>357</v>
      </c>
      <c r="B81" t="e">
        <f>#N/A</f>
        <v>#N/A</v>
      </c>
      <c r="C81">
        <v>55.5</v>
      </c>
      <c r="D81">
        <v>41.5</v>
      </c>
      <c r="E81" t="e">
        <f>#N/A</f>
        <v>#N/A</v>
      </c>
      <c r="F81" t="e">
        <f>#N/A</f>
        <v>#N/A</v>
      </c>
      <c r="G81">
        <v>23.996093432056799</v>
      </c>
      <c r="H81">
        <v>79</v>
      </c>
      <c r="J81" s="2" t="s">
        <v>416</v>
      </c>
      <c r="K81">
        <v>621</v>
      </c>
      <c r="L81">
        <v>11</v>
      </c>
      <c r="M81">
        <v>64</v>
      </c>
      <c r="N81" t="e">
        <f>#N/A</f>
        <v>#N/A</v>
      </c>
      <c r="O81">
        <v>225</v>
      </c>
      <c r="P81">
        <v>24.8972685073688</v>
      </c>
      <c r="Q81">
        <v>79</v>
      </c>
      <c r="S81" s="2" t="s">
        <v>350</v>
      </c>
      <c r="T81">
        <v>95</v>
      </c>
      <c r="U81">
        <v>417.5</v>
      </c>
      <c r="V81">
        <v>31</v>
      </c>
      <c r="W81" t="e">
        <f>#N/A</f>
        <v>#N/A</v>
      </c>
      <c r="X81">
        <v>78</v>
      </c>
      <c r="Y81">
        <v>24.739966321023399</v>
      </c>
      <c r="Z81">
        <v>79</v>
      </c>
      <c r="AB81" s="2" t="s">
        <v>417</v>
      </c>
      <c r="AC81">
        <v>78</v>
      </c>
      <c r="AD81">
        <v>275.5</v>
      </c>
      <c r="AE81">
        <v>64.5</v>
      </c>
      <c r="AF81" t="e">
        <f>#N/A</f>
        <v>#N/A</v>
      </c>
      <c r="AG81">
        <v>52</v>
      </c>
      <c r="AH81">
        <v>23.034820095248499</v>
      </c>
      <c r="AI81">
        <v>79</v>
      </c>
      <c r="AK81" s="2" t="s">
        <v>418</v>
      </c>
      <c r="AL81">
        <v>46</v>
      </c>
      <c r="AM81">
        <v>45</v>
      </c>
      <c r="AN81" t="e">
        <f>#N/A</f>
        <v>#N/A</v>
      </c>
      <c r="AO81" t="e">
        <f>#N/A</f>
        <v>#N/A</v>
      </c>
      <c r="AP81" t="e">
        <f>#N/A</f>
        <v>#N/A</v>
      </c>
      <c r="AQ81">
        <v>22.7486263321547</v>
      </c>
      <c r="AR81">
        <v>79</v>
      </c>
      <c r="AT81" s="2" t="s">
        <v>419</v>
      </c>
      <c r="AU81" t="e">
        <f>#N/A</f>
        <v>#N/A</v>
      </c>
      <c r="AV81">
        <v>183</v>
      </c>
      <c r="AW81" t="e">
        <f>#N/A</f>
        <v>#N/A</v>
      </c>
      <c r="AX81">
        <v>10</v>
      </c>
      <c r="AY81">
        <v>21.389249636207399</v>
      </c>
      <c r="AZ81">
        <v>79</v>
      </c>
      <c r="BB81" s="2" t="s">
        <v>420</v>
      </c>
      <c r="BC81" t="e">
        <f>#N/A</f>
        <v>#N/A</v>
      </c>
      <c r="BD81">
        <v>33</v>
      </c>
      <c r="BE81">
        <v>836</v>
      </c>
      <c r="BF81" t="e">
        <f>#N/A</f>
        <v>#N/A</v>
      </c>
      <c r="BG81">
        <v>17</v>
      </c>
      <c r="BH81">
        <v>25.898133078623101</v>
      </c>
      <c r="BI81">
        <v>79</v>
      </c>
    </row>
    <row r="82" spans="1:61" x14ac:dyDescent="0.2">
      <c r="A82" s="2" t="s">
        <v>345</v>
      </c>
      <c r="B82">
        <v>60</v>
      </c>
      <c r="C82">
        <v>52</v>
      </c>
      <c r="D82">
        <v>487</v>
      </c>
      <c r="E82" t="e">
        <f>#N/A</f>
        <v>#N/A</v>
      </c>
      <c r="F82">
        <v>57</v>
      </c>
      <c r="G82">
        <v>24.117351406455501</v>
      </c>
      <c r="H82">
        <v>80</v>
      </c>
      <c r="J82" s="2" t="s">
        <v>421</v>
      </c>
      <c r="K82">
        <v>155</v>
      </c>
      <c r="L82">
        <v>83</v>
      </c>
      <c r="M82">
        <v>100</v>
      </c>
      <c r="N82" t="e">
        <f>#N/A</f>
        <v>#N/A</v>
      </c>
      <c r="O82">
        <v>77</v>
      </c>
      <c r="P82">
        <v>24.941073235375999</v>
      </c>
      <c r="Q82">
        <v>80</v>
      </c>
      <c r="S82" s="2" t="s">
        <v>395</v>
      </c>
      <c r="T82">
        <v>429</v>
      </c>
      <c r="U82">
        <v>53</v>
      </c>
      <c r="V82">
        <v>43.5</v>
      </c>
      <c r="W82">
        <v>184</v>
      </c>
      <c r="X82">
        <v>178</v>
      </c>
      <c r="Y82">
        <v>25.300088740603801</v>
      </c>
      <c r="Z82">
        <v>80</v>
      </c>
      <c r="AB82" s="2" t="s">
        <v>422</v>
      </c>
      <c r="AC82">
        <v>211</v>
      </c>
      <c r="AD82">
        <v>123.5</v>
      </c>
      <c r="AE82">
        <v>14</v>
      </c>
      <c r="AF82" t="e">
        <f>#N/A</f>
        <v>#N/A</v>
      </c>
      <c r="AG82">
        <v>204</v>
      </c>
      <c r="AH82">
        <v>23.220251145656601</v>
      </c>
      <c r="AI82">
        <v>80</v>
      </c>
      <c r="AK82" s="2" t="s">
        <v>423</v>
      </c>
      <c r="AL82" t="e">
        <f>#N/A</f>
        <v>#N/A</v>
      </c>
      <c r="AM82">
        <v>79</v>
      </c>
      <c r="AN82">
        <v>56</v>
      </c>
      <c r="AO82">
        <v>124</v>
      </c>
      <c r="AP82">
        <v>143</v>
      </c>
      <c r="AQ82">
        <v>23.5279028859146</v>
      </c>
      <c r="AR82">
        <v>80</v>
      </c>
      <c r="AT82" s="2" t="s">
        <v>424</v>
      </c>
      <c r="AU82">
        <v>65</v>
      </c>
      <c r="AV82">
        <v>140.5</v>
      </c>
      <c r="AW82" t="e">
        <f>#N/A</f>
        <v>#N/A</v>
      </c>
      <c r="AX82">
        <v>29</v>
      </c>
      <c r="AY82">
        <v>21.406285079621401</v>
      </c>
      <c r="AZ82">
        <v>80</v>
      </c>
      <c r="BB82" s="2" t="s">
        <v>425</v>
      </c>
      <c r="BC82" t="e">
        <f>#N/A</f>
        <v>#N/A</v>
      </c>
      <c r="BD82">
        <v>54.5</v>
      </c>
      <c r="BE82">
        <v>36</v>
      </c>
      <c r="BF82">
        <v>173</v>
      </c>
      <c r="BG82">
        <v>368</v>
      </c>
      <c r="BH82">
        <v>26.429456960577301</v>
      </c>
      <c r="BI82">
        <v>80</v>
      </c>
    </row>
    <row r="83" spans="1:61" x14ac:dyDescent="0.2">
      <c r="A83" s="2" t="s">
        <v>426</v>
      </c>
      <c r="B83" t="e">
        <f>#N/A</f>
        <v>#N/A</v>
      </c>
      <c r="C83">
        <v>12</v>
      </c>
      <c r="D83">
        <v>197</v>
      </c>
      <c r="E83" t="e">
        <f>#N/A</f>
        <v>#N/A</v>
      </c>
      <c r="F83" t="e">
        <f>#N/A</f>
        <v>#N/A</v>
      </c>
      <c r="G83">
        <v>24.310491562286401</v>
      </c>
      <c r="H83">
        <v>81</v>
      </c>
      <c r="J83" s="2" t="s">
        <v>427</v>
      </c>
      <c r="K83">
        <v>62</v>
      </c>
      <c r="L83">
        <v>51.5</v>
      </c>
      <c r="M83">
        <v>284.5</v>
      </c>
      <c r="N83" t="e">
        <f>#N/A</f>
        <v>#N/A</v>
      </c>
      <c r="O83">
        <v>114</v>
      </c>
      <c r="P83">
        <v>25.2195027172517</v>
      </c>
      <c r="Q83">
        <v>81</v>
      </c>
      <c r="S83" s="2" t="s">
        <v>416</v>
      </c>
      <c r="T83">
        <v>636</v>
      </c>
      <c r="U83">
        <v>12</v>
      </c>
      <c r="V83">
        <v>63</v>
      </c>
      <c r="W83" t="e">
        <f>#N/A</f>
        <v>#N/A</v>
      </c>
      <c r="X83">
        <v>223</v>
      </c>
      <c r="Y83">
        <v>25.439639470770398</v>
      </c>
      <c r="Z83">
        <v>81</v>
      </c>
      <c r="AB83" s="2" t="s">
        <v>428</v>
      </c>
      <c r="AC83">
        <v>205</v>
      </c>
      <c r="AD83">
        <v>65.5</v>
      </c>
      <c r="AE83">
        <v>71.5</v>
      </c>
      <c r="AF83" t="e">
        <f>#N/A</f>
        <v>#N/A</v>
      </c>
      <c r="AG83">
        <v>82</v>
      </c>
      <c r="AH83">
        <v>23.548799524689201</v>
      </c>
      <c r="AI83">
        <v>81</v>
      </c>
      <c r="AK83" s="2" t="s">
        <v>429</v>
      </c>
      <c r="AL83">
        <v>136</v>
      </c>
      <c r="AM83">
        <v>144.5</v>
      </c>
      <c r="AN83" t="e">
        <f>#N/A</f>
        <v>#N/A</v>
      </c>
      <c r="AO83" t="e">
        <f>#N/A</f>
        <v>#N/A</v>
      </c>
      <c r="AP83">
        <v>18</v>
      </c>
      <c r="AQ83">
        <v>23.574283327921599</v>
      </c>
      <c r="AR83">
        <v>81</v>
      </c>
      <c r="AT83" s="2" t="s">
        <v>430</v>
      </c>
      <c r="AU83">
        <v>12</v>
      </c>
      <c r="AV83">
        <v>155</v>
      </c>
      <c r="AW83" t="e">
        <f>#N/A</f>
        <v>#N/A</v>
      </c>
      <c r="AX83" t="e">
        <f>#N/A</f>
        <v>#N/A</v>
      </c>
      <c r="AY83">
        <v>21.563858652847799</v>
      </c>
      <c r="AZ83">
        <v>81</v>
      </c>
      <c r="BB83" s="2" t="s">
        <v>431</v>
      </c>
      <c r="BC83">
        <v>16</v>
      </c>
      <c r="BD83">
        <v>111</v>
      </c>
      <c r="BE83">
        <v>820</v>
      </c>
      <c r="BF83" t="e">
        <f>#N/A</f>
        <v>#N/A</v>
      </c>
      <c r="BG83">
        <v>88</v>
      </c>
      <c r="BH83">
        <v>26.599586178097699</v>
      </c>
      <c r="BI83">
        <v>81</v>
      </c>
    </row>
    <row r="84" spans="1:61" x14ac:dyDescent="0.2">
      <c r="A84" s="2" t="s">
        <v>427</v>
      </c>
      <c r="B84">
        <v>48</v>
      </c>
      <c r="C84">
        <v>58.5</v>
      </c>
      <c r="D84">
        <v>279</v>
      </c>
      <c r="E84" t="e">
        <f>#N/A</f>
        <v>#N/A</v>
      </c>
      <c r="F84">
        <v>118</v>
      </c>
      <c r="G84">
        <v>24.513811213983701</v>
      </c>
      <c r="H84">
        <v>82</v>
      </c>
      <c r="J84" s="2" t="s">
        <v>432</v>
      </c>
      <c r="K84" t="e">
        <f>#N/A</f>
        <v>#N/A</v>
      </c>
      <c r="L84">
        <v>422.5</v>
      </c>
      <c r="M84">
        <v>10.5</v>
      </c>
      <c r="N84">
        <v>159</v>
      </c>
      <c r="O84">
        <v>147</v>
      </c>
      <c r="P84">
        <v>25.227407737234401</v>
      </c>
      <c r="Q84">
        <v>82</v>
      </c>
      <c r="S84" s="2" t="s">
        <v>433</v>
      </c>
      <c r="T84">
        <v>569</v>
      </c>
      <c r="U84">
        <v>504.5</v>
      </c>
      <c r="V84">
        <v>17.5</v>
      </c>
      <c r="W84">
        <v>22</v>
      </c>
      <c r="X84" t="e">
        <f>#N/A</f>
        <v>#N/A</v>
      </c>
      <c r="Y84">
        <v>25.632947633738699</v>
      </c>
      <c r="Z84">
        <v>82</v>
      </c>
      <c r="AB84" s="2" t="s">
        <v>383</v>
      </c>
      <c r="AC84">
        <v>54</v>
      </c>
      <c r="AD84">
        <v>96.5</v>
      </c>
      <c r="AE84">
        <v>57.5</v>
      </c>
      <c r="AF84" t="e">
        <f>#N/A</f>
        <v>#N/A</v>
      </c>
      <c r="AG84">
        <v>266</v>
      </c>
      <c r="AH84">
        <v>23.621509507585401</v>
      </c>
      <c r="AI84">
        <v>82</v>
      </c>
      <c r="AK84" s="2" t="s">
        <v>76</v>
      </c>
      <c r="AL84">
        <v>16</v>
      </c>
      <c r="AM84">
        <v>139.5</v>
      </c>
      <c r="AN84" t="e">
        <f>#N/A</f>
        <v>#N/A</v>
      </c>
      <c r="AO84" t="e">
        <f>#N/A</f>
        <v>#N/A</v>
      </c>
      <c r="AP84" t="e">
        <f>#N/A</f>
        <v>#N/A</v>
      </c>
      <c r="AQ84">
        <v>23.6220236220354</v>
      </c>
      <c r="AR84">
        <v>82</v>
      </c>
      <c r="AT84" s="2" t="s">
        <v>434</v>
      </c>
      <c r="AU84" t="e">
        <f>#N/A</f>
        <v>#N/A</v>
      </c>
      <c r="AV84" t="e">
        <f>#N/A</f>
        <v>#N/A</v>
      </c>
      <c r="AW84">
        <v>173</v>
      </c>
      <c r="AX84">
        <v>11</v>
      </c>
      <c r="AY84">
        <v>21.811694111187201</v>
      </c>
      <c r="AZ84">
        <v>82</v>
      </c>
      <c r="BB84" s="2" t="s">
        <v>435</v>
      </c>
      <c r="BC84" t="e">
        <f>#N/A</f>
        <v>#N/A</v>
      </c>
      <c r="BD84">
        <v>25</v>
      </c>
      <c r="BE84">
        <v>93.5</v>
      </c>
      <c r="BF84">
        <v>188</v>
      </c>
      <c r="BG84">
        <v>301</v>
      </c>
      <c r="BH84">
        <v>26.8107522674552</v>
      </c>
      <c r="BI84">
        <v>82</v>
      </c>
    </row>
    <row r="85" spans="1:61" x14ac:dyDescent="0.2">
      <c r="A85" s="2" t="s">
        <v>436</v>
      </c>
      <c r="B85" t="e">
        <f>#N/A</f>
        <v>#N/A</v>
      </c>
      <c r="C85" t="e">
        <f>#N/A</f>
        <v>#N/A</v>
      </c>
      <c r="D85">
        <v>67</v>
      </c>
      <c r="E85">
        <v>36</v>
      </c>
      <c r="F85" t="e">
        <f>#N/A</f>
        <v>#N/A</v>
      </c>
      <c r="G85">
        <v>24.556058315617399</v>
      </c>
      <c r="H85">
        <v>83</v>
      </c>
      <c r="J85" s="2" t="s">
        <v>309</v>
      </c>
      <c r="K85">
        <v>233</v>
      </c>
      <c r="L85" t="e">
        <f>#N/A</f>
        <v>#N/A</v>
      </c>
      <c r="M85">
        <v>231.5</v>
      </c>
      <c r="N85">
        <v>124</v>
      </c>
      <c r="O85">
        <v>16</v>
      </c>
      <c r="P85">
        <v>25.427411692904599</v>
      </c>
      <c r="Q85">
        <v>83</v>
      </c>
      <c r="S85" s="2" t="s">
        <v>381</v>
      </c>
      <c r="T85">
        <v>6</v>
      </c>
      <c r="U85" t="e">
        <f>#N/A</f>
        <v>#N/A</v>
      </c>
      <c r="V85">
        <v>450.5</v>
      </c>
      <c r="W85" t="e">
        <f>#N/A</f>
        <v>#N/A</v>
      </c>
      <c r="X85" t="e">
        <f>#N/A</f>
        <v>#N/A</v>
      </c>
      <c r="Y85">
        <v>25.995191863111899</v>
      </c>
      <c r="Z85">
        <v>83</v>
      </c>
      <c r="AB85" s="2" t="s">
        <v>437</v>
      </c>
      <c r="AC85">
        <v>8</v>
      </c>
      <c r="AD85">
        <v>250.5</v>
      </c>
      <c r="AE85">
        <v>178.5</v>
      </c>
      <c r="AF85" t="e">
        <f>#N/A</f>
        <v>#N/A</v>
      </c>
      <c r="AG85" t="e">
        <f>#N/A</f>
        <v>#N/A</v>
      </c>
      <c r="AH85">
        <v>23.6623236977881</v>
      </c>
      <c r="AI85">
        <v>83</v>
      </c>
      <c r="AK85" s="2" t="s">
        <v>438</v>
      </c>
      <c r="AL85" t="e">
        <f>#N/A</f>
        <v>#N/A</v>
      </c>
      <c r="AM85" t="e">
        <f>#N/A</f>
        <v>#N/A</v>
      </c>
      <c r="AN85">
        <v>154</v>
      </c>
      <c r="AO85">
        <v>14.5</v>
      </c>
      <c r="AP85" t="e">
        <f>#N/A</f>
        <v>#N/A</v>
      </c>
      <c r="AQ85">
        <v>23.627314701421302</v>
      </c>
      <c r="AR85">
        <v>83</v>
      </c>
      <c r="AT85" s="2" t="s">
        <v>439</v>
      </c>
      <c r="AU85">
        <v>40</v>
      </c>
      <c r="AV85">
        <v>48</v>
      </c>
      <c r="AW85" t="e">
        <f>#N/A</f>
        <v>#N/A</v>
      </c>
      <c r="AX85" t="e">
        <f>#N/A</f>
        <v>#N/A</v>
      </c>
      <c r="AY85">
        <v>21.908902300206599</v>
      </c>
      <c r="AZ85">
        <v>83</v>
      </c>
      <c r="BB85" s="2" t="s">
        <v>440</v>
      </c>
      <c r="BC85" t="e">
        <f>#N/A</f>
        <v>#N/A</v>
      </c>
      <c r="BD85">
        <v>85</v>
      </c>
      <c r="BE85">
        <v>34</v>
      </c>
      <c r="BF85" t="e">
        <f>#N/A</f>
        <v>#N/A</v>
      </c>
      <c r="BG85" t="e">
        <f>#N/A</f>
        <v>#N/A</v>
      </c>
      <c r="BH85">
        <v>26.8793601114312</v>
      </c>
      <c r="BI85">
        <v>83</v>
      </c>
    </row>
    <row r="86" spans="1:61" x14ac:dyDescent="0.2">
      <c r="A86" s="2" t="s">
        <v>309</v>
      </c>
      <c r="B86">
        <v>208</v>
      </c>
      <c r="C86" t="e">
        <f>#N/A</f>
        <v>#N/A</v>
      </c>
      <c r="D86">
        <v>224</v>
      </c>
      <c r="E86">
        <v>140</v>
      </c>
      <c r="F86">
        <v>15</v>
      </c>
      <c r="G86">
        <v>24.864095813902999</v>
      </c>
      <c r="H86">
        <v>84</v>
      </c>
      <c r="J86" s="2" t="s">
        <v>441</v>
      </c>
      <c r="K86">
        <v>115</v>
      </c>
      <c r="L86">
        <v>11</v>
      </c>
      <c r="M86">
        <v>355</v>
      </c>
      <c r="N86" t="e">
        <f>#N/A</f>
        <v>#N/A</v>
      </c>
      <c r="O86" t="e">
        <f>#N/A</f>
        <v>#N/A</v>
      </c>
      <c r="P86">
        <v>25.5261336115272</v>
      </c>
      <c r="Q86">
        <v>84</v>
      </c>
      <c r="S86" s="2" t="s">
        <v>410</v>
      </c>
      <c r="T86">
        <v>235</v>
      </c>
      <c r="U86">
        <v>126</v>
      </c>
      <c r="V86">
        <v>88.5</v>
      </c>
      <c r="W86" t="e">
        <f>#N/A</f>
        <v>#N/A</v>
      </c>
      <c r="X86">
        <v>46</v>
      </c>
      <c r="Y86">
        <v>26.195391052869802</v>
      </c>
      <c r="Z86">
        <v>84</v>
      </c>
      <c r="AB86" s="2" t="s">
        <v>442</v>
      </c>
      <c r="AC86" t="e">
        <f>#N/A</f>
        <v>#N/A</v>
      </c>
      <c r="AD86">
        <v>96.5</v>
      </c>
      <c r="AE86">
        <v>24</v>
      </c>
      <c r="AF86" t="e">
        <f>#N/A</f>
        <v>#N/A</v>
      </c>
      <c r="AG86" t="e">
        <f>#N/A</f>
        <v>#N/A</v>
      </c>
      <c r="AH86">
        <v>24.062418831031898</v>
      </c>
      <c r="AI86">
        <v>84</v>
      </c>
      <c r="AK86" s="2" t="s">
        <v>443</v>
      </c>
      <c r="AL86" t="e">
        <f>#N/A</f>
        <v>#N/A</v>
      </c>
      <c r="AM86">
        <v>290</v>
      </c>
      <c r="AN86">
        <v>50</v>
      </c>
      <c r="AO86" t="e">
        <f>#N/A</f>
        <v>#N/A</v>
      </c>
      <c r="AP86">
        <v>25</v>
      </c>
      <c r="AQ86">
        <v>23.7673857857068</v>
      </c>
      <c r="AR86">
        <v>84</v>
      </c>
      <c r="AT86" s="2" t="s">
        <v>444</v>
      </c>
      <c r="AU86">
        <v>26</v>
      </c>
      <c r="AV86">
        <v>74.5</v>
      </c>
      <c r="AW86" t="e">
        <f>#N/A</f>
        <v>#N/A</v>
      </c>
      <c r="AX86" t="e">
        <f>#N/A</f>
        <v>#N/A</v>
      </c>
      <c r="AY86">
        <v>22.005681084665401</v>
      </c>
      <c r="AZ86">
        <v>84</v>
      </c>
      <c r="BB86" s="2" t="s">
        <v>445</v>
      </c>
      <c r="BC86" t="e">
        <f>#N/A</f>
        <v>#N/A</v>
      </c>
      <c r="BD86">
        <v>444.5</v>
      </c>
      <c r="BE86">
        <v>12</v>
      </c>
      <c r="BF86">
        <v>66</v>
      </c>
      <c r="BG86">
        <v>389</v>
      </c>
      <c r="BH86">
        <v>27.0443560974098</v>
      </c>
      <c r="BI86">
        <v>84</v>
      </c>
    </row>
    <row r="87" spans="1:61" x14ac:dyDescent="0.2">
      <c r="A87" s="2" t="s">
        <v>386</v>
      </c>
      <c r="B87">
        <v>217</v>
      </c>
      <c r="C87">
        <v>79</v>
      </c>
      <c r="D87">
        <v>58</v>
      </c>
      <c r="E87" t="e">
        <f>#N/A</f>
        <v>#N/A</v>
      </c>
      <c r="F87">
        <v>101</v>
      </c>
      <c r="G87">
        <v>25.026438904481999</v>
      </c>
      <c r="H87">
        <v>85</v>
      </c>
      <c r="J87" s="2" t="s">
        <v>409</v>
      </c>
      <c r="K87">
        <v>485</v>
      </c>
      <c r="L87">
        <v>254</v>
      </c>
      <c r="M87">
        <v>136</v>
      </c>
      <c r="N87" t="e">
        <f>#N/A</f>
        <v>#N/A</v>
      </c>
      <c r="O87">
        <v>7</v>
      </c>
      <c r="P87">
        <v>26.016154891960799</v>
      </c>
      <c r="Q87">
        <v>85</v>
      </c>
      <c r="S87" s="2" t="s">
        <v>409</v>
      </c>
      <c r="T87">
        <v>521</v>
      </c>
      <c r="U87">
        <v>284.5</v>
      </c>
      <c r="V87">
        <v>139</v>
      </c>
      <c r="W87" t="e">
        <f>#N/A</f>
        <v>#N/A</v>
      </c>
      <c r="X87">
        <v>6</v>
      </c>
      <c r="Y87">
        <v>26.360978070765601</v>
      </c>
      <c r="Z87">
        <v>85</v>
      </c>
      <c r="AB87" s="2" t="s">
        <v>446</v>
      </c>
      <c r="AC87">
        <v>254</v>
      </c>
      <c r="AD87">
        <v>31.5</v>
      </c>
      <c r="AE87">
        <v>109.5</v>
      </c>
      <c r="AF87" t="e">
        <f>#N/A</f>
        <v>#N/A</v>
      </c>
      <c r="AG87">
        <v>102</v>
      </c>
      <c r="AH87">
        <v>24.306904182498499</v>
      </c>
      <c r="AI87">
        <v>85</v>
      </c>
      <c r="AK87" s="2" t="s">
        <v>447</v>
      </c>
      <c r="AL87" t="e">
        <f>#N/A</f>
        <v>#N/A</v>
      </c>
      <c r="AM87">
        <v>19</v>
      </c>
      <c r="AN87" t="e">
        <f>#N/A</f>
        <v>#N/A</v>
      </c>
      <c r="AO87">
        <v>129</v>
      </c>
      <c r="AP87">
        <v>148</v>
      </c>
      <c r="AQ87">
        <v>23.772804606866799</v>
      </c>
      <c r="AR87">
        <v>85</v>
      </c>
      <c r="AT87" s="2" t="s">
        <v>448</v>
      </c>
      <c r="AU87">
        <v>34</v>
      </c>
      <c r="AV87">
        <v>59.5</v>
      </c>
      <c r="AW87" t="e">
        <f>#N/A</f>
        <v>#N/A</v>
      </c>
      <c r="AX87" t="e">
        <f>#N/A</f>
        <v>#N/A</v>
      </c>
      <c r="AY87">
        <v>22.488886144049001</v>
      </c>
      <c r="AZ87">
        <v>85</v>
      </c>
      <c r="BB87" s="2" t="s">
        <v>449</v>
      </c>
      <c r="BC87">
        <v>20</v>
      </c>
      <c r="BD87">
        <v>127</v>
      </c>
      <c r="BE87">
        <v>367.5</v>
      </c>
      <c r="BF87" t="e">
        <f>#N/A</f>
        <v>#N/A</v>
      </c>
      <c r="BG87">
        <v>153</v>
      </c>
      <c r="BH87">
        <v>27.329748263288899</v>
      </c>
      <c r="BI87">
        <v>85</v>
      </c>
    </row>
    <row r="88" spans="1:61" x14ac:dyDescent="0.2">
      <c r="A88" s="2" t="s">
        <v>410</v>
      </c>
      <c r="B88">
        <v>301</v>
      </c>
      <c r="C88">
        <v>122.5</v>
      </c>
      <c r="D88">
        <v>89</v>
      </c>
      <c r="E88">
        <v>208</v>
      </c>
      <c r="F88">
        <v>46</v>
      </c>
      <c r="G88">
        <v>25.142748267338199</v>
      </c>
      <c r="H88">
        <v>86</v>
      </c>
      <c r="J88" s="2" t="s">
        <v>411</v>
      </c>
      <c r="K88">
        <v>129</v>
      </c>
      <c r="L88">
        <v>26</v>
      </c>
      <c r="M88">
        <v>250.5</v>
      </c>
      <c r="N88" t="e">
        <f>#N/A</f>
        <v>#N/A</v>
      </c>
      <c r="O88">
        <v>143</v>
      </c>
      <c r="P88">
        <v>26.173796119437</v>
      </c>
      <c r="Q88">
        <v>86</v>
      </c>
      <c r="S88" s="2" t="s">
        <v>441</v>
      </c>
      <c r="T88">
        <v>121</v>
      </c>
      <c r="U88">
        <v>12</v>
      </c>
      <c r="V88">
        <v>350</v>
      </c>
      <c r="W88" t="e">
        <f>#N/A</f>
        <v>#N/A</v>
      </c>
      <c r="X88" t="e">
        <f>#N/A</f>
        <v>#N/A</v>
      </c>
      <c r="Y88">
        <v>26.6005305555992</v>
      </c>
      <c r="Z88">
        <v>86</v>
      </c>
      <c r="AB88" s="2" t="s">
        <v>450</v>
      </c>
      <c r="AC88">
        <v>30</v>
      </c>
      <c r="AD88">
        <v>85</v>
      </c>
      <c r="AE88">
        <v>396.5</v>
      </c>
      <c r="AF88" t="e">
        <f>#N/A</f>
        <v>#N/A</v>
      </c>
      <c r="AG88">
        <v>91</v>
      </c>
      <c r="AH88">
        <v>24.484779639955399</v>
      </c>
      <c r="AI88">
        <v>86</v>
      </c>
      <c r="AK88" s="2" t="s">
        <v>451</v>
      </c>
      <c r="AL88">
        <v>130</v>
      </c>
      <c r="AM88">
        <v>19</v>
      </c>
      <c r="AN88" t="e">
        <f>#N/A</f>
        <v>#N/A</v>
      </c>
      <c r="AO88" t="e">
        <f>#N/A</f>
        <v>#N/A</v>
      </c>
      <c r="AP88">
        <v>147</v>
      </c>
      <c r="AQ88">
        <v>23.7802732861539</v>
      </c>
      <c r="AR88">
        <v>86</v>
      </c>
      <c r="AT88" s="2" t="s">
        <v>452</v>
      </c>
      <c r="AU88">
        <v>41</v>
      </c>
      <c r="AV88">
        <v>71.5</v>
      </c>
      <c r="AW88">
        <v>210.5</v>
      </c>
      <c r="AX88">
        <v>111</v>
      </c>
      <c r="AY88">
        <v>22.743445217859598</v>
      </c>
      <c r="AZ88">
        <v>86</v>
      </c>
      <c r="BB88" s="2" t="s">
        <v>130</v>
      </c>
      <c r="BC88">
        <v>7</v>
      </c>
      <c r="BD88">
        <v>427</v>
      </c>
      <c r="BE88" t="e">
        <f>#N/A</f>
        <v>#N/A</v>
      </c>
      <c r="BF88" t="e">
        <f>#N/A</f>
        <v>#N/A</v>
      </c>
      <c r="BG88" t="e">
        <f>#N/A</f>
        <v>#N/A</v>
      </c>
      <c r="BH88">
        <v>27.3358738656733</v>
      </c>
      <c r="BI88">
        <v>86</v>
      </c>
    </row>
    <row r="89" spans="1:61" x14ac:dyDescent="0.2">
      <c r="A89" s="2" t="s">
        <v>285</v>
      </c>
      <c r="B89">
        <v>57</v>
      </c>
      <c r="C89">
        <v>69.5</v>
      </c>
      <c r="D89">
        <v>480</v>
      </c>
      <c r="E89" t="e">
        <f>#N/A</f>
        <v>#N/A</v>
      </c>
      <c r="F89">
        <v>56</v>
      </c>
      <c r="G89">
        <v>25.3958199768383</v>
      </c>
      <c r="H89">
        <v>87</v>
      </c>
      <c r="J89" s="2" t="s">
        <v>453</v>
      </c>
      <c r="K89" t="e">
        <f>#N/A</f>
        <v>#N/A</v>
      </c>
      <c r="L89">
        <v>550</v>
      </c>
      <c r="M89">
        <v>5</v>
      </c>
      <c r="N89" t="e">
        <f>#N/A</f>
        <v>#N/A</v>
      </c>
      <c r="O89" t="e">
        <f>#N/A</f>
        <v>#N/A</v>
      </c>
      <c r="P89">
        <v>26.2202212042538</v>
      </c>
      <c r="Q89">
        <v>87</v>
      </c>
      <c r="S89" s="2" t="s">
        <v>454</v>
      </c>
      <c r="T89">
        <v>573</v>
      </c>
      <c r="U89">
        <v>60.5</v>
      </c>
      <c r="V89">
        <v>58</v>
      </c>
      <c r="W89" t="e">
        <f>#N/A</f>
        <v>#N/A</v>
      </c>
      <c r="X89">
        <v>71</v>
      </c>
      <c r="Y89">
        <v>27.326819827784298</v>
      </c>
      <c r="Z89">
        <v>87</v>
      </c>
      <c r="AB89" s="2" t="s">
        <v>187</v>
      </c>
      <c r="AC89">
        <v>326</v>
      </c>
      <c r="AD89">
        <v>15.5</v>
      </c>
      <c r="AE89">
        <v>252</v>
      </c>
      <c r="AF89" t="e">
        <f>#N/A</f>
        <v>#N/A</v>
      </c>
      <c r="AG89">
        <v>73</v>
      </c>
      <c r="AH89">
        <v>24.547551704619</v>
      </c>
      <c r="AI89">
        <v>87</v>
      </c>
      <c r="AK89" s="2" t="s">
        <v>455</v>
      </c>
      <c r="AL89">
        <v>461</v>
      </c>
      <c r="AM89">
        <v>19</v>
      </c>
      <c r="AN89">
        <v>132.5</v>
      </c>
      <c r="AO89">
        <v>120</v>
      </c>
      <c r="AP89">
        <v>175</v>
      </c>
      <c r="AQ89">
        <v>23.900552227529101</v>
      </c>
      <c r="AR89">
        <v>87</v>
      </c>
      <c r="AT89" s="2" t="s">
        <v>456</v>
      </c>
      <c r="AU89" t="e">
        <f>#N/A</f>
        <v>#N/A</v>
      </c>
      <c r="AV89">
        <v>15.5</v>
      </c>
      <c r="AW89">
        <v>134</v>
      </c>
      <c r="AX89" t="e">
        <f>#N/A</f>
        <v>#N/A</v>
      </c>
      <c r="AY89">
        <v>22.7870577302117</v>
      </c>
      <c r="AZ89">
        <v>87</v>
      </c>
      <c r="BB89" s="2" t="s">
        <v>457</v>
      </c>
      <c r="BC89">
        <v>30</v>
      </c>
      <c r="BD89">
        <v>371.5</v>
      </c>
      <c r="BE89">
        <v>379</v>
      </c>
      <c r="BF89" t="e">
        <f>#N/A</f>
        <v>#N/A</v>
      </c>
      <c r="BG89">
        <v>35</v>
      </c>
      <c r="BH89">
        <v>27.5668307885175</v>
      </c>
      <c r="BI89">
        <v>87</v>
      </c>
    </row>
    <row r="90" spans="1:61" x14ac:dyDescent="0.2">
      <c r="A90" s="2" t="s">
        <v>350</v>
      </c>
      <c r="B90">
        <v>119</v>
      </c>
      <c r="C90">
        <v>410</v>
      </c>
      <c r="D90">
        <v>28</v>
      </c>
      <c r="E90" t="e">
        <f>#N/A</f>
        <v>#N/A</v>
      </c>
      <c r="F90">
        <v>79</v>
      </c>
      <c r="G90">
        <v>25.481148206628198</v>
      </c>
      <c r="H90">
        <v>88</v>
      </c>
      <c r="J90" s="2" t="s">
        <v>458</v>
      </c>
      <c r="K90" t="e">
        <f>#N/A</f>
        <v>#N/A</v>
      </c>
      <c r="L90">
        <v>26</v>
      </c>
      <c r="M90" t="e">
        <f>#N/A</f>
        <v>#N/A</v>
      </c>
      <c r="N90">
        <v>106</v>
      </c>
      <c r="O90" t="e">
        <f>#N/A</f>
        <v>#N/A</v>
      </c>
      <c r="P90">
        <v>26.248809496813401</v>
      </c>
      <c r="Q90">
        <v>88</v>
      </c>
      <c r="S90" s="2" t="s">
        <v>201</v>
      </c>
      <c r="T90">
        <v>217</v>
      </c>
      <c r="U90">
        <v>27.5</v>
      </c>
      <c r="V90">
        <v>478.5</v>
      </c>
      <c r="W90" t="e">
        <f>#N/A</f>
        <v>#N/A</v>
      </c>
      <c r="X90">
        <v>50</v>
      </c>
      <c r="Y90">
        <v>27.327575460289399</v>
      </c>
      <c r="Z90">
        <v>88</v>
      </c>
      <c r="AB90" s="2" t="s">
        <v>459</v>
      </c>
      <c r="AC90" t="e">
        <f>#N/A</f>
        <v>#N/A</v>
      </c>
      <c r="AD90" t="e">
        <f>#N/A</f>
        <v>#N/A</v>
      </c>
      <c r="AE90">
        <v>178.5</v>
      </c>
      <c r="AF90">
        <v>14</v>
      </c>
      <c r="AG90" t="e">
        <f>#N/A</f>
        <v>#N/A</v>
      </c>
      <c r="AH90">
        <v>24.9949994999</v>
      </c>
      <c r="AI90">
        <v>88</v>
      </c>
      <c r="AK90" s="2" t="s">
        <v>460</v>
      </c>
      <c r="AL90">
        <v>123</v>
      </c>
      <c r="AM90">
        <v>63</v>
      </c>
      <c r="AN90">
        <v>136.5</v>
      </c>
      <c r="AO90" t="e">
        <f>#N/A</f>
        <v>#N/A</v>
      </c>
      <c r="AP90">
        <v>80</v>
      </c>
      <c r="AQ90">
        <v>23.977675780316702</v>
      </c>
      <c r="AR90">
        <v>88</v>
      </c>
      <c r="AT90" s="2" t="s">
        <v>461</v>
      </c>
      <c r="AU90">
        <v>109</v>
      </c>
      <c r="AV90">
        <v>88</v>
      </c>
      <c r="AW90">
        <v>60</v>
      </c>
      <c r="AX90">
        <v>121</v>
      </c>
      <c r="AY90">
        <v>22.837652287981001</v>
      </c>
      <c r="AZ90">
        <v>88</v>
      </c>
      <c r="BB90" s="2" t="s">
        <v>462</v>
      </c>
      <c r="BC90" t="e">
        <f>#N/A</f>
        <v>#N/A</v>
      </c>
      <c r="BD90">
        <v>78.5</v>
      </c>
      <c r="BE90">
        <v>132.5</v>
      </c>
      <c r="BF90">
        <v>55</v>
      </c>
      <c r="BG90" t="e">
        <f>#N/A</f>
        <v>#N/A</v>
      </c>
      <c r="BH90">
        <v>27.671210202011299</v>
      </c>
      <c r="BI90">
        <v>88</v>
      </c>
    </row>
    <row r="91" spans="1:61" x14ac:dyDescent="0.2">
      <c r="A91" s="2" t="s">
        <v>416</v>
      </c>
      <c r="B91">
        <v>622</v>
      </c>
      <c r="C91">
        <v>12</v>
      </c>
      <c r="D91">
        <v>65</v>
      </c>
      <c r="E91" t="e">
        <f>#N/A</f>
        <v>#N/A</v>
      </c>
      <c r="F91">
        <v>224</v>
      </c>
      <c r="G91">
        <v>25.525441354008699</v>
      </c>
      <c r="H91">
        <v>89</v>
      </c>
      <c r="J91" s="2" t="s">
        <v>454</v>
      </c>
      <c r="K91">
        <v>534</v>
      </c>
      <c r="L91">
        <v>62</v>
      </c>
      <c r="M91">
        <v>53</v>
      </c>
      <c r="N91" t="e">
        <f>#N/A</f>
        <v>#N/A</v>
      </c>
      <c r="O91">
        <v>70</v>
      </c>
      <c r="P91">
        <v>26.318838716805399</v>
      </c>
      <c r="Q91">
        <v>89</v>
      </c>
      <c r="S91" s="2" t="s">
        <v>432</v>
      </c>
      <c r="T91" t="e">
        <f>#N/A</f>
        <v>#N/A</v>
      </c>
      <c r="U91">
        <v>444.5</v>
      </c>
      <c r="V91">
        <v>11</v>
      </c>
      <c r="W91">
        <v>211</v>
      </c>
      <c r="X91">
        <v>149</v>
      </c>
      <c r="Y91">
        <v>27.837055942249599</v>
      </c>
      <c r="Z91">
        <v>89</v>
      </c>
      <c r="AB91" s="2" t="s">
        <v>463</v>
      </c>
      <c r="AC91">
        <v>287</v>
      </c>
      <c r="AD91">
        <v>55.5</v>
      </c>
      <c r="AE91">
        <v>75</v>
      </c>
      <c r="AF91" t="e">
        <f>#N/A</f>
        <v>#N/A</v>
      </c>
      <c r="AG91">
        <v>85</v>
      </c>
      <c r="AH91">
        <v>25.095957829379401</v>
      </c>
      <c r="AI91">
        <v>89</v>
      </c>
      <c r="AK91" s="2" t="s">
        <v>464</v>
      </c>
      <c r="AL91" t="e">
        <f>#N/A</f>
        <v>#N/A</v>
      </c>
      <c r="AM91" t="e">
        <f>#N/A</f>
        <v>#N/A</v>
      </c>
      <c r="AN91">
        <v>21</v>
      </c>
      <c r="AO91">
        <v>110</v>
      </c>
      <c r="AP91" t="e">
        <f>#N/A</f>
        <v>#N/A</v>
      </c>
      <c r="AQ91">
        <v>24.0312296813958</v>
      </c>
      <c r="AR91">
        <v>89</v>
      </c>
      <c r="AT91" s="2" t="s">
        <v>465</v>
      </c>
      <c r="AU91">
        <v>60</v>
      </c>
      <c r="AV91">
        <v>35</v>
      </c>
      <c r="AW91" t="e">
        <f>#N/A</f>
        <v>#N/A</v>
      </c>
      <c r="AX91" t="e">
        <f>#N/A</f>
        <v>#N/A</v>
      </c>
      <c r="AY91">
        <v>22.912878474779198</v>
      </c>
      <c r="AZ91">
        <v>89</v>
      </c>
      <c r="BB91" s="2" t="s">
        <v>466</v>
      </c>
      <c r="BC91">
        <v>107</v>
      </c>
      <c r="BD91" t="e">
        <f>#N/A</f>
        <v>#N/A</v>
      </c>
      <c r="BE91">
        <v>164.5</v>
      </c>
      <c r="BF91">
        <v>90</v>
      </c>
      <c r="BG91">
        <v>99</v>
      </c>
      <c r="BH91">
        <v>27.9767237597306</v>
      </c>
      <c r="BI91">
        <v>89</v>
      </c>
    </row>
    <row r="92" spans="1:61" x14ac:dyDescent="0.2">
      <c r="A92" s="2" t="s">
        <v>400</v>
      </c>
      <c r="B92" t="e">
        <f>#N/A</f>
        <v>#N/A</v>
      </c>
      <c r="C92">
        <v>93</v>
      </c>
      <c r="D92">
        <v>115.5</v>
      </c>
      <c r="E92">
        <v>45</v>
      </c>
      <c r="F92" t="e">
        <f>#N/A</f>
        <v>#N/A</v>
      </c>
      <c r="G92">
        <v>26.160009305236599</v>
      </c>
      <c r="H92">
        <v>90</v>
      </c>
      <c r="J92" s="2" t="s">
        <v>467</v>
      </c>
      <c r="K92" t="e">
        <f>#N/A</f>
        <v>#N/A</v>
      </c>
      <c r="L92" t="e">
        <f>#N/A</f>
        <v>#N/A</v>
      </c>
      <c r="M92">
        <v>98</v>
      </c>
      <c r="N92">
        <v>29</v>
      </c>
      <c r="O92" t="e">
        <f>#N/A</f>
        <v>#N/A</v>
      </c>
      <c r="P92">
        <v>26.655205870523702</v>
      </c>
      <c r="Q92">
        <v>90</v>
      </c>
      <c r="S92" s="2" t="s">
        <v>468</v>
      </c>
      <c r="T92">
        <v>16</v>
      </c>
      <c r="U92">
        <v>195</v>
      </c>
      <c r="V92" t="e">
        <f>#N/A</f>
        <v>#N/A</v>
      </c>
      <c r="W92" t="e">
        <f>#N/A</f>
        <v>#N/A</v>
      </c>
      <c r="X92" t="e">
        <f>#N/A</f>
        <v>#N/A</v>
      </c>
      <c r="Y92">
        <v>27.928480087537899</v>
      </c>
      <c r="Z92">
        <v>90</v>
      </c>
      <c r="AB92" s="2" t="s">
        <v>469</v>
      </c>
      <c r="AC92">
        <v>249</v>
      </c>
      <c r="AD92">
        <v>15.5</v>
      </c>
      <c r="AE92">
        <v>146</v>
      </c>
      <c r="AF92" t="e">
        <f>#N/A</f>
        <v>#N/A</v>
      </c>
      <c r="AG92">
        <v>181</v>
      </c>
      <c r="AH92">
        <v>25.123528116142399</v>
      </c>
      <c r="AI92">
        <v>90</v>
      </c>
      <c r="AK92" s="2" t="s">
        <v>406</v>
      </c>
      <c r="AL92">
        <v>49</v>
      </c>
      <c r="AM92">
        <v>63</v>
      </c>
      <c r="AN92">
        <v>206</v>
      </c>
      <c r="AO92" t="e">
        <f>#N/A</f>
        <v>#N/A</v>
      </c>
      <c r="AP92">
        <v>135</v>
      </c>
      <c r="AQ92">
        <v>24.064365391638301</v>
      </c>
      <c r="AR92">
        <v>90</v>
      </c>
      <c r="AT92" s="2" t="s">
        <v>470</v>
      </c>
      <c r="AU92">
        <v>49</v>
      </c>
      <c r="AV92" t="e">
        <f>#N/A</f>
        <v>#N/A</v>
      </c>
      <c r="AW92" t="e">
        <f>#N/A</f>
        <v>#N/A</v>
      </c>
      <c r="AX92">
        <v>43</v>
      </c>
      <c r="AY92">
        <v>22.951034835057001</v>
      </c>
      <c r="AZ92">
        <v>90</v>
      </c>
      <c r="BB92" s="2" t="s">
        <v>471</v>
      </c>
      <c r="BC92">
        <v>70</v>
      </c>
      <c r="BD92">
        <v>135.5</v>
      </c>
      <c r="BE92">
        <v>218</v>
      </c>
      <c r="BF92">
        <v>63.5</v>
      </c>
      <c r="BG92">
        <v>411</v>
      </c>
      <c r="BH92">
        <v>28.018950944328299</v>
      </c>
      <c r="BI92">
        <v>90</v>
      </c>
    </row>
    <row r="93" spans="1:61" x14ac:dyDescent="0.2">
      <c r="A93" s="2" t="s">
        <v>472</v>
      </c>
      <c r="B93">
        <v>415</v>
      </c>
      <c r="C93">
        <v>38.5</v>
      </c>
      <c r="D93">
        <v>236.5</v>
      </c>
      <c r="E93" t="e">
        <f>#N/A</f>
        <v>#N/A</v>
      </c>
      <c r="F93">
        <v>36</v>
      </c>
      <c r="G93">
        <v>26.999183258409001</v>
      </c>
      <c r="H93">
        <v>91</v>
      </c>
      <c r="J93" s="2" t="s">
        <v>266</v>
      </c>
      <c r="K93">
        <v>451</v>
      </c>
      <c r="L93" t="e">
        <f>#N/A</f>
        <v>#N/A</v>
      </c>
      <c r="M93">
        <v>120</v>
      </c>
      <c r="N93">
        <v>102</v>
      </c>
      <c r="O93">
        <v>25</v>
      </c>
      <c r="P93">
        <v>27.096581309565401</v>
      </c>
      <c r="Q93">
        <v>91</v>
      </c>
      <c r="S93" s="2" t="s">
        <v>405</v>
      </c>
      <c r="T93">
        <v>451</v>
      </c>
      <c r="U93">
        <v>101.5</v>
      </c>
      <c r="V93">
        <v>32</v>
      </c>
      <c r="W93">
        <v>212</v>
      </c>
      <c r="X93">
        <v>172</v>
      </c>
      <c r="Y93">
        <v>27.9615582165906</v>
      </c>
      <c r="Z93">
        <v>91</v>
      </c>
      <c r="AB93" s="2" t="s">
        <v>473</v>
      </c>
      <c r="AC93" t="e">
        <f>#N/A</f>
        <v>#N/A</v>
      </c>
      <c r="AD93">
        <v>168.5</v>
      </c>
      <c r="AE93" t="e">
        <f>#N/A</f>
        <v>#N/A</v>
      </c>
      <c r="AF93">
        <v>15</v>
      </c>
      <c r="AG93" t="e">
        <f>#N/A</f>
        <v>#N/A</v>
      </c>
      <c r="AH93">
        <v>25.1371239404988</v>
      </c>
      <c r="AI93">
        <v>91</v>
      </c>
      <c r="AK93" s="2" t="s">
        <v>474</v>
      </c>
      <c r="AL93">
        <v>201</v>
      </c>
      <c r="AM93">
        <v>19</v>
      </c>
      <c r="AN93">
        <v>100</v>
      </c>
      <c r="AO93" t="e">
        <f>#N/A</f>
        <v>#N/A</v>
      </c>
      <c r="AP93">
        <v>232</v>
      </c>
      <c r="AQ93">
        <v>24.2548961500849</v>
      </c>
      <c r="AR93">
        <v>91</v>
      </c>
      <c r="AT93" s="2" t="s">
        <v>475</v>
      </c>
      <c r="AU93">
        <v>37</v>
      </c>
      <c r="AV93">
        <v>157.5</v>
      </c>
      <c r="AW93" t="e">
        <f>#N/A</f>
        <v>#N/A</v>
      </c>
      <c r="AX93">
        <v>59</v>
      </c>
      <c r="AY93">
        <v>23.3519692388655</v>
      </c>
      <c r="AZ93">
        <v>91</v>
      </c>
      <c r="BB93" s="2" t="s">
        <v>476</v>
      </c>
      <c r="BC93" t="e">
        <f>#N/A</f>
        <v>#N/A</v>
      </c>
      <c r="BD93" t="e">
        <f>#N/A</f>
        <v>#N/A</v>
      </c>
      <c r="BE93">
        <v>43.5</v>
      </c>
      <c r="BF93">
        <v>76.5</v>
      </c>
      <c r="BG93" t="e">
        <f>#N/A</f>
        <v>#N/A</v>
      </c>
      <c r="BH93">
        <v>28.8433267845441</v>
      </c>
      <c r="BI93">
        <v>91</v>
      </c>
    </row>
    <row r="94" spans="1:61" x14ac:dyDescent="0.2">
      <c r="A94" s="2" t="s">
        <v>454</v>
      </c>
      <c r="B94">
        <v>561</v>
      </c>
      <c r="C94">
        <v>63</v>
      </c>
      <c r="D94">
        <v>53</v>
      </c>
      <c r="E94" t="e">
        <f>#N/A</f>
        <v>#N/A</v>
      </c>
      <c r="F94">
        <v>73</v>
      </c>
      <c r="G94">
        <v>27.034325828495898</v>
      </c>
      <c r="H94">
        <v>92</v>
      </c>
      <c r="J94" s="2" t="s">
        <v>468</v>
      </c>
      <c r="K94">
        <v>16</v>
      </c>
      <c r="L94">
        <v>187</v>
      </c>
      <c r="M94" t="e">
        <f>#N/A</f>
        <v>#N/A</v>
      </c>
      <c r="N94" t="e">
        <f>#N/A</f>
        <v>#N/A</v>
      </c>
      <c r="O94" t="e">
        <f>#N/A</f>
        <v>#N/A</v>
      </c>
      <c r="P94">
        <v>27.349588662354702</v>
      </c>
      <c r="Q94">
        <v>92</v>
      </c>
      <c r="S94" s="2" t="s">
        <v>477</v>
      </c>
      <c r="T94">
        <v>585</v>
      </c>
      <c r="U94">
        <v>230.5</v>
      </c>
      <c r="V94">
        <v>19</v>
      </c>
      <c r="W94">
        <v>135</v>
      </c>
      <c r="X94">
        <v>161</v>
      </c>
      <c r="Y94">
        <v>28.195383363207402</v>
      </c>
      <c r="Z94">
        <v>92</v>
      </c>
      <c r="AB94" s="2" t="s">
        <v>478</v>
      </c>
      <c r="AC94">
        <v>79</v>
      </c>
      <c r="AD94">
        <v>121</v>
      </c>
      <c r="AE94">
        <v>213.5</v>
      </c>
      <c r="AF94" t="e">
        <f>#N/A</f>
        <v>#N/A</v>
      </c>
      <c r="AG94">
        <v>51</v>
      </c>
      <c r="AH94">
        <v>25.251381188103501</v>
      </c>
      <c r="AI94">
        <v>92</v>
      </c>
      <c r="AK94" s="2" t="s">
        <v>479</v>
      </c>
      <c r="AL94">
        <v>342</v>
      </c>
      <c r="AM94">
        <v>112.5</v>
      </c>
      <c r="AN94">
        <v>24</v>
      </c>
      <c r="AO94" t="e">
        <f>#N/A</f>
        <v>#N/A</v>
      </c>
      <c r="AP94">
        <v>100</v>
      </c>
      <c r="AQ94">
        <v>24.506849076875699</v>
      </c>
      <c r="AR94">
        <v>92</v>
      </c>
      <c r="AT94" s="2" t="s">
        <v>480</v>
      </c>
      <c r="AU94" t="e">
        <f>#N/A</f>
        <v>#N/A</v>
      </c>
      <c r="AV94" t="e">
        <f>#N/A</f>
        <v>#N/A</v>
      </c>
      <c r="AW94">
        <v>62.5</v>
      </c>
      <c r="AX94">
        <v>36</v>
      </c>
      <c r="AY94">
        <v>23.717082451262801</v>
      </c>
      <c r="AZ94">
        <v>92</v>
      </c>
      <c r="BB94" s="2" t="s">
        <v>481</v>
      </c>
      <c r="BC94" t="e">
        <f>#N/A</f>
        <v>#N/A</v>
      </c>
      <c r="BD94" t="e">
        <f>#N/A</f>
        <v>#N/A</v>
      </c>
      <c r="BE94">
        <v>31.5</v>
      </c>
      <c r="BF94" t="e">
        <f>#N/A</f>
        <v>#N/A</v>
      </c>
      <c r="BG94">
        <v>106</v>
      </c>
      <c r="BH94">
        <v>28.8920404263873</v>
      </c>
      <c r="BI94">
        <v>92</v>
      </c>
    </row>
    <row r="95" spans="1:61" x14ac:dyDescent="0.2">
      <c r="A95" s="2" t="s">
        <v>432</v>
      </c>
      <c r="B95" t="e">
        <f>#N/A</f>
        <v>#N/A</v>
      </c>
      <c r="C95">
        <v>408</v>
      </c>
      <c r="D95">
        <v>10.5</v>
      </c>
      <c r="E95">
        <v>214</v>
      </c>
      <c r="F95">
        <v>150</v>
      </c>
      <c r="G95">
        <v>27.072516826407298</v>
      </c>
      <c r="H95">
        <v>93</v>
      </c>
      <c r="J95" s="2" t="s">
        <v>351</v>
      </c>
      <c r="K95">
        <v>189</v>
      </c>
      <c r="L95" t="e">
        <f>#N/A</f>
        <v>#N/A</v>
      </c>
      <c r="M95">
        <v>52</v>
      </c>
      <c r="N95">
        <v>57</v>
      </c>
      <c r="O95" t="e">
        <f>#N/A</f>
        <v>#N/A</v>
      </c>
      <c r="P95">
        <v>27.478440402283301</v>
      </c>
      <c r="Q95">
        <v>93</v>
      </c>
      <c r="S95" s="2" t="s">
        <v>256</v>
      </c>
      <c r="T95" t="e">
        <f>#N/A</f>
        <v>#N/A</v>
      </c>
      <c r="U95">
        <v>345</v>
      </c>
      <c r="V95">
        <v>87</v>
      </c>
      <c r="W95">
        <v>20.5</v>
      </c>
      <c r="X95" t="e">
        <f>#N/A</f>
        <v>#N/A</v>
      </c>
      <c r="Y95">
        <v>28.351506987181001</v>
      </c>
      <c r="Z95">
        <v>93</v>
      </c>
      <c r="AB95" s="2" t="s">
        <v>482</v>
      </c>
      <c r="AC95">
        <v>226</v>
      </c>
      <c r="AD95">
        <v>68</v>
      </c>
      <c r="AE95">
        <v>108</v>
      </c>
      <c r="AF95" t="e">
        <f>#N/A</f>
        <v>#N/A</v>
      </c>
      <c r="AG95">
        <v>65</v>
      </c>
      <c r="AH95">
        <v>25.478779754900899</v>
      </c>
      <c r="AI95">
        <v>93</v>
      </c>
      <c r="AK95" s="2" t="s">
        <v>483</v>
      </c>
      <c r="AL95">
        <v>345</v>
      </c>
      <c r="AM95">
        <v>128</v>
      </c>
      <c r="AN95">
        <v>54</v>
      </c>
      <c r="AO95" t="e">
        <f>#N/A</f>
        <v>#N/A</v>
      </c>
      <c r="AP95">
        <v>40</v>
      </c>
      <c r="AQ95">
        <v>24.706470781584201</v>
      </c>
      <c r="AR95">
        <v>93</v>
      </c>
      <c r="AT95" s="2" t="s">
        <v>484</v>
      </c>
      <c r="AU95" t="e">
        <f>#N/A</f>
        <v>#N/A</v>
      </c>
      <c r="AV95">
        <v>149</v>
      </c>
      <c r="AW95">
        <v>22</v>
      </c>
      <c r="AX95">
        <v>118</v>
      </c>
      <c r="AY95">
        <v>24.2871039036906</v>
      </c>
      <c r="AZ95">
        <v>93</v>
      </c>
      <c r="BB95" s="2" t="s">
        <v>485</v>
      </c>
      <c r="BC95" t="e">
        <f>#N/A</f>
        <v>#N/A</v>
      </c>
      <c r="BD95" t="e">
        <f>#N/A</f>
        <v>#N/A</v>
      </c>
      <c r="BE95">
        <v>135</v>
      </c>
      <c r="BF95">
        <v>28</v>
      </c>
      <c r="BG95">
        <v>176</v>
      </c>
      <c r="BH95">
        <v>29.099145395165799</v>
      </c>
      <c r="BI95">
        <v>93</v>
      </c>
    </row>
    <row r="96" spans="1:61" x14ac:dyDescent="0.2">
      <c r="A96" s="2" t="s">
        <v>421</v>
      </c>
      <c r="B96">
        <v>197</v>
      </c>
      <c r="C96">
        <v>88.5</v>
      </c>
      <c r="D96">
        <v>99</v>
      </c>
      <c r="E96" t="e">
        <f>#N/A</f>
        <v>#N/A</v>
      </c>
      <c r="F96">
        <v>81</v>
      </c>
      <c r="G96">
        <v>27.184568024864099</v>
      </c>
      <c r="H96">
        <v>94</v>
      </c>
      <c r="J96" s="2" t="s">
        <v>261</v>
      </c>
      <c r="K96">
        <v>136</v>
      </c>
      <c r="L96" t="e">
        <f>#N/A</f>
        <v>#N/A</v>
      </c>
      <c r="M96">
        <v>96.5</v>
      </c>
      <c r="N96" t="e">
        <f>#N/A</f>
        <v>#N/A</v>
      </c>
      <c r="O96">
        <v>43</v>
      </c>
      <c r="P96">
        <v>27.5459002862756</v>
      </c>
      <c r="Q96">
        <v>94</v>
      </c>
      <c r="S96" s="2" t="s">
        <v>486</v>
      </c>
      <c r="T96" t="e">
        <f>#N/A</f>
        <v>#N/A</v>
      </c>
      <c r="U96">
        <v>151.5</v>
      </c>
      <c r="V96">
        <v>46.5</v>
      </c>
      <c r="W96">
        <v>87</v>
      </c>
      <c r="X96">
        <v>273</v>
      </c>
      <c r="Y96">
        <v>28.433274644041202</v>
      </c>
      <c r="Z96">
        <v>94</v>
      </c>
      <c r="AB96" s="2" t="s">
        <v>487</v>
      </c>
      <c r="AC96">
        <v>341</v>
      </c>
      <c r="AD96">
        <v>27</v>
      </c>
      <c r="AE96">
        <v>191.5</v>
      </c>
      <c r="AF96" t="e">
        <f>#N/A</f>
        <v>#N/A</v>
      </c>
      <c r="AG96">
        <v>66</v>
      </c>
      <c r="AH96">
        <v>25.965561760606299</v>
      </c>
      <c r="AI96">
        <v>94</v>
      </c>
      <c r="AK96" s="2" t="s">
        <v>488</v>
      </c>
      <c r="AL96">
        <v>425</v>
      </c>
      <c r="AM96">
        <v>193</v>
      </c>
      <c r="AN96">
        <v>188.5</v>
      </c>
      <c r="AO96">
        <v>117</v>
      </c>
      <c r="AP96">
        <v>16</v>
      </c>
      <c r="AQ96">
        <v>24.736752468490401</v>
      </c>
      <c r="AR96">
        <v>94</v>
      </c>
      <c r="AT96" s="2" t="s">
        <v>489</v>
      </c>
      <c r="AU96">
        <v>54</v>
      </c>
      <c r="AV96" t="e">
        <f>#N/A</f>
        <v>#N/A</v>
      </c>
      <c r="AW96" t="e">
        <f>#N/A</f>
        <v>#N/A</v>
      </c>
      <c r="AX96">
        <v>44</v>
      </c>
      <c r="AY96">
        <v>24.3721152139079</v>
      </c>
      <c r="AZ96">
        <v>94</v>
      </c>
      <c r="BB96" s="2" t="s">
        <v>490</v>
      </c>
      <c r="BC96">
        <v>37</v>
      </c>
      <c r="BD96" t="e">
        <f>#N/A</f>
        <v>#N/A</v>
      </c>
      <c r="BE96">
        <v>613.5</v>
      </c>
      <c r="BF96">
        <v>128</v>
      </c>
      <c r="BG96">
        <v>64</v>
      </c>
      <c r="BH96">
        <v>29.193863115211801</v>
      </c>
      <c r="BI96">
        <v>94</v>
      </c>
    </row>
    <row r="97" spans="1:61" x14ac:dyDescent="0.2">
      <c r="A97" s="2" t="s">
        <v>491</v>
      </c>
      <c r="B97">
        <v>184</v>
      </c>
      <c r="C97">
        <v>38.5</v>
      </c>
      <c r="D97">
        <v>85.5</v>
      </c>
      <c r="E97" t="e">
        <f>#N/A</f>
        <v>#N/A</v>
      </c>
      <c r="F97" t="e">
        <f>#N/A</f>
        <v>#N/A</v>
      </c>
      <c r="G97">
        <v>28.202891353299201</v>
      </c>
      <c r="H97">
        <v>95</v>
      </c>
      <c r="J97" s="2" t="s">
        <v>492</v>
      </c>
      <c r="K97" t="e">
        <f>#N/A</f>
        <v>#N/A</v>
      </c>
      <c r="L97" t="e">
        <f>#N/A</f>
        <v>#N/A</v>
      </c>
      <c r="M97">
        <v>253</v>
      </c>
      <c r="N97" t="e">
        <f>#N/A</f>
        <v>#N/A</v>
      </c>
      <c r="O97">
        <v>12</v>
      </c>
      <c r="P97">
        <v>27.549954627911799</v>
      </c>
      <c r="Q97">
        <v>95</v>
      </c>
      <c r="S97" s="2" t="s">
        <v>421</v>
      </c>
      <c r="T97">
        <v>258</v>
      </c>
      <c r="U97">
        <v>72</v>
      </c>
      <c r="V97">
        <v>114.5</v>
      </c>
      <c r="W97" t="e">
        <f>#N/A</f>
        <v>#N/A</v>
      </c>
      <c r="X97">
        <v>79</v>
      </c>
      <c r="Y97">
        <v>28.463362493419901</v>
      </c>
      <c r="Z97">
        <v>95</v>
      </c>
      <c r="AB97" s="2" t="s">
        <v>493</v>
      </c>
      <c r="AC97" t="e">
        <f>#N/A</f>
        <v>#N/A</v>
      </c>
      <c r="AD97">
        <v>205.5</v>
      </c>
      <c r="AE97">
        <v>10</v>
      </c>
      <c r="AF97" t="e">
        <f>#N/A</f>
        <v>#N/A</v>
      </c>
      <c r="AG97">
        <v>234</v>
      </c>
      <c r="AH97">
        <v>26.114876307630599</v>
      </c>
      <c r="AI97">
        <v>95</v>
      </c>
      <c r="AK97" s="2" t="s">
        <v>494</v>
      </c>
      <c r="AL97">
        <v>383</v>
      </c>
      <c r="AM97" t="e">
        <f>#N/A</f>
        <v>#N/A</v>
      </c>
      <c r="AN97">
        <v>103</v>
      </c>
      <c r="AO97">
        <v>78</v>
      </c>
      <c r="AP97">
        <v>32</v>
      </c>
      <c r="AQ97">
        <v>24.9034865462189</v>
      </c>
      <c r="AR97">
        <v>95</v>
      </c>
      <c r="AT97" s="2" t="s">
        <v>495</v>
      </c>
      <c r="AU97">
        <v>93</v>
      </c>
      <c r="AV97">
        <v>57</v>
      </c>
      <c r="AW97">
        <v>134</v>
      </c>
      <c r="AX97">
        <v>131</v>
      </c>
      <c r="AY97">
        <v>24.5540696390837</v>
      </c>
      <c r="AZ97">
        <v>95</v>
      </c>
      <c r="BB97" s="2" t="s">
        <v>443</v>
      </c>
      <c r="BC97" t="e">
        <f>#N/A</f>
        <v>#N/A</v>
      </c>
      <c r="BD97" t="e">
        <f>#N/A</f>
        <v>#N/A</v>
      </c>
      <c r="BE97">
        <v>17</v>
      </c>
      <c r="BF97">
        <v>215</v>
      </c>
      <c r="BG97" t="e">
        <f>#N/A</f>
        <v>#N/A</v>
      </c>
      <c r="BH97">
        <v>30.228298000383699</v>
      </c>
      <c r="BI97">
        <v>95</v>
      </c>
    </row>
    <row r="98" spans="1:61" x14ac:dyDescent="0.2">
      <c r="A98" s="2" t="s">
        <v>237</v>
      </c>
      <c r="B98" t="e">
        <f>#N/A</f>
        <v>#N/A</v>
      </c>
      <c r="C98">
        <v>69.5</v>
      </c>
      <c r="D98">
        <v>419</v>
      </c>
      <c r="E98">
        <v>21</v>
      </c>
      <c r="F98" t="e">
        <f>#N/A</f>
        <v>#N/A</v>
      </c>
      <c r="G98">
        <v>28.2933769739392</v>
      </c>
      <c r="H98">
        <v>96</v>
      </c>
      <c r="J98" s="2" t="s">
        <v>496</v>
      </c>
      <c r="K98" t="e">
        <f>#N/A</f>
        <v>#N/A</v>
      </c>
      <c r="L98" t="e">
        <f>#N/A</f>
        <v>#N/A</v>
      </c>
      <c r="M98">
        <v>118</v>
      </c>
      <c r="N98">
        <v>26</v>
      </c>
      <c r="O98" t="e">
        <f>#N/A</f>
        <v>#N/A</v>
      </c>
      <c r="P98">
        <v>27.6947648482525</v>
      </c>
      <c r="Q98">
        <v>96</v>
      </c>
      <c r="S98" s="2" t="s">
        <v>497</v>
      </c>
      <c r="T98">
        <v>118</v>
      </c>
      <c r="U98">
        <v>389</v>
      </c>
      <c r="V98">
        <v>161.5</v>
      </c>
      <c r="W98" t="e">
        <f>#N/A</f>
        <v>#N/A</v>
      </c>
      <c r="X98">
        <v>24</v>
      </c>
      <c r="Y98">
        <v>28.873129113991901</v>
      </c>
      <c r="Z98">
        <v>96</v>
      </c>
      <c r="AB98" s="2" t="s">
        <v>498</v>
      </c>
      <c r="AC98">
        <v>289</v>
      </c>
      <c r="AD98">
        <v>37.5</v>
      </c>
      <c r="AE98">
        <v>73</v>
      </c>
      <c r="AF98" t="e">
        <f>#N/A</f>
        <v>#N/A</v>
      </c>
      <c r="AG98">
        <v>154</v>
      </c>
      <c r="AH98">
        <v>26.265349343551101</v>
      </c>
      <c r="AI98">
        <v>96</v>
      </c>
      <c r="AK98" s="2" t="s">
        <v>499</v>
      </c>
      <c r="AL98">
        <v>207</v>
      </c>
      <c r="AM98">
        <v>63</v>
      </c>
      <c r="AN98">
        <v>32</v>
      </c>
      <c r="AO98" t="e">
        <f>#N/A</f>
        <v>#N/A</v>
      </c>
      <c r="AP98" t="e">
        <f>#N/A</f>
        <v>#N/A</v>
      </c>
      <c r="AQ98">
        <v>24.909539739110201</v>
      </c>
      <c r="AR98">
        <v>96</v>
      </c>
      <c r="AT98" s="2" t="s">
        <v>500</v>
      </c>
      <c r="AU98" t="e">
        <f>#N/A</f>
        <v>#N/A</v>
      </c>
      <c r="AV98" t="e">
        <f>#N/A</f>
        <v>#N/A</v>
      </c>
      <c r="AW98">
        <v>39</v>
      </c>
      <c r="AX98">
        <v>62</v>
      </c>
      <c r="AY98">
        <v>24.586581706288499</v>
      </c>
      <c r="AZ98">
        <v>96</v>
      </c>
      <c r="BB98" s="2" t="s">
        <v>501</v>
      </c>
      <c r="BC98" t="e">
        <f>#N/A</f>
        <v>#N/A</v>
      </c>
      <c r="BD98">
        <v>72</v>
      </c>
      <c r="BE98">
        <v>383</v>
      </c>
      <c r="BF98">
        <v>240</v>
      </c>
      <c r="BG98">
        <v>33</v>
      </c>
      <c r="BH98">
        <v>30.391638983055</v>
      </c>
      <c r="BI98">
        <v>96</v>
      </c>
    </row>
    <row r="99" spans="1:61" x14ac:dyDescent="0.2">
      <c r="A99" s="2" t="s">
        <v>502</v>
      </c>
      <c r="B99">
        <v>619</v>
      </c>
      <c r="C99">
        <v>107</v>
      </c>
      <c r="D99">
        <v>57</v>
      </c>
      <c r="E99" t="e">
        <f>#N/A</f>
        <v>#N/A</v>
      </c>
      <c r="F99">
        <v>49</v>
      </c>
      <c r="G99">
        <v>29.1558931036015</v>
      </c>
      <c r="H99">
        <v>97</v>
      </c>
      <c r="J99" s="2" t="s">
        <v>503</v>
      </c>
      <c r="K99">
        <v>520</v>
      </c>
      <c r="L99" t="e">
        <f>#N/A</f>
        <v>#N/A</v>
      </c>
      <c r="M99">
        <v>13.5</v>
      </c>
      <c r="N99" t="e">
        <f>#N/A</f>
        <v>#N/A</v>
      </c>
      <c r="O99">
        <v>85</v>
      </c>
      <c r="P99">
        <v>28.062784283904399</v>
      </c>
      <c r="Q99">
        <v>97</v>
      </c>
      <c r="S99" s="2" t="s">
        <v>504</v>
      </c>
      <c r="T99">
        <v>100</v>
      </c>
      <c r="U99">
        <v>257.5</v>
      </c>
      <c r="V99">
        <v>108.5</v>
      </c>
      <c r="W99" t="e">
        <f>#N/A</f>
        <v>#N/A</v>
      </c>
      <c r="X99">
        <v>65</v>
      </c>
      <c r="Y99">
        <v>29.0215157154711</v>
      </c>
      <c r="Z99">
        <v>97</v>
      </c>
      <c r="AB99" s="2" t="s">
        <v>505</v>
      </c>
      <c r="AC99" t="e">
        <f>#N/A</f>
        <v>#N/A</v>
      </c>
      <c r="AD99" t="e">
        <f>#N/A</f>
        <v>#N/A</v>
      </c>
      <c r="AE99">
        <v>270</v>
      </c>
      <c r="AF99">
        <v>6</v>
      </c>
      <c r="AG99">
        <v>303</v>
      </c>
      <c r="AH99">
        <v>26.294482402109502</v>
      </c>
      <c r="AI99">
        <v>97</v>
      </c>
      <c r="AK99" s="2" t="s">
        <v>506</v>
      </c>
      <c r="AL99">
        <v>31</v>
      </c>
      <c r="AM99" t="e">
        <f>#N/A</f>
        <v>#N/A</v>
      </c>
      <c r="AN99" t="e">
        <f>#N/A</f>
        <v>#N/A</v>
      </c>
      <c r="AO99">
        <v>42</v>
      </c>
      <c r="AP99">
        <v>326</v>
      </c>
      <c r="AQ99">
        <v>25.0508004065317</v>
      </c>
      <c r="AR99">
        <v>97</v>
      </c>
      <c r="AT99" s="2" t="s">
        <v>507</v>
      </c>
      <c r="AU99" t="e">
        <f>#N/A</f>
        <v>#N/A</v>
      </c>
      <c r="AV99">
        <v>17</v>
      </c>
      <c r="AW99">
        <v>206.5</v>
      </c>
      <c r="AX99">
        <v>117</v>
      </c>
      <c r="AY99">
        <v>24.777854117229602</v>
      </c>
      <c r="AZ99">
        <v>97</v>
      </c>
      <c r="BB99" s="2" t="s">
        <v>508</v>
      </c>
      <c r="BC99" t="e">
        <f>#N/A</f>
        <v>#N/A</v>
      </c>
      <c r="BD99" t="e">
        <f>#N/A</f>
        <v>#N/A</v>
      </c>
      <c r="BE99">
        <v>229.5</v>
      </c>
      <c r="BF99">
        <v>36</v>
      </c>
      <c r="BG99">
        <v>92</v>
      </c>
      <c r="BH99">
        <v>30.420738388632302</v>
      </c>
      <c r="BI99">
        <v>97</v>
      </c>
    </row>
    <row r="100" spans="1:61" x14ac:dyDescent="0.2">
      <c r="A100" s="2" t="s">
        <v>503</v>
      </c>
      <c r="B100">
        <v>554</v>
      </c>
      <c r="C100" t="e">
        <f>#N/A</f>
        <v>#N/A</v>
      </c>
      <c r="D100">
        <v>13.5</v>
      </c>
      <c r="E100" t="e">
        <f>#N/A</f>
        <v>#N/A</v>
      </c>
      <c r="F100">
        <v>90</v>
      </c>
      <c r="G100">
        <v>29.212861038765599</v>
      </c>
      <c r="H100">
        <v>98</v>
      </c>
      <c r="J100" s="2" t="s">
        <v>509</v>
      </c>
      <c r="K100">
        <v>542</v>
      </c>
      <c r="L100">
        <v>409</v>
      </c>
      <c r="M100">
        <v>128</v>
      </c>
      <c r="N100">
        <v>131</v>
      </c>
      <c r="O100">
        <v>15</v>
      </c>
      <c r="P100">
        <v>28.202591664197801</v>
      </c>
      <c r="Q100">
        <v>98</v>
      </c>
      <c r="S100" s="2" t="s">
        <v>372</v>
      </c>
      <c r="T100" t="e">
        <f>#N/A</f>
        <v>#N/A</v>
      </c>
      <c r="U100">
        <v>252.5</v>
      </c>
      <c r="V100">
        <v>227</v>
      </c>
      <c r="W100">
        <v>28.5</v>
      </c>
      <c r="X100">
        <v>112</v>
      </c>
      <c r="Y100">
        <v>29.075523257801802</v>
      </c>
      <c r="Z100">
        <v>98</v>
      </c>
      <c r="AB100" s="2" t="s">
        <v>510</v>
      </c>
      <c r="AC100" t="e">
        <f>#N/A</f>
        <v>#N/A</v>
      </c>
      <c r="AD100">
        <v>362.5</v>
      </c>
      <c r="AE100" t="e">
        <f>#N/A</f>
        <v>#N/A</v>
      </c>
      <c r="AF100">
        <v>8</v>
      </c>
      <c r="AG100" t="e">
        <f>#N/A</f>
        <v>#N/A</v>
      </c>
      <c r="AH100">
        <v>26.925824035672498</v>
      </c>
      <c r="AI100">
        <v>98</v>
      </c>
      <c r="AK100" s="2" t="s">
        <v>511</v>
      </c>
      <c r="AL100">
        <v>7</v>
      </c>
      <c r="AM100">
        <v>193</v>
      </c>
      <c r="AN100" t="e">
        <f>#N/A</f>
        <v>#N/A</v>
      </c>
      <c r="AO100" t="e">
        <f>#N/A</f>
        <v>#N/A</v>
      </c>
      <c r="AP100">
        <v>319</v>
      </c>
      <c r="AQ100">
        <v>25.1783590635719</v>
      </c>
      <c r="AR100">
        <v>98</v>
      </c>
      <c r="AT100" s="2" t="s">
        <v>345</v>
      </c>
      <c r="AU100">
        <v>11</v>
      </c>
      <c r="AV100">
        <v>227</v>
      </c>
      <c r="AW100" t="e">
        <f>#N/A</f>
        <v>#N/A</v>
      </c>
      <c r="AX100" t="e">
        <f>#N/A</f>
        <v>#N/A</v>
      </c>
      <c r="AY100">
        <v>24.984995497298002</v>
      </c>
      <c r="AZ100">
        <v>98</v>
      </c>
      <c r="BB100" s="2" t="s">
        <v>512</v>
      </c>
      <c r="BC100">
        <v>58</v>
      </c>
      <c r="BD100">
        <v>198</v>
      </c>
      <c r="BE100">
        <v>259.5</v>
      </c>
      <c r="BF100" t="e">
        <f>#N/A</f>
        <v>#N/A</v>
      </c>
      <c r="BG100">
        <v>74</v>
      </c>
      <c r="BH100">
        <v>30.465308138046598</v>
      </c>
      <c r="BI100">
        <v>98</v>
      </c>
    </row>
    <row r="101" spans="1:61" x14ac:dyDescent="0.2">
      <c r="A101" s="2" t="s">
        <v>513</v>
      </c>
      <c r="B101">
        <v>25</v>
      </c>
      <c r="C101">
        <v>228</v>
      </c>
      <c r="D101">
        <v>221.5</v>
      </c>
      <c r="E101" t="e">
        <f>#N/A</f>
        <v>#N/A</v>
      </c>
      <c r="F101">
        <v>148</v>
      </c>
      <c r="G101">
        <v>29.229244093473302</v>
      </c>
      <c r="H101">
        <v>99</v>
      </c>
      <c r="J101" s="2" t="s">
        <v>514</v>
      </c>
      <c r="K101">
        <v>227</v>
      </c>
      <c r="L101">
        <v>163.5</v>
      </c>
      <c r="M101" t="e">
        <f>#N/A</f>
        <v>#N/A</v>
      </c>
      <c r="N101" t="e">
        <f>#N/A</f>
        <v>#N/A</v>
      </c>
      <c r="O101">
        <v>17</v>
      </c>
      <c r="P101">
        <v>28.5896994908308</v>
      </c>
      <c r="Q101">
        <v>99</v>
      </c>
      <c r="S101" s="2" t="s">
        <v>515</v>
      </c>
      <c r="T101">
        <v>83</v>
      </c>
      <c r="U101">
        <v>27.5</v>
      </c>
      <c r="V101">
        <v>350</v>
      </c>
      <c r="W101" t="e">
        <f>#N/A</f>
        <v>#N/A</v>
      </c>
      <c r="X101">
        <v>251</v>
      </c>
      <c r="Y101">
        <v>29.749395587574298</v>
      </c>
      <c r="Z101">
        <v>99</v>
      </c>
      <c r="AB101" s="2" t="s">
        <v>516</v>
      </c>
      <c r="AC101" t="e">
        <f>#N/A</f>
        <v>#N/A</v>
      </c>
      <c r="AD101">
        <v>15.5</v>
      </c>
      <c r="AE101">
        <v>200.5</v>
      </c>
      <c r="AF101" t="e">
        <f>#N/A</f>
        <v>#N/A</v>
      </c>
      <c r="AG101" t="e">
        <f>#N/A</f>
        <v>#N/A</v>
      </c>
      <c r="AH101">
        <v>27.873598619482198</v>
      </c>
      <c r="AI101">
        <v>99</v>
      </c>
      <c r="AK101" s="2" t="s">
        <v>517</v>
      </c>
      <c r="AL101" t="e">
        <f>#N/A</f>
        <v>#N/A</v>
      </c>
      <c r="AM101">
        <v>90.5</v>
      </c>
      <c r="AN101">
        <v>88</v>
      </c>
      <c r="AO101" t="e">
        <f>#N/A</f>
        <v>#N/A</v>
      </c>
      <c r="AP101">
        <v>55</v>
      </c>
      <c r="AQ101">
        <v>25.314929693141401</v>
      </c>
      <c r="AR101">
        <v>99</v>
      </c>
      <c r="AT101" s="2" t="s">
        <v>518</v>
      </c>
      <c r="AU101">
        <v>19</v>
      </c>
      <c r="AV101" t="e">
        <f>#N/A</f>
        <v>#N/A</v>
      </c>
      <c r="AW101" t="e">
        <f>#N/A</f>
        <v>#N/A</v>
      </c>
      <c r="AX101">
        <v>142</v>
      </c>
      <c r="AY101">
        <v>25.971137826441101</v>
      </c>
      <c r="AZ101">
        <v>99</v>
      </c>
      <c r="BB101" s="2" t="s">
        <v>519</v>
      </c>
      <c r="BC101">
        <v>98</v>
      </c>
      <c r="BD101" t="e">
        <f>#N/A</f>
        <v>#N/A</v>
      </c>
      <c r="BE101">
        <v>641</v>
      </c>
      <c r="BF101">
        <v>12</v>
      </c>
      <c r="BG101">
        <v>294</v>
      </c>
      <c r="BH101">
        <v>30.503043851985598</v>
      </c>
      <c r="BI101">
        <v>99</v>
      </c>
    </row>
    <row r="102" spans="1:61" x14ac:dyDescent="0.2">
      <c r="A102" s="2" t="s">
        <v>272</v>
      </c>
      <c r="B102">
        <v>20</v>
      </c>
      <c r="C102">
        <v>171.5</v>
      </c>
      <c r="D102" t="e">
        <f>#N/A</f>
        <v>#N/A</v>
      </c>
      <c r="E102" t="e">
        <f>#N/A</f>
        <v>#N/A</v>
      </c>
      <c r="F102" t="e">
        <f>#N/A</f>
        <v>#N/A</v>
      </c>
      <c r="G102">
        <v>29.283100928692601</v>
      </c>
      <c r="H102">
        <v>100</v>
      </c>
      <c r="J102" s="2" t="s">
        <v>395</v>
      </c>
      <c r="K102">
        <v>349</v>
      </c>
      <c r="L102">
        <v>51.5</v>
      </c>
      <c r="M102">
        <v>54</v>
      </c>
      <c r="N102" t="e">
        <f>#N/A</f>
        <v>#N/A</v>
      </c>
      <c r="O102">
        <v>179</v>
      </c>
      <c r="P102">
        <v>28.701848674863101</v>
      </c>
      <c r="Q102">
        <v>100</v>
      </c>
      <c r="S102" s="2" t="s">
        <v>377</v>
      </c>
      <c r="T102">
        <v>157</v>
      </c>
      <c r="U102">
        <v>27.5</v>
      </c>
      <c r="V102">
        <v>648.5</v>
      </c>
      <c r="W102" t="e">
        <f>#N/A</f>
        <v>#N/A</v>
      </c>
      <c r="X102">
        <v>73</v>
      </c>
      <c r="Y102">
        <v>29.8920916652587</v>
      </c>
      <c r="Z102">
        <v>100</v>
      </c>
      <c r="AB102" s="2" t="s">
        <v>520</v>
      </c>
      <c r="AC102">
        <v>132</v>
      </c>
      <c r="AD102">
        <v>174.5</v>
      </c>
      <c r="AE102">
        <v>144.5</v>
      </c>
      <c r="AF102" t="e">
        <f>#N/A</f>
        <v>#N/A</v>
      </c>
      <c r="AG102">
        <v>49</v>
      </c>
      <c r="AH102">
        <v>28.2519436318474</v>
      </c>
      <c r="AI102">
        <v>100</v>
      </c>
      <c r="AK102" s="2" t="s">
        <v>521</v>
      </c>
      <c r="AL102" t="e">
        <f>#N/A</f>
        <v>#N/A</v>
      </c>
      <c r="AM102">
        <v>708</v>
      </c>
      <c r="AN102">
        <v>72</v>
      </c>
      <c r="AO102">
        <v>9</v>
      </c>
      <c r="AP102" t="e">
        <f>#N/A</f>
        <v>#N/A</v>
      </c>
      <c r="AQ102">
        <v>25.708781890842101</v>
      </c>
      <c r="AR102">
        <v>100</v>
      </c>
      <c r="AT102" s="2" t="s">
        <v>522</v>
      </c>
      <c r="AU102">
        <v>15</v>
      </c>
      <c r="AV102">
        <v>181.5</v>
      </c>
      <c r="AW102" t="e">
        <f>#N/A</f>
        <v>#N/A</v>
      </c>
      <c r="AX102" t="e">
        <f>#N/A</f>
        <v>#N/A</v>
      </c>
      <c r="AY102">
        <v>26.088790696389101</v>
      </c>
      <c r="AZ102">
        <v>100</v>
      </c>
      <c r="BB102" s="2" t="s">
        <v>523</v>
      </c>
      <c r="BC102" t="e">
        <f>#N/A</f>
        <v>#N/A</v>
      </c>
      <c r="BD102" t="e">
        <f>#N/A</f>
        <v>#N/A</v>
      </c>
      <c r="BE102">
        <v>56</v>
      </c>
      <c r="BF102">
        <v>196.5</v>
      </c>
      <c r="BG102">
        <v>71</v>
      </c>
      <c r="BH102">
        <v>30.700707840683901</v>
      </c>
      <c r="BI102">
        <v>100</v>
      </c>
    </row>
    <row r="103" spans="1:61" x14ac:dyDescent="0.2">
      <c r="A103" s="2" t="s">
        <v>453</v>
      </c>
      <c r="B103" t="e">
        <f>#N/A</f>
        <v>#N/A</v>
      </c>
      <c r="C103">
        <v>529</v>
      </c>
      <c r="D103">
        <v>6.5</v>
      </c>
      <c r="E103" t="e">
        <f>#N/A</f>
        <v>#N/A</v>
      </c>
      <c r="F103" t="e">
        <f>#N/A</f>
        <v>#N/A</v>
      </c>
      <c r="G103">
        <v>29.319362203158502</v>
      </c>
      <c r="H103">
        <v>101</v>
      </c>
      <c r="J103" s="2" t="s">
        <v>524</v>
      </c>
      <c r="K103">
        <v>327</v>
      </c>
      <c r="L103" t="e">
        <f>#N/A</f>
        <v>#N/A</v>
      </c>
      <c r="M103">
        <v>401.5</v>
      </c>
      <c r="N103" t="e">
        <f>#N/A</f>
        <v>#N/A</v>
      </c>
      <c r="O103">
        <v>5</v>
      </c>
      <c r="P103">
        <v>28.969867852391602</v>
      </c>
      <c r="Q103">
        <v>101</v>
      </c>
      <c r="S103" s="2" t="s">
        <v>525</v>
      </c>
      <c r="T103">
        <v>18</v>
      </c>
      <c r="U103">
        <v>67.5</v>
      </c>
      <c r="V103">
        <v>609</v>
      </c>
      <c r="W103" t="e">
        <f>#N/A</f>
        <v>#N/A</v>
      </c>
      <c r="X103" t="e">
        <f>#N/A</f>
        <v>#N/A</v>
      </c>
      <c r="Y103">
        <v>30.149256188179599</v>
      </c>
      <c r="Z103">
        <v>101</v>
      </c>
      <c r="AB103" s="2" t="s">
        <v>526</v>
      </c>
      <c r="AC103">
        <v>28</v>
      </c>
      <c r="AD103">
        <v>325.5</v>
      </c>
      <c r="AE103">
        <v>279</v>
      </c>
      <c r="AF103" t="e">
        <f>#N/A</f>
        <v>#N/A</v>
      </c>
      <c r="AG103">
        <v>67</v>
      </c>
      <c r="AH103">
        <v>28.561894866567801</v>
      </c>
      <c r="AI103">
        <v>101</v>
      </c>
      <c r="AK103" s="2" t="s">
        <v>527</v>
      </c>
      <c r="AL103">
        <v>73</v>
      </c>
      <c r="AM103">
        <v>63</v>
      </c>
      <c r="AN103">
        <v>104</v>
      </c>
      <c r="AO103" t="e">
        <f>#N/A</f>
        <v>#N/A</v>
      </c>
      <c r="AP103" t="e">
        <f>#N/A</f>
        <v>#N/A</v>
      </c>
      <c r="AQ103">
        <v>26.068197033694201</v>
      </c>
      <c r="AR103">
        <v>101</v>
      </c>
      <c r="AT103" s="2" t="s">
        <v>528</v>
      </c>
      <c r="AU103">
        <v>25</v>
      </c>
      <c r="AV103" t="e">
        <f>#N/A</f>
        <v>#N/A</v>
      </c>
      <c r="AW103" t="e">
        <f>#N/A</f>
        <v>#N/A</v>
      </c>
      <c r="AX103">
        <v>110</v>
      </c>
      <c r="AY103">
        <v>26.2202212042538</v>
      </c>
      <c r="AZ103">
        <v>101</v>
      </c>
      <c r="BB103" s="2" t="s">
        <v>529</v>
      </c>
      <c r="BC103" t="e">
        <f>#N/A</f>
        <v>#N/A</v>
      </c>
      <c r="BD103">
        <v>37</v>
      </c>
      <c r="BE103">
        <v>103</v>
      </c>
      <c r="BF103" t="e">
        <f>#N/A</f>
        <v>#N/A</v>
      </c>
      <c r="BG103" t="e">
        <f>#N/A</f>
        <v>#N/A</v>
      </c>
      <c r="BH103">
        <v>30.866648668101298</v>
      </c>
      <c r="BI103">
        <v>101</v>
      </c>
    </row>
    <row r="104" spans="1:61" x14ac:dyDescent="0.2">
      <c r="A104" s="2" t="s">
        <v>291</v>
      </c>
      <c r="B104">
        <v>192</v>
      </c>
      <c r="C104">
        <v>12</v>
      </c>
      <c r="D104">
        <v>398</v>
      </c>
      <c r="E104" t="e">
        <f>#N/A</f>
        <v>#N/A</v>
      </c>
      <c r="F104">
        <v>208</v>
      </c>
      <c r="G104">
        <v>29.379691359866499</v>
      </c>
      <c r="H104">
        <v>102</v>
      </c>
      <c r="J104" s="2" t="s">
        <v>530</v>
      </c>
      <c r="K104">
        <v>513</v>
      </c>
      <c r="L104">
        <v>171.5</v>
      </c>
      <c r="M104">
        <v>59.5</v>
      </c>
      <c r="N104">
        <v>149</v>
      </c>
      <c r="O104">
        <v>82</v>
      </c>
      <c r="P104">
        <v>28.987429864592698</v>
      </c>
      <c r="Q104">
        <v>102</v>
      </c>
      <c r="S104" s="2" t="s">
        <v>522</v>
      </c>
      <c r="T104">
        <v>13</v>
      </c>
      <c r="U104">
        <v>281.5</v>
      </c>
      <c r="V104" t="e">
        <f>#N/A</f>
        <v>#N/A</v>
      </c>
      <c r="W104" t="e">
        <f>#N/A</f>
        <v>#N/A</v>
      </c>
      <c r="X104" t="e">
        <f>#N/A</f>
        <v>#N/A</v>
      </c>
      <c r="Y104">
        <v>30.246900667671699</v>
      </c>
      <c r="Z104">
        <v>102</v>
      </c>
      <c r="AB104" s="2" t="s">
        <v>512</v>
      </c>
      <c r="AC104" t="e">
        <f>#N/A</f>
        <v>#N/A</v>
      </c>
      <c r="AD104">
        <v>229</v>
      </c>
      <c r="AE104">
        <v>16</v>
      </c>
      <c r="AF104" t="e">
        <f>#N/A</f>
        <v>#N/A</v>
      </c>
      <c r="AG104">
        <v>174</v>
      </c>
      <c r="AH104">
        <v>28.6888836844883</v>
      </c>
      <c r="AI104">
        <v>102</v>
      </c>
      <c r="AK104" s="2" t="s">
        <v>531</v>
      </c>
      <c r="AL104">
        <v>77</v>
      </c>
      <c r="AM104">
        <v>276.5</v>
      </c>
      <c r="AN104" t="e">
        <f>#N/A</f>
        <v>#N/A</v>
      </c>
      <c r="AO104">
        <v>93</v>
      </c>
      <c r="AP104">
        <v>60</v>
      </c>
      <c r="AQ104">
        <v>26.1002714179035</v>
      </c>
      <c r="AR104">
        <v>102</v>
      </c>
      <c r="AT104" s="2" t="s">
        <v>532</v>
      </c>
      <c r="AU104">
        <v>66</v>
      </c>
      <c r="AV104">
        <v>42</v>
      </c>
      <c r="AW104" t="e">
        <f>#N/A</f>
        <v>#N/A</v>
      </c>
      <c r="AX104" t="e">
        <f>#N/A</f>
        <v>#N/A</v>
      </c>
      <c r="AY104">
        <v>26.324893162176402</v>
      </c>
      <c r="AZ104">
        <v>102</v>
      </c>
      <c r="BB104" s="2" t="s">
        <v>533</v>
      </c>
      <c r="BC104">
        <v>41</v>
      </c>
      <c r="BD104">
        <v>119.5</v>
      </c>
      <c r="BE104">
        <v>269</v>
      </c>
      <c r="BF104" t="e">
        <f>#N/A</f>
        <v>#N/A</v>
      </c>
      <c r="BG104">
        <v>177</v>
      </c>
      <c r="BH104">
        <v>30.896503632287999</v>
      </c>
      <c r="BI104">
        <v>102</v>
      </c>
    </row>
    <row r="105" spans="1:61" x14ac:dyDescent="0.2">
      <c r="A105" s="2" t="s">
        <v>504</v>
      </c>
      <c r="B105">
        <v>114</v>
      </c>
      <c r="C105">
        <v>247.5</v>
      </c>
      <c r="D105">
        <v>105.5</v>
      </c>
      <c r="E105" t="e">
        <f>#N/A</f>
        <v>#N/A</v>
      </c>
      <c r="F105">
        <v>66</v>
      </c>
      <c r="G105">
        <v>29.5977788663808</v>
      </c>
      <c r="H105">
        <v>103</v>
      </c>
      <c r="J105" s="2" t="s">
        <v>504</v>
      </c>
      <c r="K105">
        <v>127</v>
      </c>
      <c r="L105">
        <v>238.5</v>
      </c>
      <c r="M105">
        <v>94</v>
      </c>
      <c r="N105" t="e">
        <f>#N/A</f>
        <v>#N/A</v>
      </c>
      <c r="O105">
        <v>64</v>
      </c>
      <c r="P105">
        <v>29.046244693209601</v>
      </c>
      <c r="Q105">
        <v>103</v>
      </c>
      <c r="S105" s="2" t="s">
        <v>534</v>
      </c>
      <c r="T105" t="e">
        <f>#N/A</f>
        <v>#N/A</v>
      </c>
      <c r="U105" t="e">
        <f>#N/A</f>
        <v>#N/A</v>
      </c>
      <c r="V105">
        <v>526.5</v>
      </c>
      <c r="W105">
        <v>7</v>
      </c>
      <c r="X105" t="e">
        <f>#N/A</f>
        <v>#N/A</v>
      </c>
      <c r="Y105">
        <v>30.354159517272102</v>
      </c>
      <c r="Z105">
        <v>103</v>
      </c>
      <c r="AB105" s="2" t="s">
        <v>535</v>
      </c>
      <c r="AC105">
        <v>17</v>
      </c>
      <c r="AD105">
        <v>128</v>
      </c>
      <c r="AE105">
        <v>305</v>
      </c>
      <c r="AF105" t="e">
        <f>#N/A</f>
        <v>#N/A</v>
      </c>
      <c r="AG105" t="e">
        <f>#N/A</f>
        <v>#N/A</v>
      </c>
      <c r="AH105">
        <v>29.075798830750202</v>
      </c>
      <c r="AI105">
        <v>103</v>
      </c>
      <c r="AK105" s="2" t="s">
        <v>536</v>
      </c>
      <c r="AL105">
        <v>365</v>
      </c>
      <c r="AM105">
        <v>45</v>
      </c>
      <c r="AN105" t="e">
        <f>#N/A</f>
        <v>#N/A</v>
      </c>
      <c r="AO105">
        <v>66</v>
      </c>
      <c r="AP105">
        <v>126</v>
      </c>
      <c r="AQ105">
        <v>27.026821504156501</v>
      </c>
      <c r="AR105">
        <v>103</v>
      </c>
      <c r="AT105" s="2" t="s">
        <v>537</v>
      </c>
      <c r="AU105">
        <v>85</v>
      </c>
      <c r="AV105">
        <v>47</v>
      </c>
      <c r="AW105">
        <v>200.5</v>
      </c>
      <c r="AX105">
        <v>154</v>
      </c>
      <c r="AY105">
        <v>26.346806329366899</v>
      </c>
      <c r="AZ105">
        <v>103</v>
      </c>
      <c r="BB105" s="2" t="s">
        <v>538</v>
      </c>
      <c r="BC105" t="e">
        <f>#N/A</f>
        <v>#N/A</v>
      </c>
      <c r="BD105" t="e">
        <f>#N/A</f>
        <v>#N/A</v>
      </c>
      <c r="BE105">
        <v>67</v>
      </c>
      <c r="BF105">
        <v>57</v>
      </c>
      <c r="BG105" t="e">
        <f>#N/A</f>
        <v>#N/A</v>
      </c>
      <c r="BH105">
        <v>30.8990291109608</v>
      </c>
      <c r="BI105">
        <v>103</v>
      </c>
    </row>
    <row r="106" spans="1:61" x14ac:dyDescent="0.2">
      <c r="A106" s="2" t="s">
        <v>335</v>
      </c>
      <c r="B106" t="e">
        <f>#N/A</f>
        <v>#N/A</v>
      </c>
      <c r="C106">
        <v>120.5</v>
      </c>
      <c r="D106">
        <v>38</v>
      </c>
      <c r="E106" t="e">
        <f>#N/A</f>
        <v>#N/A</v>
      </c>
      <c r="F106">
        <v>154</v>
      </c>
      <c r="G106">
        <v>29.669429808983601</v>
      </c>
      <c r="H106">
        <v>104</v>
      </c>
      <c r="J106" s="2" t="s">
        <v>539</v>
      </c>
      <c r="K106">
        <v>246</v>
      </c>
      <c r="L106" t="e">
        <f>#N/A</f>
        <v>#N/A</v>
      </c>
      <c r="M106">
        <v>116.5</v>
      </c>
      <c r="N106">
        <v>105</v>
      </c>
      <c r="O106">
        <v>61</v>
      </c>
      <c r="P106">
        <v>29.099468071990799</v>
      </c>
      <c r="Q106">
        <v>104</v>
      </c>
      <c r="S106" s="2" t="s">
        <v>178</v>
      </c>
      <c r="T106">
        <v>20</v>
      </c>
      <c r="U106">
        <v>184.5</v>
      </c>
      <c r="V106" t="e">
        <f>#N/A</f>
        <v>#N/A</v>
      </c>
      <c r="W106" t="e">
        <f>#N/A</f>
        <v>#N/A</v>
      </c>
      <c r="X106" t="e">
        <f>#N/A</f>
        <v>#N/A</v>
      </c>
      <c r="Y106">
        <v>30.372685096974902</v>
      </c>
      <c r="Z106">
        <v>104</v>
      </c>
      <c r="AB106" s="2" t="s">
        <v>441</v>
      </c>
      <c r="AC106">
        <v>90</v>
      </c>
      <c r="AD106" t="e">
        <f>#N/A</f>
        <v>#N/A</v>
      </c>
      <c r="AE106">
        <v>437</v>
      </c>
      <c r="AF106">
        <v>27</v>
      </c>
      <c r="AG106">
        <v>183</v>
      </c>
      <c r="AH106">
        <v>29.517169469280301</v>
      </c>
      <c r="AI106">
        <v>104</v>
      </c>
      <c r="AK106" s="2" t="s">
        <v>540</v>
      </c>
      <c r="AL106">
        <v>449</v>
      </c>
      <c r="AM106">
        <v>100</v>
      </c>
      <c r="AN106">
        <v>62</v>
      </c>
      <c r="AO106">
        <v>91</v>
      </c>
      <c r="AP106">
        <v>181</v>
      </c>
      <c r="AQ106">
        <v>27.120743743798599</v>
      </c>
      <c r="AR106">
        <v>104</v>
      </c>
      <c r="AT106" s="2" t="s">
        <v>541</v>
      </c>
      <c r="AU106">
        <v>43</v>
      </c>
      <c r="AV106" t="e">
        <f>#N/A</f>
        <v>#N/A</v>
      </c>
      <c r="AW106" t="e">
        <f>#N/A</f>
        <v>#N/A</v>
      </c>
      <c r="AX106">
        <v>65</v>
      </c>
      <c r="AY106">
        <v>26.433879775772599</v>
      </c>
      <c r="AZ106">
        <v>104</v>
      </c>
      <c r="BB106" s="2" t="s">
        <v>542</v>
      </c>
      <c r="BC106" t="e">
        <f>#N/A</f>
        <v>#N/A</v>
      </c>
      <c r="BD106">
        <v>27</v>
      </c>
      <c r="BE106">
        <v>141.5</v>
      </c>
      <c r="BF106" t="e">
        <f>#N/A</f>
        <v>#N/A</v>
      </c>
      <c r="BG106" t="e">
        <f>#N/A</f>
        <v>#N/A</v>
      </c>
      <c r="BH106">
        <v>30.905096667054799</v>
      </c>
      <c r="BI106">
        <v>104</v>
      </c>
    </row>
    <row r="107" spans="1:61" x14ac:dyDescent="0.2">
      <c r="A107" s="2" t="s">
        <v>411</v>
      </c>
      <c r="B107">
        <v>179</v>
      </c>
      <c r="C107">
        <v>29</v>
      </c>
      <c r="D107">
        <v>265</v>
      </c>
      <c r="E107" t="e">
        <f>#N/A</f>
        <v>#N/A</v>
      </c>
      <c r="F107">
        <v>146</v>
      </c>
      <c r="G107">
        <v>29.761337735984299</v>
      </c>
      <c r="H107">
        <v>105</v>
      </c>
      <c r="J107" s="2" t="s">
        <v>95</v>
      </c>
      <c r="K107">
        <v>21</v>
      </c>
      <c r="L107">
        <v>350</v>
      </c>
      <c r="M107">
        <v>73.5</v>
      </c>
      <c r="N107" t="e">
        <f>#N/A</f>
        <v>#N/A</v>
      </c>
      <c r="O107">
        <v>356</v>
      </c>
      <c r="P107">
        <v>29.440567530326302</v>
      </c>
      <c r="Q107">
        <v>105</v>
      </c>
      <c r="S107" s="2" t="s">
        <v>543</v>
      </c>
      <c r="T107">
        <v>64</v>
      </c>
      <c r="U107">
        <v>151.5</v>
      </c>
      <c r="V107" t="e">
        <f>#N/A</f>
        <v>#N/A</v>
      </c>
      <c r="W107">
        <v>216</v>
      </c>
      <c r="X107">
        <v>105</v>
      </c>
      <c r="Y107">
        <v>30.443804398313802</v>
      </c>
      <c r="Z107">
        <v>105</v>
      </c>
      <c r="AB107" s="2" t="s">
        <v>544</v>
      </c>
      <c r="AC107">
        <v>25</v>
      </c>
      <c r="AD107">
        <v>267</v>
      </c>
      <c r="AE107">
        <v>361.5</v>
      </c>
      <c r="AF107" t="e">
        <f>#N/A</f>
        <v>#N/A</v>
      </c>
      <c r="AG107">
        <v>81</v>
      </c>
      <c r="AH107">
        <v>29.5597771978093</v>
      </c>
      <c r="AI107">
        <v>105</v>
      </c>
      <c r="AK107" s="2" t="s">
        <v>545</v>
      </c>
      <c r="AL107">
        <v>18</v>
      </c>
      <c r="AM107">
        <v>305.5</v>
      </c>
      <c r="AN107" t="e">
        <f>#N/A</f>
        <v>#N/A</v>
      </c>
      <c r="AO107" t="e">
        <f>#N/A</f>
        <v>#N/A</v>
      </c>
      <c r="AP107">
        <v>98</v>
      </c>
      <c r="AQ107">
        <v>27.1257659628772</v>
      </c>
      <c r="AR107">
        <v>105</v>
      </c>
      <c r="AT107" s="2" t="s">
        <v>546</v>
      </c>
      <c r="AU107">
        <v>56</v>
      </c>
      <c r="AV107">
        <v>175.5</v>
      </c>
      <c r="AW107" t="e">
        <f>#N/A</f>
        <v>#N/A</v>
      </c>
      <c r="AX107">
        <v>51</v>
      </c>
      <c r="AY107">
        <v>26.4783256974194</v>
      </c>
      <c r="AZ107">
        <v>105</v>
      </c>
      <c r="BB107" s="2" t="s">
        <v>547</v>
      </c>
      <c r="BC107" t="e">
        <f>#N/A</f>
        <v>#N/A</v>
      </c>
      <c r="BD107">
        <v>25</v>
      </c>
      <c r="BE107">
        <v>232.5</v>
      </c>
      <c r="BF107" t="e">
        <f>#N/A</f>
        <v>#N/A</v>
      </c>
      <c r="BG107">
        <v>138</v>
      </c>
      <c r="BH107">
        <v>30.971299601691999</v>
      </c>
      <c r="BI107">
        <v>105</v>
      </c>
    </row>
    <row r="108" spans="1:61" x14ac:dyDescent="0.2">
      <c r="A108" s="2" t="s">
        <v>509</v>
      </c>
      <c r="B108">
        <v>531</v>
      </c>
      <c r="C108">
        <v>410</v>
      </c>
      <c r="D108">
        <v>140.5</v>
      </c>
      <c r="E108">
        <v>177</v>
      </c>
      <c r="F108">
        <v>14</v>
      </c>
      <c r="G108">
        <v>29.9889456056924</v>
      </c>
      <c r="H108">
        <v>106</v>
      </c>
      <c r="J108" s="2" t="s">
        <v>405</v>
      </c>
      <c r="K108">
        <v>360</v>
      </c>
      <c r="L108">
        <v>101</v>
      </c>
      <c r="M108">
        <v>32</v>
      </c>
      <c r="N108" t="e">
        <f>#N/A</f>
        <v>#N/A</v>
      </c>
      <c r="O108">
        <v>173</v>
      </c>
      <c r="P108">
        <v>29.777963803194901</v>
      </c>
      <c r="Q108">
        <v>106</v>
      </c>
      <c r="S108" s="2" t="s">
        <v>453</v>
      </c>
      <c r="T108" t="e">
        <f>#N/A</f>
        <v>#N/A</v>
      </c>
      <c r="U108">
        <v>540</v>
      </c>
      <c r="V108">
        <v>7</v>
      </c>
      <c r="W108" t="e">
        <f>#N/A</f>
        <v>#N/A</v>
      </c>
      <c r="X108" t="e">
        <f>#N/A</f>
        <v>#N/A</v>
      </c>
      <c r="Y108">
        <v>30.740852297878799</v>
      </c>
      <c r="Z108">
        <v>106</v>
      </c>
      <c r="AB108" s="2" t="s">
        <v>548</v>
      </c>
      <c r="AC108" t="e">
        <f>#N/A</f>
        <v>#N/A</v>
      </c>
      <c r="AD108">
        <v>96.5</v>
      </c>
      <c r="AE108">
        <v>221.5</v>
      </c>
      <c r="AF108" t="e">
        <f>#N/A</f>
        <v>#N/A</v>
      </c>
      <c r="AG108">
        <v>33</v>
      </c>
      <c r="AH108">
        <v>29.672245019830601</v>
      </c>
      <c r="AI108">
        <v>106</v>
      </c>
      <c r="AK108" s="2" t="s">
        <v>549</v>
      </c>
      <c r="AL108">
        <v>81</v>
      </c>
      <c r="AM108">
        <v>554</v>
      </c>
      <c r="AN108">
        <v>163</v>
      </c>
      <c r="AO108" t="e">
        <f>#N/A</f>
        <v>#N/A</v>
      </c>
      <c r="AP108">
        <v>19</v>
      </c>
      <c r="AQ108">
        <v>27.1440099549664</v>
      </c>
      <c r="AR108">
        <v>106</v>
      </c>
      <c r="AT108" s="2" t="s">
        <v>550</v>
      </c>
      <c r="AU108" t="e">
        <f>#N/A</f>
        <v>#N/A</v>
      </c>
      <c r="AV108">
        <v>199.5</v>
      </c>
      <c r="AW108">
        <v>161</v>
      </c>
      <c r="AX108">
        <v>16</v>
      </c>
      <c r="AY108">
        <v>26.6998198764554</v>
      </c>
      <c r="AZ108">
        <v>106</v>
      </c>
      <c r="BB108" s="2" t="s">
        <v>551</v>
      </c>
      <c r="BC108" t="e">
        <f>#N/A</f>
        <v>#N/A</v>
      </c>
      <c r="BD108">
        <v>71</v>
      </c>
      <c r="BE108">
        <v>31.5</v>
      </c>
      <c r="BF108" t="e">
        <f>#N/A</f>
        <v>#N/A</v>
      </c>
      <c r="BG108">
        <v>364</v>
      </c>
      <c r="BH108">
        <v>31.1244849908243</v>
      </c>
      <c r="BI108">
        <v>106</v>
      </c>
    </row>
    <row r="109" spans="1:61" x14ac:dyDescent="0.2">
      <c r="A109" s="2" t="s">
        <v>458</v>
      </c>
      <c r="B109" t="e">
        <f>#N/A</f>
        <v>#N/A</v>
      </c>
      <c r="C109">
        <v>29</v>
      </c>
      <c r="D109" t="e">
        <f>#N/A</f>
        <v>#N/A</v>
      </c>
      <c r="E109">
        <v>126</v>
      </c>
      <c r="F109" t="e">
        <f>#N/A</f>
        <v>#N/A</v>
      </c>
      <c r="G109">
        <v>30.224162519414801</v>
      </c>
      <c r="H109">
        <v>107</v>
      </c>
      <c r="J109" s="2" t="s">
        <v>486</v>
      </c>
      <c r="K109" t="e">
        <f>#N/A</f>
        <v>#N/A</v>
      </c>
      <c r="L109">
        <v>195</v>
      </c>
      <c r="M109">
        <v>40</v>
      </c>
      <c r="N109">
        <v>94</v>
      </c>
      <c r="O109">
        <v>276</v>
      </c>
      <c r="P109">
        <v>29.817614337678101</v>
      </c>
      <c r="Q109">
        <v>107</v>
      </c>
      <c r="S109" s="2" t="s">
        <v>261</v>
      </c>
      <c r="T109">
        <v>182</v>
      </c>
      <c r="U109" t="e">
        <f>#N/A</f>
        <v>#N/A</v>
      </c>
      <c r="V109">
        <v>98</v>
      </c>
      <c r="W109" t="e">
        <f>#N/A</f>
        <v>#N/A</v>
      </c>
      <c r="X109">
        <v>45</v>
      </c>
      <c r="Y109">
        <v>30.977669199441401</v>
      </c>
      <c r="Z109">
        <v>107</v>
      </c>
      <c r="AB109" s="2" t="s">
        <v>552</v>
      </c>
      <c r="AC109">
        <v>336</v>
      </c>
      <c r="AD109">
        <v>240</v>
      </c>
      <c r="AE109">
        <v>276</v>
      </c>
      <c r="AF109" t="e">
        <f>#N/A</f>
        <v>#N/A</v>
      </c>
      <c r="AG109">
        <v>9</v>
      </c>
      <c r="AH109">
        <v>29.741682720081702</v>
      </c>
      <c r="AI109">
        <v>107</v>
      </c>
      <c r="AK109" s="2" t="s">
        <v>553</v>
      </c>
      <c r="AL109">
        <v>447</v>
      </c>
      <c r="AM109">
        <v>261.5</v>
      </c>
      <c r="AN109">
        <v>120.5</v>
      </c>
      <c r="AO109">
        <v>131</v>
      </c>
      <c r="AP109">
        <v>26</v>
      </c>
      <c r="AQ109">
        <v>27.367314121219898</v>
      </c>
      <c r="AR109">
        <v>107</v>
      </c>
      <c r="AT109" s="2" t="s">
        <v>136</v>
      </c>
      <c r="AU109" t="e">
        <f>#N/A</f>
        <v>#N/A</v>
      </c>
      <c r="AV109">
        <v>124.5</v>
      </c>
      <c r="AW109">
        <v>23</v>
      </c>
      <c r="AX109" t="e">
        <f>#N/A</f>
        <v>#N/A</v>
      </c>
      <c r="AY109">
        <v>26.7558404839018</v>
      </c>
      <c r="AZ109">
        <v>107</v>
      </c>
      <c r="BB109" s="2" t="s">
        <v>554</v>
      </c>
      <c r="BC109" t="e">
        <f>#N/A</f>
        <v>#N/A</v>
      </c>
      <c r="BD109">
        <v>123</v>
      </c>
      <c r="BE109">
        <v>91</v>
      </c>
      <c r="BF109">
        <v>72</v>
      </c>
      <c r="BG109">
        <v>300</v>
      </c>
      <c r="BH109">
        <v>31.1738235152466</v>
      </c>
      <c r="BI109">
        <v>107</v>
      </c>
    </row>
    <row r="110" spans="1:61" x14ac:dyDescent="0.2">
      <c r="A110" s="2" t="s">
        <v>372</v>
      </c>
      <c r="B110" t="e">
        <f>#N/A</f>
        <v>#N/A</v>
      </c>
      <c r="C110">
        <v>257</v>
      </c>
      <c r="D110">
        <v>227</v>
      </c>
      <c r="E110">
        <v>36</v>
      </c>
      <c r="F110">
        <v>115</v>
      </c>
      <c r="G110">
        <v>31.1659119298604</v>
      </c>
      <c r="H110">
        <v>108</v>
      </c>
      <c r="J110" s="2" t="s">
        <v>335</v>
      </c>
      <c r="K110" t="e">
        <f>#N/A</f>
        <v>#N/A</v>
      </c>
      <c r="L110">
        <v>116.5</v>
      </c>
      <c r="M110">
        <v>41</v>
      </c>
      <c r="N110" t="e">
        <f>#N/A</f>
        <v>#N/A</v>
      </c>
      <c r="O110">
        <v>150</v>
      </c>
      <c r="P110">
        <v>29.827195835605</v>
      </c>
      <c r="Q110">
        <v>108</v>
      </c>
      <c r="S110" s="2" t="s">
        <v>502</v>
      </c>
      <c r="T110">
        <v>619</v>
      </c>
      <c r="U110">
        <v>134</v>
      </c>
      <c r="V110">
        <v>59</v>
      </c>
      <c r="W110" t="e">
        <f>#N/A</f>
        <v>#N/A</v>
      </c>
      <c r="X110">
        <v>49</v>
      </c>
      <c r="Y110">
        <v>31.110063204183199</v>
      </c>
      <c r="Z110">
        <v>108</v>
      </c>
      <c r="AB110" s="2" t="s">
        <v>555</v>
      </c>
      <c r="AC110">
        <v>13</v>
      </c>
      <c r="AD110">
        <v>306</v>
      </c>
      <c r="AE110">
        <v>191.5</v>
      </c>
      <c r="AF110" t="e">
        <f>#N/A</f>
        <v>#N/A</v>
      </c>
      <c r="AG110" t="e">
        <f>#N/A</f>
        <v>#N/A</v>
      </c>
      <c r="AH110">
        <v>30.4431740737528</v>
      </c>
      <c r="AI110">
        <v>108</v>
      </c>
      <c r="AK110" s="2" t="s">
        <v>556</v>
      </c>
      <c r="AL110">
        <v>32</v>
      </c>
      <c r="AM110">
        <v>284</v>
      </c>
      <c r="AN110" t="e">
        <f>#N/A</f>
        <v>#N/A</v>
      </c>
      <c r="AO110" t="e">
        <f>#N/A</f>
        <v>#N/A</v>
      </c>
      <c r="AP110">
        <v>62</v>
      </c>
      <c r="AQ110">
        <v>27.5316399424682</v>
      </c>
      <c r="AR110">
        <v>108</v>
      </c>
      <c r="AT110" s="2" t="s">
        <v>557</v>
      </c>
      <c r="AU110" t="e">
        <f>#N/A</f>
        <v>#N/A</v>
      </c>
      <c r="AV110">
        <v>54.5</v>
      </c>
      <c r="AW110">
        <v>53</v>
      </c>
      <c r="AX110" t="e">
        <f>#N/A</f>
        <v>#N/A</v>
      </c>
      <c r="AY110">
        <v>26.8723835935706</v>
      </c>
      <c r="AZ110">
        <v>108</v>
      </c>
      <c r="BB110" s="2" t="s">
        <v>558</v>
      </c>
      <c r="BC110" t="e">
        <f>#N/A</f>
        <v>#N/A</v>
      </c>
      <c r="BD110" t="e">
        <f>#N/A</f>
        <v>#N/A</v>
      </c>
      <c r="BE110">
        <v>47</v>
      </c>
      <c r="BF110">
        <v>83</v>
      </c>
      <c r="BG110" t="e">
        <f>#N/A</f>
        <v>#N/A</v>
      </c>
      <c r="BH110">
        <v>31.2289929392544</v>
      </c>
      <c r="BI110">
        <v>108</v>
      </c>
    </row>
    <row r="111" spans="1:61" x14ac:dyDescent="0.2">
      <c r="A111" s="2" t="s">
        <v>266</v>
      </c>
      <c r="B111">
        <v>569</v>
      </c>
      <c r="C111" t="e">
        <f>#N/A</f>
        <v>#N/A</v>
      </c>
      <c r="D111">
        <v>120</v>
      </c>
      <c r="E111">
        <v>150</v>
      </c>
      <c r="F111">
        <v>24</v>
      </c>
      <c r="G111">
        <v>31.303219892445199</v>
      </c>
      <c r="H111">
        <v>109</v>
      </c>
      <c r="J111" s="2" t="s">
        <v>559</v>
      </c>
      <c r="K111">
        <v>14</v>
      </c>
      <c r="L111">
        <v>183</v>
      </c>
      <c r="M111">
        <v>281.5</v>
      </c>
      <c r="N111" t="e">
        <f>#N/A</f>
        <v>#N/A</v>
      </c>
      <c r="O111" t="e">
        <f>#N/A</f>
        <v>#N/A</v>
      </c>
      <c r="P111">
        <v>29.892661674993001</v>
      </c>
      <c r="Q111">
        <v>109</v>
      </c>
      <c r="S111" s="2" t="s">
        <v>472</v>
      </c>
      <c r="T111">
        <v>512</v>
      </c>
      <c r="U111">
        <v>48.5</v>
      </c>
      <c r="V111">
        <v>258</v>
      </c>
      <c r="W111" t="e">
        <f>#N/A</f>
        <v>#N/A</v>
      </c>
      <c r="X111">
        <v>38</v>
      </c>
      <c r="Y111">
        <v>31.227970412414699</v>
      </c>
      <c r="Z111">
        <v>109</v>
      </c>
      <c r="AB111" s="2" t="s">
        <v>536</v>
      </c>
      <c r="AC111">
        <v>120</v>
      </c>
      <c r="AD111" t="e">
        <f>#N/A</f>
        <v>#N/A</v>
      </c>
      <c r="AE111">
        <v>202.5</v>
      </c>
      <c r="AF111">
        <v>28</v>
      </c>
      <c r="AG111">
        <v>332</v>
      </c>
      <c r="AH111">
        <v>30.648950365904302</v>
      </c>
      <c r="AI111">
        <v>109</v>
      </c>
      <c r="AK111" s="2" t="s">
        <v>560</v>
      </c>
      <c r="AL111">
        <v>158</v>
      </c>
      <c r="AM111">
        <v>19</v>
      </c>
      <c r="AN111" t="e">
        <f>#N/A</f>
        <v>#N/A</v>
      </c>
      <c r="AO111" t="e">
        <f>#N/A</f>
        <v>#N/A</v>
      </c>
      <c r="AP111">
        <v>190</v>
      </c>
      <c r="AQ111">
        <v>27.6439548450568</v>
      </c>
      <c r="AR111">
        <v>109</v>
      </c>
      <c r="AT111" s="2" t="s">
        <v>561</v>
      </c>
      <c r="AU111">
        <v>17</v>
      </c>
      <c r="AV111">
        <v>170.5</v>
      </c>
      <c r="AW111" t="e">
        <f>#N/A</f>
        <v>#N/A</v>
      </c>
      <c r="AX111" t="e">
        <f>#N/A</f>
        <v>#N/A</v>
      </c>
      <c r="AY111">
        <v>26.9188595597956</v>
      </c>
      <c r="AZ111">
        <v>109</v>
      </c>
      <c r="BB111" s="2" t="s">
        <v>562</v>
      </c>
      <c r="BC111">
        <v>28</v>
      </c>
      <c r="BD111" t="e">
        <f>#N/A</f>
        <v>#N/A</v>
      </c>
      <c r="BE111" t="e">
        <f>#N/A</f>
        <v>#N/A</v>
      </c>
      <c r="BF111">
        <v>218</v>
      </c>
      <c r="BG111">
        <v>135</v>
      </c>
      <c r="BH111">
        <v>31.250826644799499</v>
      </c>
      <c r="BI111">
        <v>109</v>
      </c>
    </row>
    <row r="112" spans="1:61" x14ac:dyDescent="0.2">
      <c r="A112" s="2" t="s">
        <v>530</v>
      </c>
      <c r="B112">
        <v>549</v>
      </c>
      <c r="C112">
        <v>176</v>
      </c>
      <c r="D112">
        <v>59</v>
      </c>
      <c r="E112">
        <v>196</v>
      </c>
      <c r="F112">
        <v>87</v>
      </c>
      <c r="G112">
        <v>31.519002541551199</v>
      </c>
      <c r="H112">
        <v>110</v>
      </c>
      <c r="J112" s="2" t="s">
        <v>491</v>
      </c>
      <c r="K112">
        <v>118</v>
      </c>
      <c r="L112">
        <v>73.5</v>
      </c>
      <c r="M112">
        <v>83.5</v>
      </c>
      <c r="N112" t="e">
        <f>#N/A</f>
        <v>#N/A</v>
      </c>
      <c r="O112" t="e">
        <f>#N/A</f>
        <v>#N/A</v>
      </c>
      <c r="P112">
        <v>29.9339493339148</v>
      </c>
      <c r="Q112">
        <v>110</v>
      </c>
      <c r="S112" s="2" t="s">
        <v>563</v>
      </c>
      <c r="T112">
        <v>111</v>
      </c>
      <c r="U112">
        <v>53</v>
      </c>
      <c r="V112">
        <v>298.5</v>
      </c>
      <c r="W112">
        <v>155</v>
      </c>
      <c r="X112">
        <v>347</v>
      </c>
      <c r="Y112">
        <v>31.337970473235199</v>
      </c>
      <c r="Z112">
        <v>110</v>
      </c>
      <c r="AB112" s="2" t="s">
        <v>564</v>
      </c>
      <c r="AC112">
        <v>66</v>
      </c>
      <c r="AD112">
        <v>119.5</v>
      </c>
      <c r="AE112">
        <v>97</v>
      </c>
      <c r="AF112" t="e">
        <f>#N/A</f>
        <v>#N/A</v>
      </c>
      <c r="AG112">
        <v>296</v>
      </c>
      <c r="AH112">
        <v>30.667885293915301</v>
      </c>
      <c r="AI112">
        <v>110</v>
      </c>
      <c r="AK112" s="2" t="s">
        <v>565</v>
      </c>
      <c r="AL112" t="e">
        <f>#N/A</f>
        <v>#N/A</v>
      </c>
      <c r="AM112" t="e">
        <f>#N/A</f>
        <v>#N/A</v>
      </c>
      <c r="AN112">
        <v>79</v>
      </c>
      <c r="AO112">
        <v>39</v>
      </c>
      <c r="AP112" t="e">
        <f>#N/A</f>
        <v>#N/A</v>
      </c>
      <c r="AQ112">
        <v>27.753378172755799</v>
      </c>
      <c r="AR112">
        <v>110</v>
      </c>
      <c r="AT112" s="2" t="s">
        <v>566</v>
      </c>
      <c r="AU112" t="e">
        <f>#N/A</f>
        <v>#N/A</v>
      </c>
      <c r="AV112">
        <v>133</v>
      </c>
      <c r="AW112">
        <v>57</v>
      </c>
      <c r="AX112">
        <v>70</v>
      </c>
      <c r="AY112">
        <v>26.986936727982901</v>
      </c>
      <c r="AZ112">
        <v>110</v>
      </c>
      <c r="BB112" s="2" t="s">
        <v>567</v>
      </c>
      <c r="BC112" t="e">
        <f>#N/A</f>
        <v>#N/A</v>
      </c>
      <c r="BD112">
        <v>7</v>
      </c>
      <c r="BE112">
        <v>560</v>
      </c>
      <c r="BF112" t="e">
        <f>#N/A</f>
        <v>#N/A</v>
      </c>
      <c r="BG112" t="e">
        <f>#N/A</f>
        <v>#N/A</v>
      </c>
      <c r="BH112">
        <v>31.3049516849971</v>
      </c>
      <c r="BI112">
        <v>110</v>
      </c>
    </row>
    <row r="113" spans="1:61" x14ac:dyDescent="0.2">
      <c r="A113" s="2" t="s">
        <v>486</v>
      </c>
      <c r="B113" t="e">
        <f>#N/A</f>
        <v>#N/A</v>
      </c>
      <c r="C113">
        <v>209</v>
      </c>
      <c r="D113">
        <v>43</v>
      </c>
      <c r="E113">
        <v>105</v>
      </c>
      <c r="F113">
        <v>275</v>
      </c>
      <c r="G113">
        <v>31.7303010288758</v>
      </c>
      <c r="H113">
        <v>111</v>
      </c>
      <c r="J113" s="2" t="s">
        <v>502</v>
      </c>
      <c r="K113">
        <v>619</v>
      </c>
      <c r="L113">
        <v>129</v>
      </c>
      <c r="M113">
        <v>57</v>
      </c>
      <c r="N113" t="e">
        <f>#N/A</f>
        <v>#N/A</v>
      </c>
      <c r="O113">
        <v>47</v>
      </c>
      <c r="P113">
        <v>30.234533834396899</v>
      </c>
      <c r="Q113">
        <v>111</v>
      </c>
      <c r="S113" s="2" t="s">
        <v>236</v>
      </c>
      <c r="T113" t="e">
        <f>#N/A</f>
        <v>#N/A</v>
      </c>
      <c r="U113" t="e">
        <f>#N/A</f>
        <v>#N/A</v>
      </c>
      <c r="V113">
        <v>106.5</v>
      </c>
      <c r="W113">
        <v>37</v>
      </c>
      <c r="X113" t="e">
        <f>#N/A</f>
        <v>#N/A</v>
      </c>
      <c r="Y113">
        <v>31.386701005362099</v>
      </c>
      <c r="Z113">
        <v>111</v>
      </c>
      <c r="AB113" s="2" t="s">
        <v>568</v>
      </c>
      <c r="AC113" t="e">
        <f>#N/A</f>
        <v>#N/A</v>
      </c>
      <c r="AD113">
        <v>91</v>
      </c>
      <c r="AE113">
        <v>345</v>
      </c>
      <c r="AF113" t="e">
        <f>#N/A</f>
        <v>#N/A</v>
      </c>
      <c r="AG113">
        <v>25</v>
      </c>
      <c r="AH113">
        <v>30.747672309563001</v>
      </c>
      <c r="AI113">
        <v>111</v>
      </c>
      <c r="AK113" s="2" t="s">
        <v>569</v>
      </c>
      <c r="AL113">
        <v>10</v>
      </c>
      <c r="AM113">
        <v>193</v>
      </c>
      <c r="AN113" t="e">
        <f>#N/A</f>
        <v>#N/A</v>
      </c>
      <c r="AO113" t="e">
        <f>#N/A</f>
        <v>#N/A</v>
      </c>
      <c r="AP113">
        <v>307</v>
      </c>
      <c r="AQ113">
        <v>27.9969447409593</v>
      </c>
      <c r="AR113">
        <v>111</v>
      </c>
      <c r="AT113" s="2" t="s">
        <v>334</v>
      </c>
      <c r="AU113" t="e">
        <f>#N/A</f>
        <v>#N/A</v>
      </c>
      <c r="AV113">
        <v>87</v>
      </c>
      <c r="AW113">
        <v>66</v>
      </c>
      <c r="AX113">
        <v>94</v>
      </c>
      <c r="AY113">
        <v>27.139953081553099</v>
      </c>
      <c r="AZ113">
        <v>111</v>
      </c>
      <c r="BB113" s="2" t="s">
        <v>570</v>
      </c>
      <c r="BC113" t="e">
        <f>#N/A</f>
        <v>#N/A</v>
      </c>
      <c r="BD113">
        <v>332.5</v>
      </c>
      <c r="BE113">
        <v>19</v>
      </c>
      <c r="BF113" t="e">
        <f>#N/A</f>
        <v>#N/A</v>
      </c>
      <c r="BG113">
        <v>136</v>
      </c>
      <c r="BH113">
        <v>31.688873312560599</v>
      </c>
      <c r="BI113">
        <v>111</v>
      </c>
    </row>
    <row r="114" spans="1:61" x14ac:dyDescent="0.2">
      <c r="A114" s="2" t="s">
        <v>571</v>
      </c>
      <c r="B114">
        <v>252</v>
      </c>
      <c r="C114">
        <v>52</v>
      </c>
      <c r="D114">
        <v>317</v>
      </c>
      <c r="E114" t="e">
        <f>#N/A</f>
        <v>#N/A</v>
      </c>
      <c r="F114">
        <v>64</v>
      </c>
      <c r="G114">
        <v>31.922786167209502</v>
      </c>
      <c r="H114">
        <v>112</v>
      </c>
      <c r="J114" s="2" t="s">
        <v>571</v>
      </c>
      <c r="K114">
        <v>192</v>
      </c>
      <c r="L114">
        <v>56</v>
      </c>
      <c r="M114">
        <v>322.5</v>
      </c>
      <c r="N114" t="e">
        <f>#N/A</f>
        <v>#N/A</v>
      </c>
      <c r="O114">
        <v>62</v>
      </c>
      <c r="P114">
        <v>30.2721087378733</v>
      </c>
      <c r="Q114">
        <v>112</v>
      </c>
      <c r="S114" s="2" t="s">
        <v>572</v>
      </c>
      <c r="T114">
        <v>215</v>
      </c>
      <c r="U114">
        <v>124</v>
      </c>
      <c r="V114">
        <v>283</v>
      </c>
      <c r="W114">
        <v>56</v>
      </c>
      <c r="X114">
        <v>231</v>
      </c>
      <c r="Y114">
        <v>31.544185148592302</v>
      </c>
      <c r="Z114">
        <v>112</v>
      </c>
      <c r="AB114" s="2" t="s">
        <v>573</v>
      </c>
      <c r="AC114">
        <v>192</v>
      </c>
      <c r="AD114">
        <v>37.5</v>
      </c>
      <c r="AE114">
        <v>83</v>
      </c>
      <c r="AF114" t="e">
        <f>#N/A</f>
        <v>#N/A</v>
      </c>
      <c r="AG114">
        <v>389</v>
      </c>
      <c r="AH114">
        <v>30.869532769750698</v>
      </c>
      <c r="AI114">
        <v>112</v>
      </c>
      <c r="AK114" s="2" t="s">
        <v>574</v>
      </c>
      <c r="AL114">
        <v>384</v>
      </c>
      <c r="AM114">
        <v>19</v>
      </c>
      <c r="AN114">
        <v>105.5</v>
      </c>
      <c r="AO114" t="e">
        <f>#N/A</f>
        <v>#N/A</v>
      </c>
      <c r="AP114">
        <v>210</v>
      </c>
      <c r="AQ114">
        <v>28.188966505918302</v>
      </c>
      <c r="AR114">
        <v>112</v>
      </c>
      <c r="AT114" s="2" t="s">
        <v>575</v>
      </c>
      <c r="AU114" t="e">
        <f>#N/A</f>
        <v>#N/A</v>
      </c>
      <c r="AV114" t="e">
        <f>#N/A</f>
        <v>#N/A</v>
      </c>
      <c r="AW114">
        <v>64.5</v>
      </c>
      <c r="AX114">
        <v>46</v>
      </c>
      <c r="AY114">
        <v>27.235087662792601</v>
      </c>
      <c r="AZ114">
        <v>112</v>
      </c>
      <c r="BB114" s="2" t="s">
        <v>576</v>
      </c>
      <c r="BC114" t="e">
        <f>#N/A</f>
        <v>#N/A</v>
      </c>
      <c r="BD114">
        <v>175.5</v>
      </c>
      <c r="BE114">
        <v>275.5</v>
      </c>
      <c r="BF114" t="e">
        <f>#N/A</f>
        <v>#N/A</v>
      </c>
      <c r="BG114">
        <v>18</v>
      </c>
      <c r="BH114">
        <v>31.825054421436398</v>
      </c>
      <c r="BI114">
        <v>112</v>
      </c>
    </row>
    <row r="115" spans="1:61" x14ac:dyDescent="0.2">
      <c r="A115" s="2" t="s">
        <v>514</v>
      </c>
      <c r="B115">
        <v>447</v>
      </c>
      <c r="C115">
        <v>124</v>
      </c>
      <c r="D115" t="e">
        <f>#N/A</f>
        <v>#N/A</v>
      </c>
      <c r="E115" t="e">
        <f>#N/A</f>
        <v>#N/A</v>
      </c>
      <c r="F115">
        <v>16</v>
      </c>
      <c r="G115">
        <v>32.025442728463197</v>
      </c>
      <c r="H115">
        <v>113</v>
      </c>
      <c r="J115" s="2" t="s">
        <v>472</v>
      </c>
      <c r="K115">
        <v>490</v>
      </c>
      <c r="L115">
        <v>47.5</v>
      </c>
      <c r="M115">
        <v>261.5</v>
      </c>
      <c r="N115" t="e">
        <f>#N/A</f>
        <v>#N/A</v>
      </c>
      <c r="O115">
        <v>36</v>
      </c>
      <c r="P115">
        <v>30.416271742643499</v>
      </c>
      <c r="Q115">
        <v>113</v>
      </c>
      <c r="S115" s="2" t="s">
        <v>571</v>
      </c>
      <c r="T115">
        <v>271</v>
      </c>
      <c r="U115">
        <v>48.5</v>
      </c>
      <c r="V115">
        <v>308</v>
      </c>
      <c r="W115" t="e">
        <f>#N/A</f>
        <v>#N/A</v>
      </c>
      <c r="X115">
        <v>63</v>
      </c>
      <c r="Y115">
        <v>31.5929792705948</v>
      </c>
      <c r="Z115">
        <v>113</v>
      </c>
      <c r="AB115" s="2" t="s">
        <v>577</v>
      </c>
      <c r="AC115">
        <v>11</v>
      </c>
      <c r="AD115">
        <v>356.5</v>
      </c>
      <c r="AE115" t="e">
        <f>#N/A</f>
        <v>#N/A</v>
      </c>
      <c r="AF115" t="e">
        <f>#N/A</f>
        <v>#N/A</v>
      </c>
      <c r="AG115" t="e">
        <f>#N/A</f>
        <v>#N/A</v>
      </c>
      <c r="AH115">
        <v>31.310940579931501</v>
      </c>
      <c r="AI115">
        <v>113</v>
      </c>
      <c r="AK115" s="2" t="s">
        <v>578</v>
      </c>
      <c r="AL115">
        <v>8</v>
      </c>
      <c r="AM115">
        <v>224.5</v>
      </c>
      <c r="AN115" t="e">
        <f>#N/A</f>
        <v>#N/A</v>
      </c>
      <c r="AO115" t="e">
        <f>#N/A</f>
        <v>#N/A</v>
      </c>
      <c r="AP115">
        <v>338</v>
      </c>
      <c r="AQ115">
        <v>28.2240775113737</v>
      </c>
      <c r="AR115">
        <v>113</v>
      </c>
      <c r="AT115" s="2" t="s">
        <v>579</v>
      </c>
      <c r="AU115" t="e">
        <f>#N/A</f>
        <v>#N/A</v>
      </c>
      <c r="AV115">
        <v>108</v>
      </c>
      <c r="AW115">
        <v>27.5</v>
      </c>
      <c r="AX115" t="e">
        <f>#N/A</f>
        <v>#N/A</v>
      </c>
      <c r="AY115">
        <v>27.248853186877401</v>
      </c>
      <c r="AZ115">
        <v>113</v>
      </c>
      <c r="BB115" s="2" t="s">
        <v>580</v>
      </c>
      <c r="BC115">
        <v>50</v>
      </c>
      <c r="BD115">
        <v>144</v>
      </c>
      <c r="BE115">
        <v>164.5</v>
      </c>
      <c r="BF115">
        <v>301</v>
      </c>
      <c r="BG115">
        <v>288</v>
      </c>
      <c r="BH115">
        <v>31.865553908326401</v>
      </c>
      <c r="BI115">
        <v>113</v>
      </c>
    </row>
    <row r="116" spans="1:61" x14ac:dyDescent="0.2">
      <c r="A116" s="2" t="s">
        <v>497</v>
      </c>
      <c r="B116">
        <v>199</v>
      </c>
      <c r="C116">
        <v>394.5</v>
      </c>
      <c r="D116">
        <v>161.5</v>
      </c>
      <c r="E116" t="e">
        <f>#N/A</f>
        <v>#N/A</v>
      </c>
      <c r="F116">
        <v>22</v>
      </c>
      <c r="G116">
        <v>32.308279515742498</v>
      </c>
      <c r="H116">
        <v>114</v>
      </c>
      <c r="J116" s="2" t="s">
        <v>296</v>
      </c>
      <c r="K116" t="e">
        <f>#N/A</f>
        <v>#N/A</v>
      </c>
      <c r="L116">
        <v>35</v>
      </c>
      <c r="M116" t="e">
        <f>#N/A</f>
        <v>#N/A</v>
      </c>
      <c r="N116">
        <v>107</v>
      </c>
      <c r="O116" t="e">
        <f>#N/A</f>
        <v>#N/A</v>
      </c>
      <c r="P116">
        <v>30.598202561588501</v>
      </c>
      <c r="Q116">
        <v>114</v>
      </c>
      <c r="S116" s="2" t="s">
        <v>581</v>
      </c>
      <c r="T116">
        <v>323</v>
      </c>
      <c r="U116">
        <v>148.5</v>
      </c>
      <c r="V116">
        <v>71.5</v>
      </c>
      <c r="W116" t="e">
        <f>#N/A</f>
        <v>#N/A</v>
      </c>
      <c r="X116">
        <v>76</v>
      </c>
      <c r="Y116">
        <v>31.765241479227299</v>
      </c>
      <c r="Z116">
        <v>114</v>
      </c>
      <c r="AB116" s="2" t="s">
        <v>582</v>
      </c>
      <c r="AC116">
        <v>36</v>
      </c>
      <c r="AD116">
        <v>172</v>
      </c>
      <c r="AE116">
        <v>178.5</v>
      </c>
      <c r="AF116" t="e">
        <f>#N/A</f>
        <v>#N/A</v>
      </c>
      <c r="AG116">
        <v>230</v>
      </c>
      <c r="AH116">
        <v>31.567432442545201</v>
      </c>
      <c r="AI116">
        <v>114</v>
      </c>
      <c r="AK116" s="2" t="s">
        <v>583</v>
      </c>
      <c r="AL116" t="e">
        <f>#N/A</f>
        <v>#N/A</v>
      </c>
      <c r="AM116" t="e">
        <f>#N/A</f>
        <v>#N/A</v>
      </c>
      <c r="AN116">
        <v>200</v>
      </c>
      <c r="AO116">
        <v>16</v>
      </c>
      <c r="AP116" t="e">
        <f>#N/A</f>
        <v>#N/A</v>
      </c>
      <c r="AQ116">
        <v>28.284271247461898</v>
      </c>
      <c r="AR116">
        <v>114</v>
      </c>
      <c r="AT116" s="2" t="s">
        <v>584</v>
      </c>
      <c r="AU116" t="e">
        <f>#N/A</f>
        <v>#N/A</v>
      </c>
      <c r="AV116" t="e">
        <f>#N/A</f>
        <v>#N/A</v>
      </c>
      <c r="AW116">
        <v>78.5</v>
      </c>
      <c r="AX116">
        <v>38</v>
      </c>
      <c r="AY116">
        <v>27.308423608842698</v>
      </c>
      <c r="AZ116">
        <v>114</v>
      </c>
      <c r="BB116" s="2" t="s">
        <v>585</v>
      </c>
      <c r="BC116" t="e">
        <f>#N/A</f>
        <v>#N/A</v>
      </c>
      <c r="BD116">
        <v>62.5</v>
      </c>
      <c r="BE116">
        <v>673.5</v>
      </c>
      <c r="BF116" t="e">
        <f>#N/A</f>
        <v>#N/A</v>
      </c>
      <c r="BG116">
        <v>21</v>
      </c>
      <c r="BH116">
        <v>31.990747107743498</v>
      </c>
      <c r="BI116">
        <v>114</v>
      </c>
    </row>
    <row r="117" spans="1:61" x14ac:dyDescent="0.2">
      <c r="A117" s="2" t="s">
        <v>201</v>
      </c>
      <c r="B117">
        <v>297</v>
      </c>
      <c r="C117">
        <v>38.5</v>
      </c>
      <c r="D117">
        <v>509</v>
      </c>
      <c r="E117" t="e">
        <f>#N/A</f>
        <v>#N/A</v>
      </c>
      <c r="F117">
        <v>51</v>
      </c>
      <c r="G117">
        <v>32.814537912177599</v>
      </c>
      <c r="H117">
        <v>115</v>
      </c>
      <c r="J117" s="2" t="s">
        <v>586</v>
      </c>
      <c r="K117">
        <v>288</v>
      </c>
      <c r="L117">
        <v>337.5</v>
      </c>
      <c r="M117">
        <v>105.5</v>
      </c>
      <c r="N117">
        <v>199</v>
      </c>
      <c r="O117">
        <v>46</v>
      </c>
      <c r="P117">
        <v>31.2993935037554</v>
      </c>
      <c r="Q117">
        <v>115</v>
      </c>
      <c r="S117" s="2" t="s">
        <v>503</v>
      </c>
      <c r="T117">
        <v>574</v>
      </c>
      <c r="U117" t="e">
        <f>#N/A</f>
        <v>#N/A</v>
      </c>
      <c r="V117">
        <v>17.5</v>
      </c>
      <c r="W117" t="e">
        <f>#N/A</f>
        <v>#N/A</v>
      </c>
      <c r="X117">
        <v>87</v>
      </c>
      <c r="Y117">
        <v>31.8690029585198</v>
      </c>
      <c r="Z117">
        <v>115</v>
      </c>
      <c r="AB117" s="2" t="s">
        <v>342</v>
      </c>
      <c r="AC117" t="e">
        <f>#N/A</f>
        <v>#N/A</v>
      </c>
      <c r="AD117" t="e">
        <f>#N/A</f>
        <v>#N/A</v>
      </c>
      <c r="AE117">
        <v>620</v>
      </c>
      <c r="AF117">
        <v>7</v>
      </c>
      <c r="AG117">
        <v>196</v>
      </c>
      <c r="AH117">
        <v>31.583530776499401</v>
      </c>
      <c r="AI117">
        <v>115</v>
      </c>
      <c r="AK117" s="2" t="s">
        <v>587</v>
      </c>
      <c r="AL117">
        <v>21</v>
      </c>
      <c r="AM117">
        <v>326</v>
      </c>
      <c r="AN117" t="e">
        <f>#N/A</f>
        <v>#N/A</v>
      </c>
      <c r="AO117" t="e">
        <f>#N/A</f>
        <v>#N/A</v>
      </c>
      <c r="AP117">
        <v>92</v>
      </c>
      <c r="AQ117">
        <v>28.572856013339202</v>
      </c>
      <c r="AR117">
        <v>115</v>
      </c>
      <c r="AT117" s="2" t="s">
        <v>588</v>
      </c>
      <c r="AU117" t="e">
        <f>#N/A</f>
        <v>#N/A</v>
      </c>
      <c r="AV117">
        <v>102</v>
      </c>
      <c r="AW117">
        <v>30</v>
      </c>
      <c r="AX117" t="e">
        <f>#N/A</f>
        <v>#N/A</v>
      </c>
      <c r="AY117">
        <v>27.6586333718787</v>
      </c>
      <c r="AZ117">
        <v>115</v>
      </c>
      <c r="BB117" s="2" t="s">
        <v>589</v>
      </c>
      <c r="BC117" t="e">
        <f>#N/A</f>
        <v>#N/A</v>
      </c>
      <c r="BD117" t="e">
        <f>#N/A</f>
        <v>#N/A</v>
      </c>
      <c r="BE117">
        <v>172.5</v>
      </c>
      <c r="BF117">
        <v>29</v>
      </c>
      <c r="BG117">
        <v>178</v>
      </c>
      <c r="BH117">
        <v>32.068682053031402</v>
      </c>
      <c r="BI117">
        <v>115</v>
      </c>
    </row>
    <row r="118" spans="1:61" x14ac:dyDescent="0.2">
      <c r="A118" s="2" t="s">
        <v>539</v>
      </c>
      <c r="B118">
        <v>284</v>
      </c>
      <c r="C118" t="e">
        <f>#N/A</f>
        <v>#N/A</v>
      </c>
      <c r="D118">
        <v>108.5</v>
      </c>
      <c r="E118">
        <v>155</v>
      </c>
      <c r="F118">
        <v>63</v>
      </c>
      <c r="G118">
        <v>32.926463708927798</v>
      </c>
      <c r="H118">
        <v>116</v>
      </c>
      <c r="J118" s="2" t="s">
        <v>590</v>
      </c>
      <c r="K118">
        <v>361</v>
      </c>
      <c r="L118">
        <v>160.5</v>
      </c>
      <c r="M118">
        <v>111</v>
      </c>
      <c r="N118">
        <v>139</v>
      </c>
      <c r="O118">
        <v>106</v>
      </c>
      <c r="P118">
        <v>31.3584921839552</v>
      </c>
      <c r="Q118">
        <v>116</v>
      </c>
      <c r="S118" s="2" t="s">
        <v>591</v>
      </c>
      <c r="T118">
        <v>9</v>
      </c>
      <c r="U118">
        <v>308</v>
      </c>
      <c r="V118">
        <v>315.5</v>
      </c>
      <c r="W118" t="e">
        <f>#N/A</f>
        <v>#N/A</v>
      </c>
      <c r="X118" t="e">
        <f>#N/A</f>
        <v>#N/A</v>
      </c>
      <c r="Y118">
        <v>31.876914319648399</v>
      </c>
      <c r="Z118">
        <v>116</v>
      </c>
      <c r="AB118" s="2" t="s">
        <v>592</v>
      </c>
      <c r="AC118">
        <v>134</v>
      </c>
      <c r="AD118">
        <v>199</v>
      </c>
      <c r="AE118">
        <v>507</v>
      </c>
      <c r="AF118" t="e">
        <f>#N/A</f>
        <v>#N/A</v>
      </c>
      <c r="AG118">
        <v>19</v>
      </c>
      <c r="AH118">
        <v>31.649719650231599</v>
      </c>
      <c r="AI118">
        <v>116</v>
      </c>
      <c r="AK118" s="2" t="s">
        <v>593</v>
      </c>
      <c r="AL118" t="e">
        <f>#N/A</f>
        <v>#N/A</v>
      </c>
      <c r="AM118">
        <v>19</v>
      </c>
      <c r="AN118" t="e">
        <f>#N/A</f>
        <v>#N/A</v>
      </c>
      <c r="AO118">
        <v>173</v>
      </c>
      <c r="AP118" t="e">
        <f>#N/A</f>
        <v>#N/A</v>
      </c>
      <c r="AQ118">
        <v>28.666182166448301</v>
      </c>
      <c r="AR118">
        <v>116</v>
      </c>
      <c r="AT118" s="2" t="s">
        <v>594</v>
      </c>
      <c r="AU118" t="e">
        <f>#N/A</f>
        <v>#N/A</v>
      </c>
      <c r="AV118">
        <v>24.5</v>
      </c>
      <c r="AW118">
        <v>125</v>
      </c>
      <c r="AX118" t="e">
        <f>#N/A</f>
        <v>#N/A</v>
      </c>
      <c r="AY118">
        <v>27.6699295264733</v>
      </c>
      <c r="AZ118">
        <v>116</v>
      </c>
      <c r="BB118" s="2" t="s">
        <v>595</v>
      </c>
      <c r="BC118" t="e">
        <f>#N/A</f>
        <v>#N/A</v>
      </c>
      <c r="BD118">
        <v>93</v>
      </c>
      <c r="BE118">
        <v>55</v>
      </c>
      <c r="BF118">
        <v>176</v>
      </c>
      <c r="BG118" t="e">
        <f>#N/A</f>
        <v>#N/A</v>
      </c>
      <c r="BH118">
        <v>32.1858399418944</v>
      </c>
      <c r="BI118">
        <v>116</v>
      </c>
    </row>
    <row r="119" spans="1:61" x14ac:dyDescent="0.2">
      <c r="A119" s="2" t="s">
        <v>596</v>
      </c>
      <c r="B119" t="e">
        <f>#N/A</f>
        <v>#N/A</v>
      </c>
      <c r="C119" t="e">
        <f>#N/A</f>
        <v>#N/A</v>
      </c>
      <c r="D119">
        <v>71.5</v>
      </c>
      <c r="E119" t="e">
        <f>#N/A</f>
        <v>#N/A</v>
      </c>
      <c r="F119">
        <v>61</v>
      </c>
      <c r="G119">
        <v>33.020826761303198</v>
      </c>
      <c r="H119">
        <v>117</v>
      </c>
      <c r="J119" s="2" t="s">
        <v>381</v>
      </c>
      <c r="K119">
        <v>8</v>
      </c>
      <c r="L119" t="e">
        <f>#N/A</f>
        <v>#N/A</v>
      </c>
      <c r="M119">
        <v>527</v>
      </c>
      <c r="N119" t="e">
        <f>#N/A</f>
        <v>#N/A</v>
      </c>
      <c r="O119" t="e">
        <f>#N/A</f>
        <v>#N/A</v>
      </c>
      <c r="P119">
        <v>32.465366161495901</v>
      </c>
      <c r="Q119">
        <v>117</v>
      </c>
      <c r="S119" s="2" t="s">
        <v>491</v>
      </c>
      <c r="T119">
        <v>176</v>
      </c>
      <c r="U119">
        <v>60.5</v>
      </c>
      <c r="V119">
        <v>82.5</v>
      </c>
      <c r="W119" t="e">
        <f>#N/A</f>
        <v>#N/A</v>
      </c>
      <c r="X119" t="e">
        <f>#N/A</f>
        <v>#N/A</v>
      </c>
      <c r="Y119">
        <v>31.924154867636599</v>
      </c>
      <c r="Z119">
        <v>117</v>
      </c>
      <c r="AB119" s="2" t="s">
        <v>597</v>
      </c>
      <c r="AC119" t="e">
        <f>#N/A</f>
        <v>#N/A</v>
      </c>
      <c r="AD119">
        <v>255</v>
      </c>
      <c r="AE119" t="e">
        <f>#N/A</f>
        <v>#N/A</v>
      </c>
      <c r="AF119">
        <v>16</v>
      </c>
      <c r="AG119" t="e">
        <f>#N/A</f>
        <v>#N/A</v>
      </c>
      <c r="AH119">
        <v>31.937438845342601</v>
      </c>
      <c r="AI119">
        <v>117</v>
      </c>
      <c r="AK119" s="2" t="s">
        <v>598</v>
      </c>
      <c r="AL119">
        <v>79</v>
      </c>
      <c r="AM119">
        <v>79</v>
      </c>
      <c r="AN119">
        <v>85</v>
      </c>
      <c r="AO119" t="e">
        <f>#N/A</f>
        <v>#N/A</v>
      </c>
      <c r="AP119">
        <v>337</v>
      </c>
      <c r="AQ119">
        <v>28.9078478981701</v>
      </c>
      <c r="AR119">
        <v>117</v>
      </c>
      <c r="AT119" s="2" t="s">
        <v>599</v>
      </c>
      <c r="AU119" t="e">
        <f>#N/A</f>
        <v>#N/A</v>
      </c>
      <c r="AV119" t="e">
        <f>#N/A</f>
        <v>#N/A</v>
      </c>
      <c r="AW119">
        <v>134</v>
      </c>
      <c r="AX119">
        <v>23</v>
      </c>
      <c r="AY119">
        <v>27.757881763564001</v>
      </c>
      <c r="AZ119">
        <v>117</v>
      </c>
      <c r="BB119" s="2" t="s">
        <v>600</v>
      </c>
      <c r="BC119" t="e">
        <f>#N/A</f>
        <v>#N/A</v>
      </c>
      <c r="BD119">
        <v>11.5</v>
      </c>
      <c r="BE119">
        <v>737.5</v>
      </c>
      <c r="BF119" t="e">
        <f>#N/A</f>
        <v>#N/A</v>
      </c>
      <c r="BG119">
        <v>109</v>
      </c>
      <c r="BH119">
        <v>32.471887443564398</v>
      </c>
      <c r="BI119">
        <v>117</v>
      </c>
    </row>
    <row r="120" spans="1:61" x14ac:dyDescent="0.2">
      <c r="A120" s="2" t="s">
        <v>590</v>
      </c>
      <c r="B120">
        <v>371</v>
      </c>
      <c r="C120">
        <v>167.5</v>
      </c>
      <c r="D120">
        <v>120</v>
      </c>
      <c r="E120">
        <v>153</v>
      </c>
      <c r="F120">
        <v>110</v>
      </c>
      <c r="G120">
        <v>33.171171697037103</v>
      </c>
      <c r="H120">
        <v>118</v>
      </c>
      <c r="J120" s="2" t="s">
        <v>596</v>
      </c>
      <c r="K120" t="e">
        <f>#N/A</f>
        <v>#N/A</v>
      </c>
      <c r="L120" t="e">
        <f>#N/A</f>
        <v>#N/A</v>
      </c>
      <c r="M120">
        <v>71.5</v>
      </c>
      <c r="N120" t="e">
        <f>#N/A</f>
        <v>#N/A</v>
      </c>
      <c r="O120">
        <v>59</v>
      </c>
      <c r="P120">
        <v>32.474990377211803</v>
      </c>
      <c r="Q120">
        <v>118</v>
      </c>
      <c r="S120" s="2" t="s">
        <v>427</v>
      </c>
      <c r="T120">
        <v>139</v>
      </c>
      <c r="U120">
        <v>60.5</v>
      </c>
      <c r="V120">
        <v>279</v>
      </c>
      <c r="W120" t="e">
        <f>#N/A</f>
        <v>#N/A</v>
      </c>
      <c r="X120">
        <v>115</v>
      </c>
      <c r="Y120">
        <v>32.041147653879598</v>
      </c>
      <c r="Z120">
        <v>118</v>
      </c>
      <c r="AB120" s="2" t="s">
        <v>601</v>
      </c>
      <c r="AC120">
        <v>10</v>
      </c>
      <c r="AD120">
        <v>203</v>
      </c>
      <c r="AE120" t="e">
        <f>#N/A</f>
        <v>#N/A</v>
      </c>
      <c r="AF120" t="e">
        <f>#N/A</f>
        <v>#N/A</v>
      </c>
      <c r="AG120">
        <v>440.5</v>
      </c>
      <c r="AH120">
        <v>32.113876201038998</v>
      </c>
      <c r="AI120">
        <v>118</v>
      </c>
      <c r="AK120" s="2" t="s">
        <v>123</v>
      </c>
      <c r="AL120">
        <v>205</v>
      </c>
      <c r="AM120">
        <v>45</v>
      </c>
      <c r="AN120" t="e">
        <f>#N/A</f>
        <v>#N/A</v>
      </c>
      <c r="AO120" t="e">
        <f>#N/A</f>
        <v>#N/A</v>
      </c>
      <c r="AP120">
        <v>71</v>
      </c>
      <c r="AQ120">
        <v>28.948117036364401</v>
      </c>
      <c r="AR120">
        <v>118</v>
      </c>
      <c r="AT120" s="2" t="s">
        <v>602</v>
      </c>
      <c r="AU120" t="e">
        <f>#N/A</f>
        <v>#N/A</v>
      </c>
      <c r="AV120">
        <v>43.5</v>
      </c>
      <c r="AW120">
        <v>71</v>
      </c>
      <c r="AX120" t="e">
        <f>#N/A</f>
        <v>#N/A</v>
      </c>
      <c r="AY120">
        <v>27.787137312073</v>
      </c>
      <c r="AZ120">
        <v>118</v>
      </c>
      <c r="BB120" s="2" t="s">
        <v>603</v>
      </c>
      <c r="BC120" t="e">
        <f>#N/A</f>
        <v>#N/A</v>
      </c>
      <c r="BD120">
        <v>138</v>
      </c>
      <c r="BE120">
        <v>107</v>
      </c>
      <c r="BF120" t="e">
        <f>#N/A</f>
        <v>#N/A</v>
      </c>
      <c r="BG120">
        <v>63</v>
      </c>
      <c r="BH120">
        <v>32.539675411145097</v>
      </c>
      <c r="BI120">
        <v>118</v>
      </c>
    </row>
    <row r="121" spans="1:61" x14ac:dyDescent="0.2">
      <c r="A121" s="2" t="s">
        <v>604</v>
      </c>
      <c r="B121">
        <v>29</v>
      </c>
      <c r="C121">
        <v>115</v>
      </c>
      <c r="D121">
        <v>309</v>
      </c>
      <c r="E121" t="e">
        <f>#N/A</f>
        <v>#N/A</v>
      </c>
      <c r="F121" t="e">
        <f>#N/A</f>
        <v>#N/A</v>
      </c>
      <c r="G121">
        <v>33.668997431464497</v>
      </c>
      <c r="H121">
        <v>119</v>
      </c>
      <c r="J121" s="2" t="s">
        <v>477</v>
      </c>
      <c r="K121">
        <v>531</v>
      </c>
      <c r="L121">
        <v>219.5</v>
      </c>
      <c r="M121">
        <v>15.5</v>
      </c>
      <c r="N121" t="e">
        <f>#N/A</f>
        <v>#N/A</v>
      </c>
      <c r="O121">
        <v>160</v>
      </c>
      <c r="P121">
        <v>32.597567274583497</v>
      </c>
      <c r="Q121">
        <v>119</v>
      </c>
      <c r="S121" s="2" t="s">
        <v>530</v>
      </c>
      <c r="T121">
        <v>579</v>
      </c>
      <c r="U121">
        <v>175</v>
      </c>
      <c r="V121">
        <v>62</v>
      </c>
      <c r="W121">
        <v>202</v>
      </c>
      <c r="X121">
        <v>84</v>
      </c>
      <c r="Y121">
        <v>32.1053779704446</v>
      </c>
      <c r="Z121">
        <v>119</v>
      </c>
      <c r="AB121" s="2" t="s">
        <v>605</v>
      </c>
      <c r="AC121">
        <v>243</v>
      </c>
      <c r="AD121">
        <v>111.5</v>
      </c>
      <c r="AE121">
        <v>45.5</v>
      </c>
      <c r="AF121" t="e">
        <f>#N/A</f>
        <v>#N/A</v>
      </c>
      <c r="AG121">
        <v>233</v>
      </c>
      <c r="AH121">
        <v>32.546337473909297</v>
      </c>
      <c r="AI121">
        <v>119</v>
      </c>
      <c r="AK121" s="2" t="s">
        <v>606</v>
      </c>
      <c r="AL121" t="e">
        <f>#N/A</f>
        <v>#N/A</v>
      </c>
      <c r="AM121">
        <v>533.5</v>
      </c>
      <c r="AN121">
        <v>41</v>
      </c>
      <c r="AO121">
        <v>30</v>
      </c>
      <c r="AP121" t="e">
        <f>#N/A</f>
        <v>#N/A</v>
      </c>
      <c r="AQ121">
        <v>28.966226591939499</v>
      </c>
      <c r="AR121">
        <v>119</v>
      </c>
      <c r="AT121" s="2" t="s">
        <v>607</v>
      </c>
      <c r="AU121">
        <v>16</v>
      </c>
      <c r="AV121">
        <v>197</v>
      </c>
      <c r="AW121" t="e">
        <f>#N/A</f>
        <v>#N/A</v>
      </c>
      <c r="AX121" t="e">
        <f>#N/A</f>
        <v>#N/A</v>
      </c>
      <c r="AY121">
        <v>28.071337695236402</v>
      </c>
      <c r="AZ121">
        <v>119</v>
      </c>
      <c r="BB121" s="2" t="s">
        <v>608</v>
      </c>
      <c r="BC121">
        <v>110</v>
      </c>
      <c r="BD121">
        <v>267.5</v>
      </c>
      <c r="BE121">
        <v>82</v>
      </c>
      <c r="BF121">
        <v>126</v>
      </c>
      <c r="BG121">
        <v>394</v>
      </c>
      <c r="BH121">
        <v>32.863167005046002</v>
      </c>
      <c r="BI121">
        <v>119</v>
      </c>
    </row>
    <row r="122" spans="1:61" x14ac:dyDescent="0.2">
      <c r="A122" s="2" t="s">
        <v>609</v>
      </c>
      <c r="B122">
        <v>146</v>
      </c>
      <c r="C122">
        <v>46</v>
      </c>
      <c r="D122">
        <v>383.5</v>
      </c>
      <c r="E122" t="e">
        <f>#N/A</f>
        <v>#N/A</v>
      </c>
      <c r="F122">
        <v>131</v>
      </c>
      <c r="G122">
        <v>33.882609187330097</v>
      </c>
      <c r="H122">
        <v>120</v>
      </c>
      <c r="J122" s="2" t="s">
        <v>591</v>
      </c>
      <c r="K122">
        <v>10</v>
      </c>
      <c r="L122">
        <v>306.5</v>
      </c>
      <c r="M122">
        <v>307</v>
      </c>
      <c r="N122" t="e">
        <f>#N/A</f>
        <v>#N/A</v>
      </c>
      <c r="O122" t="e">
        <f>#N/A</f>
        <v>#N/A</v>
      </c>
      <c r="P122">
        <v>32.663924523397199</v>
      </c>
      <c r="Q122">
        <v>120</v>
      </c>
      <c r="S122" s="2" t="s">
        <v>610</v>
      </c>
      <c r="T122" t="e">
        <f>#N/A</f>
        <v>#N/A</v>
      </c>
      <c r="U122" t="e">
        <f>#N/A</f>
        <v>#N/A</v>
      </c>
      <c r="V122">
        <v>48.5</v>
      </c>
      <c r="W122">
        <v>86</v>
      </c>
      <c r="X122" t="e">
        <f>#N/A</f>
        <v>#N/A</v>
      </c>
      <c r="Y122">
        <v>32.2916397849351</v>
      </c>
      <c r="Z122">
        <v>120</v>
      </c>
      <c r="AB122" s="2" t="s">
        <v>611</v>
      </c>
      <c r="AC122">
        <v>76</v>
      </c>
      <c r="AD122">
        <v>138.5</v>
      </c>
      <c r="AE122">
        <v>276</v>
      </c>
      <c r="AF122" t="e">
        <f>#N/A</f>
        <v>#N/A</v>
      </c>
      <c r="AG122">
        <v>101</v>
      </c>
      <c r="AH122">
        <v>32.720012736707403</v>
      </c>
      <c r="AI122">
        <v>120</v>
      </c>
      <c r="AK122" s="2" t="s">
        <v>88</v>
      </c>
      <c r="AL122">
        <v>293</v>
      </c>
      <c r="AM122">
        <v>128</v>
      </c>
      <c r="AN122">
        <v>145.5</v>
      </c>
      <c r="AO122" t="e">
        <f>#N/A</f>
        <v>#N/A</v>
      </c>
      <c r="AP122">
        <v>34</v>
      </c>
      <c r="AQ122">
        <v>29.177285418274302</v>
      </c>
      <c r="AR122">
        <v>120</v>
      </c>
      <c r="AT122" s="2" t="s">
        <v>612</v>
      </c>
      <c r="AU122" t="e">
        <f>#N/A</f>
        <v>#N/A</v>
      </c>
      <c r="AV122">
        <v>73</v>
      </c>
      <c r="AW122">
        <v>130</v>
      </c>
      <c r="AX122">
        <v>63</v>
      </c>
      <c r="AY122">
        <v>28.081113997988599</v>
      </c>
      <c r="AZ122">
        <v>120</v>
      </c>
      <c r="BB122" s="2" t="s">
        <v>613</v>
      </c>
      <c r="BC122">
        <v>91</v>
      </c>
      <c r="BD122" t="e">
        <f>#N/A</f>
        <v>#N/A</v>
      </c>
      <c r="BE122">
        <v>52</v>
      </c>
      <c r="BF122">
        <v>157.5</v>
      </c>
      <c r="BG122">
        <v>412</v>
      </c>
      <c r="BH122">
        <v>33.093723665883999</v>
      </c>
      <c r="BI122">
        <v>120</v>
      </c>
    </row>
    <row r="123" spans="1:61" x14ac:dyDescent="0.2">
      <c r="A123" s="2" t="s">
        <v>614</v>
      </c>
      <c r="B123">
        <v>403</v>
      </c>
      <c r="C123">
        <v>354.5</v>
      </c>
      <c r="D123">
        <v>296.5</v>
      </c>
      <c r="E123">
        <v>8</v>
      </c>
      <c r="F123" t="e">
        <f>#N/A</f>
        <v>#N/A</v>
      </c>
      <c r="G123">
        <v>33.919465593440499</v>
      </c>
      <c r="H123">
        <v>121</v>
      </c>
      <c r="J123" s="2" t="s">
        <v>581</v>
      </c>
      <c r="K123">
        <v>306</v>
      </c>
      <c r="L123">
        <v>157</v>
      </c>
      <c r="M123">
        <v>82</v>
      </c>
      <c r="N123" t="e">
        <f>#N/A</f>
        <v>#N/A</v>
      </c>
      <c r="O123">
        <v>74</v>
      </c>
      <c r="P123">
        <v>32.666805853747398</v>
      </c>
      <c r="Q123">
        <v>121</v>
      </c>
      <c r="S123" s="2" t="s">
        <v>141</v>
      </c>
      <c r="T123">
        <v>231</v>
      </c>
      <c r="U123">
        <v>64.5</v>
      </c>
      <c r="V123">
        <v>151.5</v>
      </c>
      <c r="W123" t="e">
        <f>#N/A</f>
        <v>#N/A</v>
      </c>
      <c r="X123">
        <v>124</v>
      </c>
      <c r="Y123">
        <v>32.336388339529996</v>
      </c>
      <c r="Z123">
        <v>121</v>
      </c>
      <c r="AB123" s="2" t="s">
        <v>615</v>
      </c>
      <c r="AC123">
        <v>109</v>
      </c>
      <c r="AD123">
        <v>27</v>
      </c>
      <c r="AE123">
        <v>596.5</v>
      </c>
      <c r="AF123" t="e">
        <f>#N/A</f>
        <v>#N/A</v>
      </c>
      <c r="AG123">
        <v>176</v>
      </c>
      <c r="AH123">
        <v>33.145025169962999</v>
      </c>
      <c r="AI123">
        <v>121</v>
      </c>
      <c r="AK123" s="2" t="s">
        <v>616</v>
      </c>
      <c r="AL123">
        <v>19</v>
      </c>
      <c r="AM123" t="e">
        <f>#N/A</f>
        <v>#N/A</v>
      </c>
      <c r="AN123" t="e">
        <f>#N/A</f>
        <v>#N/A</v>
      </c>
      <c r="AO123" t="e">
        <f>#N/A</f>
        <v>#N/A</v>
      </c>
      <c r="AP123">
        <v>180</v>
      </c>
      <c r="AQ123">
        <v>29.240383034426898</v>
      </c>
      <c r="AR123">
        <v>121</v>
      </c>
      <c r="AT123" s="2" t="s">
        <v>617</v>
      </c>
      <c r="AU123">
        <v>13</v>
      </c>
      <c r="AV123">
        <v>246</v>
      </c>
      <c r="AW123" t="e">
        <f>#N/A</f>
        <v>#N/A</v>
      </c>
      <c r="AX123" t="e">
        <f>#N/A</f>
        <v>#N/A</v>
      </c>
      <c r="AY123">
        <v>28.2754310311974</v>
      </c>
      <c r="AZ123">
        <v>121</v>
      </c>
      <c r="BB123" s="2" t="s">
        <v>618</v>
      </c>
      <c r="BC123" t="e">
        <f>#N/A</f>
        <v>#N/A</v>
      </c>
      <c r="BD123" t="e">
        <f>#N/A</f>
        <v>#N/A</v>
      </c>
      <c r="BE123">
        <v>313</v>
      </c>
      <c r="BF123">
        <v>14</v>
      </c>
      <c r="BG123" t="e">
        <f>#N/A</f>
        <v>#N/A</v>
      </c>
      <c r="BH123">
        <v>33.098338326870703</v>
      </c>
      <c r="BI123">
        <v>121</v>
      </c>
    </row>
    <row r="124" spans="1:61" x14ac:dyDescent="0.2">
      <c r="A124" s="2" t="s">
        <v>619</v>
      </c>
      <c r="B124">
        <v>424</v>
      </c>
      <c r="C124">
        <v>38.5</v>
      </c>
      <c r="D124">
        <v>180.5</v>
      </c>
      <c r="E124" t="e">
        <f>#N/A</f>
        <v>#N/A</v>
      </c>
      <c r="F124">
        <v>123</v>
      </c>
      <c r="G124">
        <v>34.493894808246701</v>
      </c>
      <c r="H124">
        <v>122</v>
      </c>
      <c r="J124" s="2" t="s">
        <v>620</v>
      </c>
      <c r="K124">
        <v>5</v>
      </c>
      <c r="L124" t="e">
        <f>#N/A</f>
        <v>#N/A</v>
      </c>
      <c r="M124">
        <v>854</v>
      </c>
      <c r="N124" t="e">
        <f>#N/A</f>
        <v>#N/A</v>
      </c>
      <c r="O124" t="e">
        <f>#N/A</f>
        <v>#N/A</v>
      </c>
      <c r="P124">
        <v>32.672618505409098</v>
      </c>
      <c r="Q124">
        <v>122</v>
      </c>
      <c r="S124" s="2" t="s">
        <v>539</v>
      </c>
      <c r="T124">
        <v>305</v>
      </c>
      <c r="U124" t="e">
        <f>#N/A</f>
        <v>#N/A</v>
      </c>
      <c r="V124">
        <v>91</v>
      </c>
      <c r="W124">
        <v>166</v>
      </c>
      <c r="X124">
        <v>62</v>
      </c>
      <c r="Y124">
        <v>32.501264719073802</v>
      </c>
      <c r="Z124">
        <v>122</v>
      </c>
      <c r="AB124" s="2" t="s">
        <v>621</v>
      </c>
      <c r="AC124">
        <v>144</v>
      </c>
      <c r="AD124">
        <v>480.5</v>
      </c>
      <c r="AE124">
        <v>60.5</v>
      </c>
      <c r="AF124" t="e">
        <f>#N/A</f>
        <v>#N/A</v>
      </c>
      <c r="AG124">
        <v>74</v>
      </c>
      <c r="AH124">
        <v>33.1665847431278</v>
      </c>
      <c r="AI124">
        <v>122</v>
      </c>
      <c r="AK124" s="2" t="s">
        <v>622</v>
      </c>
      <c r="AL124">
        <v>273</v>
      </c>
      <c r="AM124">
        <v>19</v>
      </c>
      <c r="AN124">
        <v>183</v>
      </c>
      <c r="AO124" t="e">
        <f>#N/A</f>
        <v>#N/A</v>
      </c>
      <c r="AP124">
        <v>200</v>
      </c>
      <c r="AQ124">
        <v>29.345353266187299</v>
      </c>
      <c r="AR124">
        <v>122</v>
      </c>
      <c r="AT124" s="2" t="s">
        <v>623</v>
      </c>
      <c r="AU124" t="e">
        <f>#N/A</f>
        <v>#N/A</v>
      </c>
      <c r="AV124">
        <v>121</v>
      </c>
      <c r="AW124">
        <v>61</v>
      </c>
      <c r="AX124">
        <v>86</v>
      </c>
      <c r="AY124">
        <v>28.647273705351701</v>
      </c>
      <c r="AZ124">
        <v>122</v>
      </c>
      <c r="BB124" s="2" t="s">
        <v>624</v>
      </c>
      <c r="BC124" t="e">
        <f>#N/A</f>
        <v>#N/A</v>
      </c>
      <c r="BD124">
        <v>161.5</v>
      </c>
      <c r="BE124">
        <v>90</v>
      </c>
      <c r="BF124">
        <v>236</v>
      </c>
      <c r="BG124">
        <v>91</v>
      </c>
      <c r="BH124">
        <v>33.230135832802901</v>
      </c>
      <c r="BI124">
        <v>122</v>
      </c>
    </row>
    <row r="125" spans="1:61" x14ac:dyDescent="0.2">
      <c r="A125" s="2" t="s">
        <v>625</v>
      </c>
      <c r="B125">
        <v>295</v>
      </c>
      <c r="C125">
        <v>134.5</v>
      </c>
      <c r="D125">
        <v>265</v>
      </c>
      <c r="E125">
        <v>187</v>
      </c>
      <c r="F125">
        <v>80</v>
      </c>
      <c r="G125">
        <v>34.703585638819</v>
      </c>
      <c r="H125">
        <v>123</v>
      </c>
      <c r="J125" s="2" t="s">
        <v>626</v>
      </c>
      <c r="K125">
        <v>19</v>
      </c>
      <c r="L125">
        <v>123</v>
      </c>
      <c r="M125">
        <v>411.5</v>
      </c>
      <c r="N125" t="e">
        <f>#N/A</f>
        <v>#N/A</v>
      </c>
      <c r="O125" t="e">
        <f>#N/A</f>
        <v>#N/A</v>
      </c>
      <c r="P125">
        <v>32.901946809134003</v>
      </c>
      <c r="Q125">
        <v>123</v>
      </c>
      <c r="S125" s="2" t="s">
        <v>627</v>
      </c>
      <c r="T125">
        <v>366</v>
      </c>
      <c r="U125">
        <v>72</v>
      </c>
      <c r="V125">
        <v>124.5</v>
      </c>
      <c r="W125">
        <v>91</v>
      </c>
      <c r="X125" t="e">
        <f>#N/A</f>
        <v>#N/A</v>
      </c>
      <c r="Y125">
        <v>32.862158807977998</v>
      </c>
      <c r="Z125">
        <v>123</v>
      </c>
      <c r="AB125" s="2" t="s">
        <v>628</v>
      </c>
      <c r="AC125">
        <v>35</v>
      </c>
      <c r="AD125" t="e">
        <f>#N/A</f>
        <v>#N/A</v>
      </c>
      <c r="AE125">
        <v>87.5</v>
      </c>
      <c r="AF125" t="e">
        <f>#N/A</f>
        <v>#N/A</v>
      </c>
      <c r="AG125">
        <v>322</v>
      </c>
      <c r="AH125">
        <v>33.178448098268298</v>
      </c>
      <c r="AI125">
        <v>123</v>
      </c>
      <c r="AK125" s="2" t="s">
        <v>629</v>
      </c>
      <c r="AL125">
        <v>250</v>
      </c>
      <c r="AM125">
        <v>100</v>
      </c>
      <c r="AN125" t="e">
        <f>#N/A</f>
        <v>#N/A</v>
      </c>
      <c r="AO125">
        <v>169</v>
      </c>
      <c r="AP125">
        <v>45</v>
      </c>
      <c r="AQ125">
        <v>29.356198486369198</v>
      </c>
      <c r="AR125">
        <v>123</v>
      </c>
      <c r="AT125" s="2" t="s">
        <v>630</v>
      </c>
      <c r="AU125">
        <v>48</v>
      </c>
      <c r="AV125">
        <v>68.5</v>
      </c>
      <c r="AW125" t="e">
        <f>#N/A</f>
        <v>#N/A</v>
      </c>
      <c r="AX125" t="e">
        <f>#N/A</f>
        <v>#N/A</v>
      </c>
      <c r="AY125">
        <v>28.670542373662901</v>
      </c>
      <c r="AZ125">
        <v>123</v>
      </c>
      <c r="BB125" s="2" t="s">
        <v>631</v>
      </c>
      <c r="BC125" t="e">
        <f>#N/A</f>
        <v>#N/A</v>
      </c>
      <c r="BD125" t="e">
        <f>#N/A</f>
        <v>#N/A</v>
      </c>
      <c r="BE125">
        <v>30</v>
      </c>
      <c r="BF125">
        <v>148</v>
      </c>
      <c r="BG125" t="e">
        <f>#N/A</f>
        <v>#N/A</v>
      </c>
      <c r="BH125">
        <v>33.316662497915402</v>
      </c>
      <c r="BI125">
        <v>123</v>
      </c>
    </row>
    <row r="126" spans="1:61" x14ac:dyDescent="0.2">
      <c r="A126" s="2" t="s">
        <v>632</v>
      </c>
      <c r="B126">
        <v>28</v>
      </c>
      <c r="C126">
        <v>630.5</v>
      </c>
      <c r="D126">
        <v>216</v>
      </c>
      <c r="E126" t="e">
        <f>#N/A</f>
        <v>#N/A</v>
      </c>
      <c r="F126">
        <v>98</v>
      </c>
      <c r="G126">
        <v>34.759277919480802</v>
      </c>
      <c r="H126">
        <v>124</v>
      </c>
      <c r="J126" s="2" t="s">
        <v>236</v>
      </c>
      <c r="K126" t="e">
        <f>#N/A</f>
        <v>#N/A</v>
      </c>
      <c r="L126" t="e">
        <f>#N/A</f>
        <v>#N/A</v>
      </c>
      <c r="M126">
        <v>102.5</v>
      </c>
      <c r="N126">
        <v>42.5</v>
      </c>
      <c r="O126" t="e">
        <f>#N/A</f>
        <v>#N/A</v>
      </c>
      <c r="P126">
        <v>33.000946956110198</v>
      </c>
      <c r="Q126">
        <v>124</v>
      </c>
      <c r="S126" s="2" t="s">
        <v>590</v>
      </c>
      <c r="T126">
        <v>349</v>
      </c>
      <c r="U126">
        <v>153.5</v>
      </c>
      <c r="V126">
        <v>123</v>
      </c>
      <c r="W126">
        <v>174</v>
      </c>
      <c r="X126">
        <v>107</v>
      </c>
      <c r="Y126">
        <v>33.020556217656903</v>
      </c>
      <c r="Z126">
        <v>124</v>
      </c>
      <c r="AB126" s="2" t="s">
        <v>633</v>
      </c>
      <c r="AC126">
        <v>304</v>
      </c>
      <c r="AD126" t="e">
        <f>#N/A</f>
        <v>#N/A</v>
      </c>
      <c r="AE126">
        <v>37</v>
      </c>
      <c r="AF126" t="e">
        <f>#N/A</f>
        <v>#N/A</v>
      </c>
      <c r="AG126">
        <v>88</v>
      </c>
      <c r="AH126">
        <v>33.219880961535303</v>
      </c>
      <c r="AI126">
        <v>124</v>
      </c>
      <c r="AK126" s="2" t="s">
        <v>634</v>
      </c>
      <c r="AL126">
        <v>214</v>
      </c>
      <c r="AM126">
        <v>150</v>
      </c>
      <c r="AN126">
        <v>269</v>
      </c>
      <c r="AO126">
        <v>139</v>
      </c>
      <c r="AP126">
        <v>59</v>
      </c>
      <c r="AQ126">
        <v>29.583858768463099</v>
      </c>
      <c r="AR126">
        <v>124</v>
      </c>
      <c r="AT126" s="2" t="s">
        <v>635</v>
      </c>
      <c r="AU126" t="e">
        <f>#N/A</f>
        <v>#N/A</v>
      </c>
      <c r="AV126" t="e">
        <f>#N/A</f>
        <v>#N/A</v>
      </c>
      <c r="AW126">
        <v>38</v>
      </c>
      <c r="AX126">
        <v>91</v>
      </c>
      <c r="AY126">
        <v>29.402380855978301</v>
      </c>
      <c r="AZ126">
        <v>124</v>
      </c>
      <c r="BB126" s="2" t="s">
        <v>636</v>
      </c>
      <c r="BC126">
        <v>17</v>
      </c>
      <c r="BD126">
        <v>267.5</v>
      </c>
      <c r="BE126" t="e">
        <f>#N/A</f>
        <v>#N/A</v>
      </c>
      <c r="BF126" t="e">
        <f>#N/A</f>
        <v>#N/A</v>
      </c>
      <c r="BG126">
        <v>221</v>
      </c>
      <c r="BH126">
        <v>33.388768867051503</v>
      </c>
      <c r="BI126">
        <v>124</v>
      </c>
    </row>
    <row r="127" spans="1:61" x14ac:dyDescent="0.2">
      <c r="A127" s="2" t="s">
        <v>637</v>
      </c>
      <c r="B127" t="e">
        <f>#N/A</f>
        <v>#N/A</v>
      </c>
      <c r="C127" t="e">
        <f>#N/A</f>
        <v>#N/A</v>
      </c>
      <c r="D127">
        <v>167.5</v>
      </c>
      <c r="E127">
        <v>29</v>
      </c>
      <c r="F127" t="e">
        <f>#N/A</f>
        <v>#N/A</v>
      </c>
      <c r="G127">
        <v>34.847883723405602</v>
      </c>
      <c r="H127">
        <v>125</v>
      </c>
      <c r="J127" s="2" t="s">
        <v>619</v>
      </c>
      <c r="K127">
        <v>394</v>
      </c>
      <c r="L127">
        <v>35</v>
      </c>
      <c r="M127">
        <v>183.5</v>
      </c>
      <c r="N127" t="e">
        <f>#N/A</f>
        <v>#N/A</v>
      </c>
      <c r="O127">
        <v>120</v>
      </c>
      <c r="P127">
        <v>33.001630988731499</v>
      </c>
      <c r="Q127">
        <v>125</v>
      </c>
      <c r="S127" s="2" t="s">
        <v>531</v>
      </c>
      <c r="T127">
        <v>378</v>
      </c>
      <c r="U127">
        <v>488</v>
      </c>
      <c r="V127">
        <v>206.5</v>
      </c>
      <c r="W127">
        <v>116</v>
      </c>
      <c r="X127">
        <v>28</v>
      </c>
      <c r="Y127">
        <v>33.0764990126792</v>
      </c>
      <c r="Z127">
        <v>125</v>
      </c>
      <c r="AB127" s="2" t="s">
        <v>638</v>
      </c>
      <c r="AC127">
        <v>52</v>
      </c>
      <c r="AD127">
        <v>170</v>
      </c>
      <c r="AE127">
        <v>126</v>
      </c>
      <c r="AF127" t="e">
        <f>#N/A</f>
        <v>#N/A</v>
      </c>
      <c r="AG127">
        <v>290</v>
      </c>
      <c r="AH127">
        <v>33.515462022913702</v>
      </c>
      <c r="AI127">
        <v>125</v>
      </c>
      <c r="AK127" s="2" t="s">
        <v>639</v>
      </c>
      <c r="AL127">
        <v>23</v>
      </c>
      <c r="AM127">
        <v>128</v>
      </c>
      <c r="AN127" t="e">
        <f>#N/A</f>
        <v>#N/A</v>
      </c>
      <c r="AO127" t="e">
        <f>#N/A</f>
        <v>#N/A</v>
      </c>
      <c r="AP127">
        <v>239</v>
      </c>
      <c r="AQ127">
        <v>29.6476754268074</v>
      </c>
      <c r="AR127">
        <v>125</v>
      </c>
      <c r="AT127" s="2" t="s">
        <v>640</v>
      </c>
      <c r="AU127" t="e">
        <f>#N/A</f>
        <v>#N/A</v>
      </c>
      <c r="AV127">
        <v>38</v>
      </c>
      <c r="AW127">
        <v>92</v>
      </c>
      <c r="AX127" t="e">
        <f>#N/A</f>
        <v>#N/A</v>
      </c>
      <c r="AY127">
        <v>29.563490998189</v>
      </c>
      <c r="AZ127">
        <v>125</v>
      </c>
      <c r="BB127" s="2" t="s">
        <v>641</v>
      </c>
      <c r="BC127">
        <v>55</v>
      </c>
      <c r="BD127">
        <v>82</v>
      </c>
      <c r="BE127" t="e">
        <f>#N/A</f>
        <v>#N/A</v>
      </c>
      <c r="BF127" t="e">
        <f>#N/A</f>
        <v>#N/A</v>
      </c>
      <c r="BG127" t="e">
        <f>#N/A</f>
        <v>#N/A</v>
      </c>
      <c r="BH127">
        <v>33.578266780761602</v>
      </c>
      <c r="BI127">
        <v>125</v>
      </c>
    </row>
    <row r="128" spans="1:61" x14ac:dyDescent="0.2">
      <c r="A128" s="2" t="s">
        <v>642</v>
      </c>
      <c r="B128">
        <v>125</v>
      </c>
      <c r="C128">
        <v>110.5</v>
      </c>
      <c r="D128">
        <v>247</v>
      </c>
      <c r="E128" t="e">
        <f>#N/A</f>
        <v>#N/A</v>
      </c>
      <c r="F128">
        <v>113</v>
      </c>
      <c r="G128">
        <v>35.030951255046503</v>
      </c>
      <c r="H128">
        <v>126</v>
      </c>
      <c r="J128" s="2" t="s">
        <v>643</v>
      </c>
      <c r="K128" t="e">
        <f>#N/A</f>
        <v>#N/A</v>
      </c>
      <c r="L128" t="e">
        <f>#N/A</f>
        <v>#N/A</v>
      </c>
      <c r="M128">
        <v>486.5</v>
      </c>
      <c r="N128">
        <v>9</v>
      </c>
      <c r="O128" t="e">
        <f>#N/A</f>
        <v>#N/A</v>
      </c>
      <c r="P128">
        <v>33.085117500169197</v>
      </c>
      <c r="Q128">
        <v>126</v>
      </c>
      <c r="S128" s="2" t="s">
        <v>596</v>
      </c>
      <c r="T128" t="e">
        <f>#N/A</f>
        <v>#N/A</v>
      </c>
      <c r="U128" t="e">
        <f>#N/A</f>
        <v>#N/A</v>
      </c>
      <c r="V128">
        <v>73</v>
      </c>
      <c r="W128" t="e">
        <f>#N/A</f>
        <v>#N/A</v>
      </c>
      <c r="X128">
        <v>60</v>
      </c>
      <c r="Y128">
        <v>33.090784215548602</v>
      </c>
      <c r="Z128">
        <v>126</v>
      </c>
      <c r="AB128" s="2" t="s">
        <v>268</v>
      </c>
      <c r="AC128">
        <v>12</v>
      </c>
      <c r="AD128">
        <v>262.5</v>
      </c>
      <c r="AE128">
        <v>337</v>
      </c>
      <c r="AF128" t="e">
        <f>#N/A</f>
        <v>#N/A</v>
      </c>
      <c r="AG128">
        <v>326</v>
      </c>
      <c r="AH128">
        <v>34.098048358559801</v>
      </c>
      <c r="AI128">
        <v>126</v>
      </c>
      <c r="AK128" s="2" t="s">
        <v>644</v>
      </c>
      <c r="AL128">
        <v>30</v>
      </c>
      <c r="AM128">
        <v>139.5</v>
      </c>
      <c r="AN128" t="e">
        <f>#N/A</f>
        <v>#N/A</v>
      </c>
      <c r="AO128" t="e">
        <f>#N/A</f>
        <v>#N/A</v>
      </c>
      <c r="AP128">
        <v>169</v>
      </c>
      <c r="AQ128">
        <v>29.698838697426599</v>
      </c>
      <c r="AR128">
        <v>126</v>
      </c>
      <c r="AT128" s="2" t="s">
        <v>645</v>
      </c>
      <c r="AU128">
        <v>95</v>
      </c>
      <c r="AV128">
        <v>152.5</v>
      </c>
      <c r="AW128">
        <v>104</v>
      </c>
      <c r="AX128">
        <v>130</v>
      </c>
      <c r="AY128">
        <v>29.575530530776501</v>
      </c>
      <c r="AZ128">
        <v>126</v>
      </c>
      <c r="BB128" s="2" t="s">
        <v>646</v>
      </c>
      <c r="BC128" t="e">
        <f>#N/A</f>
        <v>#N/A</v>
      </c>
      <c r="BD128">
        <v>11.5</v>
      </c>
      <c r="BE128">
        <v>427.5</v>
      </c>
      <c r="BF128" t="e">
        <f>#N/A</f>
        <v>#N/A</v>
      </c>
      <c r="BG128">
        <v>218</v>
      </c>
      <c r="BH128">
        <v>34.112134570975698</v>
      </c>
      <c r="BI128">
        <v>126</v>
      </c>
    </row>
    <row r="129" spans="1:61" x14ac:dyDescent="0.2">
      <c r="A129" s="2" t="s">
        <v>329</v>
      </c>
      <c r="B129" t="e">
        <f>#N/A</f>
        <v>#N/A</v>
      </c>
      <c r="C129">
        <v>153.5</v>
      </c>
      <c r="D129">
        <v>134</v>
      </c>
      <c r="E129">
        <v>73</v>
      </c>
      <c r="F129">
        <v>259</v>
      </c>
      <c r="G129">
        <v>35.107423587782101</v>
      </c>
      <c r="H129">
        <v>127</v>
      </c>
      <c r="J129" s="2" t="s">
        <v>201</v>
      </c>
      <c r="K129">
        <v>353</v>
      </c>
      <c r="L129">
        <v>35</v>
      </c>
      <c r="M129">
        <v>531</v>
      </c>
      <c r="N129" t="e">
        <f>#N/A</f>
        <v>#N/A</v>
      </c>
      <c r="O129">
        <v>49</v>
      </c>
      <c r="P129">
        <v>33.475212792771899</v>
      </c>
      <c r="Q129">
        <v>127</v>
      </c>
      <c r="S129" s="2" t="s">
        <v>400</v>
      </c>
      <c r="T129" t="e">
        <f>#N/A</f>
        <v>#N/A</v>
      </c>
      <c r="U129">
        <v>92.5</v>
      </c>
      <c r="V129">
        <v>119.5</v>
      </c>
      <c r="W129">
        <v>89</v>
      </c>
      <c r="X129" t="e">
        <f>#N/A</f>
        <v>#N/A</v>
      </c>
      <c r="Y129">
        <v>33.1521699564478</v>
      </c>
      <c r="Z129">
        <v>127</v>
      </c>
      <c r="AB129" s="2" t="s">
        <v>647</v>
      </c>
      <c r="AC129" t="e">
        <f>#N/A</f>
        <v>#N/A</v>
      </c>
      <c r="AD129">
        <v>105</v>
      </c>
      <c r="AE129">
        <v>144.5</v>
      </c>
      <c r="AF129" t="e">
        <f>#N/A</f>
        <v>#N/A</v>
      </c>
      <c r="AG129">
        <v>71</v>
      </c>
      <c r="AH129">
        <v>34.170440458300597</v>
      </c>
      <c r="AI129">
        <v>127</v>
      </c>
      <c r="AK129" s="2" t="s">
        <v>648</v>
      </c>
      <c r="AL129" t="e">
        <f>#N/A</f>
        <v>#N/A</v>
      </c>
      <c r="AM129" t="e">
        <f>#N/A</f>
        <v>#N/A</v>
      </c>
      <c r="AN129">
        <v>168.5</v>
      </c>
      <c r="AO129" t="e">
        <f>#N/A</f>
        <v>#N/A</v>
      </c>
      <c r="AP129">
        <v>21</v>
      </c>
      <c r="AQ129">
        <v>29.742646149930899</v>
      </c>
      <c r="AR129">
        <v>127</v>
      </c>
      <c r="AT129" s="2" t="s">
        <v>649</v>
      </c>
      <c r="AU129">
        <v>57</v>
      </c>
      <c r="AV129">
        <v>137</v>
      </c>
      <c r="AW129" t="e">
        <f>#N/A</f>
        <v>#N/A</v>
      </c>
      <c r="AX129">
        <v>90</v>
      </c>
      <c r="AY129">
        <v>29.6363505201378</v>
      </c>
      <c r="AZ129">
        <v>127</v>
      </c>
      <c r="BB129" s="2" t="s">
        <v>650</v>
      </c>
      <c r="BC129" t="e">
        <f>#N/A</f>
        <v>#N/A</v>
      </c>
      <c r="BD129" t="e">
        <f>#N/A</f>
        <v>#N/A</v>
      </c>
      <c r="BE129">
        <v>198.5</v>
      </c>
      <c r="BF129">
        <v>23.5</v>
      </c>
      <c r="BG129" t="e">
        <f>#N/A</f>
        <v>#N/A</v>
      </c>
      <c r="BH129">
        <v>34.149487551059998</v>
      </c>
      <c r="BI129">
        <v>127</v>
      </c>
    </row>
    <row r="130" spans="1:61" x14ac:dyDescent="0.2">
      <c r="A130" s="2" t="s">
        <v>95</v>
      </c>
      <c r="B130">
        <v>40</v>
      </c>
      <c r="C130">
        <v>371</v>
      </c>
      <c r="D130">
        <v>73.5</v>
      </c>
      <c r="E130" t="e">
        <f>#N/A</f>
        <v>#N/A</v>
      </c>
      <c r="F130">
        <v>358</v>
      </c>
      <c r="G130">
        <v>35.143181489670397</v>
      </c>
      <c r="H130">
        <v>128</v>
      </c>
      <c r="J130" s="2" t="s">
        <v>513</v>
      </c>
      <c r="K130">
        <v>44</v>
      </c>
      <c r="L130">
        <v>224</v>
      </c>
      <c r="M130">
        <v>229</v>
      </c>
      <c r="N130" t="e">
        <f>#N/A</f>
        <v>#N/A</v>
      </c>
      <c r="O130">
        <v>145</v>
      </c>
      <c r="P130">
        <v>33.625291156609499</v>
      </c>
      <c r="Q130">
        <v>128</v>
      </c>
      <c r="S130" s="2" t="s">
        <v>651</v>
      </c>
      <c r="T130">
        <v>104</v>
      </c>
      <c r="U130">
        <v>48.5</v>
      </c>
      <c r="V130">
        <v>359</v>
      </c>
      <c r="W130" t="e">
        <f>#N/A</f>
        <v>#N/A</v>
      </c>
      <c r="X130">
        <v>171</v>
      </c>
      <c r="Y130">
        <v>33.163199070718797</v>
      </c>
      <c r="Z130">
        <v>128</v>
      </c>
      <c r="AB130" s="2" t="s">
        <v>652</v>
      </c>
      <c r="AC130">
        <v>353</v>
      </c>
      <c r="AD130">
        <v>282.5</v>
      </c>
      <c r="AE130">
        <v>195.5</v>
      </c>
      <c r="AF130" t="e">
        <f>#N/A</f>
        <v>#N/A</v>
      </c>
      <c r="AG130">
        <v>18</v>
      </c>
      <c r="AH130">
        <v>34.217093361207198</v>
      </c>
      <c r="AI130">
        <v>128</v>
      </c>
      <c r="AK130" s="2" t="s">
        <v>653</v>
      </c>
      <c r="AL130">
        <v>106</v>
      </c>
      <c r="AM130">
        <v>79</v>
      </c>
      <c r="AN130" t="e">
        <f>#N/A</f>
        <v>#N/A</v>
      </c>
      <c r="AO130">
        <v>164</v>
      </c>
      <c r="AP130">
        <v>150</v>
      </c>
      <c r="AQ130">
        <v>29.950703277490899</v>
      </c>
      <c r="AR130">
        <v>128</v>
      </c>
      <c r="AT130" s="2" t="s">
        <v>654</v>
      </c>
      <c r="AU130" t="e">
        <f>#N/A</f>
        <v>#N/A</v>
      </c>
      <c r="AV130">
        <v>168.5</v>
      </c>
      <c r="AW130">
        <v>34</v>
      </c>
      <c r="AX130">
        <v>123</v>
      </c>
      <c r="AY130">
        <v>29.662429783913101</v>
      </c>
      <c r="AZ130">
        <v>128</v>
      </c>
      <c r="BB130" s="2" t="s">
        <v>655</v>
      </c>
      <c r="BC130">
        <v>10</v>
      </c>
      <c r="BD130">
        <v>472</v>
      </c>
      <c r="BE130" t="e">
        <f>#N/A</f>
        <v>#N/A</v>
      </c>
      <c r="BF130" t="e">
        <f>#N/A</f>
        <v>#N/A</v>
      </c>
      <c r="BG130" t="e">
        <f>#N/A</f>
        <v>#N/A</v>
      </c>
      <c r="BH130">
        <v>34.351128074635298</v>
      </c>
      <c r="BI130">
        <v>128</v>
      </c>
    </row>
    <row r="131" spans="1:61" x14ac:dyDescent="0.2">
      <c r="A131" s="2" t="s">
        <v>656</v>
      </c>
      <c r="B131">
        <v>548</v>
      </c>
      <c r="C131" t="e">
        <f>#N/A</f>
        <v>#N/A</v>
      </c>
      <c r="D131">
        <v>313.5</v>
      </c>
      <c r="E131">
        <v>19</v>
      </c>
      <c r="F131">
        <v>121</v>
      </c>
      <c r="G131">
        <v>35.243519973703897</v>
      </c>
      <c r="H131">
        <v>129</v>
      </c>
      <c r="J131" s="2" t="s">
        <v>256</v>
      </c>
      <c r="K131" t="e">
        <f>#N/A</f>
        <v>#N/A</v>
      </c>
      <c r="L131">
        <v>335</v>
      </c>
      <c r="M131">
        <v>110</v>
      </c>
      <c r="N131">
        <v>28</v>
      </c>
      <c r="O131" t="e">
        <f>#N/A</f>
        <v>#N/A</v>
      </c>
      <c r="P131">
        <v>33.682986130060101</v>
      </c>
      <c r="Q131">
        <v>129</v>
      </c>
      <c r="S131" s="2" t="s">
        <v>133</v>
      </c>
      <c r="T131">
        <v>47</v>
      </c>
      <c r="U131">
        <v>172.5</v>
      </c>
      <c r="V131">
        <v>648.5</v>
      </c>
      <c r="W131">
        <v>62</v>
      </c>
      <c r="X131" t="e">
        <f>#N/A</f>
        <v>#N/A</v>
      </c>
      <c r="Y131">
        <v>33.592100851531299</v>
      </c>
      <c r="Z131">
        <v>129</v>
      </c>
      <c r="AB131" s="2" t="s">
        <v>657</v>
      </c>
      <c r="AC131">
        <v>253</v>
      </c>
      <c r="AD131">
        <v>371.5</v>
      </c>
      <c r="AE131">
        <v>124</v>
      </c>
      <c r="AF131" t="e">
        <f>#N/A</f>
        <v>#N/A</v>
      </c>
      <c r="AG131">
        <v>31</v>
      </c>
      <c r="AH131">
        <v>34.467174923386601</v>
      </c>
      <c r="AI131">
        <v>129</v>
      </c>
      <c r="AK131" s="2" t="s">
        <v>658</v>
      </c>
      <c r="AL131">
        <v>206</v>
      </c>
      <c r="AM131" t="e">
        <f>#N/A</f>
        <v>#N/A</v>
      </c>
      <c r="AN131">
        <v>228.5</v>
      </c>
      <c r="AO131">
        <v>167</v>
      </c>
      <c r="AP131">
        <v>27</v>
      </c>
      <c r="AQ131">
        <v>30.175079549936701</v>
      </c>
      <c r="AR131">
        <v>129</v>
      </c>
      <c r="AT131" s="2" t="s">
        <v>659</v>
      </c>
      <c r="AU131">
        <v>94</v>
      </c>
      <c r="AV131">
        <v>227</v>
      </c>
      <c r="AW131">
        <v>175</v>
      </c>
      <c r="AX131">
        <v>54</v>
      </c>
      <c r="AY131">
        <v>29.7910896551546</v>
      </c>
      <c r="AZ131">
        <v>129</v>
      </c>
      <c r="BB131" s="2" t="s">
        <v>660</v>
      </c>
      <c r="BC131" t="e">
        <f>#N/A</f>
        <v>#N/A</v>
      </c>
      <c r="BD131">
        <v>149.5</v>
      </c>
      <c r="BE131">
        <v>261.5</v>
      </c>
      <c r="BF131" t="e">
        <f>#N/A</f>
        <v>#N/A</v>
      </c>
      <c r="BG131">
        <v>28</v>
      </c>
      <c r="BH131">
        <v>34.353346591554697</v>
      </c>
      <c r="BI131">
        <v>129</v>
      </c>
    </row>
    <row r="132" spans="1:61" x14ac:dyDescent="0.2">
      <c r="A132" s="2" t="s">
        <v>141</v>
      </c>
      <c r="B132">
        <v>272</v>
      </c>
      <c r="C132">
        <v>79</v>
      </c>
      <c r="D132">
        <v>147.5</v>
      </c>
      <c r="E132" t="e">
        <f>#N/A</f>
        <v>#N/A</v>
      </c>
      <c r="F132">
        <v>127</v>
      </c>
      <c r="G132">
        <v>35.410979737669798</v>
      </c>
      <c r="H132">
        <v>130</v>
      </c>
      <c r="J132" s="2" t="s">
        <v>563</v>
      </c>
      <c r="K132">
        <v>78</v>
      </c>
      <c r="L132">
        <v>42.5</v>
      </c>
      <c r="M132">
        <v>284.5</v>
      </c>
      <c r="N132" t="e">
        <f>#N/A</f>
        <v>#N/A</v>
      </c>
      <c r="O132">
        <v>351</v>
      </c>
      <c r="P132">
        <v>33.721605132440999</v>
      </c>
      <c r="Q132">
        <v>130</v>
      </c>
      <c r="S132" s="2" t="s">
        <v>661</v>
      </c>
      <c r="T132">
        <v>137</v>
      </c>
      <c r="U132">
        <v>131.5</v>
      </c>
      <c r="V132">
        <v>151.5</v>
      </c>
      <c r="W132" t="e">
        <f>#N/A</f>
        <v>#N/A</v>
      </c>
      <c r="X132">
        <v>123</v>
      </c>
      <c r="Y132">
        <v>33.840052234924002</v>
      </c>
      <c r="Z132">
        <v>130</v>
      </c>
      <c r="AB132" s="2" t="s">
        <v>662</v>
      </c>
      <c r="AC132">
        <v>102</v>
      </c>
      <c r="AD132">
        <v>190.5</v>
      </c>
      <c r="AE132">
        <v>44</v>
      </c>
      <c r="AF132" t="e">
        <f>#N/A</f>
        <v>#N/A</v>
      </c>
      <c r="AG132">
        <v>436</v>
      </c>
      <c r="AH132">
        <v>34.737502261101</v>
      </c>
      <c r="AI132">
        <v>130</v>
      </c>
      <c r="AK132" s="2" t="s">
        <v>663</v>
      </c>
      <c r="AL132">
        <v>444</v>
      </c>
      <c r="AM132">
        <v>105</v>
      </c>
      <c r="AN132">
        <v>109.5</v>
      </c>
      <c r="AO132" t="e">
        <f>#N/A</f>
        <v>#N/A</v>
      </c>
      <c r="AP132">
        <v>42</v>
      </c>
      <c r="AQ132">
        <v>30.251640333651899</v>
      </c>
      <c r="AR132">
        <v>130</v>
      </c>
      <c r="AT132" s="2" t="s">
        <v>664</v>
      </c>
      <c r="AU132" t="e">
        <f>#N/A</f>
        <v>#N/A</v>
      </c>
      <c r="AV132">
        <v>22</v>
      </c>
      <c r="AW132">
        <v>165</v>
      </c>
      <c r="AX132" t="e">
        <f>#N/A</f>
        <v>#N/A</v>
      </c>
      <c r="AY132">
        <v>30.124740662784099</v>
      </c>
      <c r="AZ132">
        <v>130</v>
      </c>
      <c r="BB132" s="2" t="s">
        <v>665</v>
      </c>
      <c r="BC132" t="e">
        <f>#N/A</f>
        <v>#N/A</v>
      </c>
      <c r="BD132">
        <v>18</v>
      </c>
      <c r="BE132">
        <v>461</v>
      </c>
      <c r="BF132">
        <v>237</v>
      </c>
      <c r="BG132">
        <v>185</v>
      </c>
      <c r="BH132">
        <v>34.527360947221098</v>
      </c>
      <c r="BI132">
        <v>130</v>
      </c>
    </row>
    <row r="133" spans="1:61" x14ac:dyDescent="0.2">
      <c r="A133" s="2" t="s">
        <v>477</v>
      </c>
      <c r="B133">
        <v>559</v>
      </c>
      <c r="C133">
        <v>226.5</v>
      </c>
      <c r="D133">
        <v>19.5</v>
      </c>
      <c r="E133" t="e">
        <f>#N/A</f>
        <v>#N/A</v>
      </c>
      <c r="F133">
        <v>164</v>
      </c>
      <c r="G133">
        <v>35.463339287200697</v>
      </c>
      <c r="H133">
        <v>131</v>
      </c>
      <c r="J133" s="2" t="s">
        <v>572</v>
      </c>
      <c r="K133">
        <v>242</v>
      </c>
      <c r="L133">
        <v>123</v>
      </c>
      <c r="M133">
        <v>289</v>
      </c>
      <c r="N133">
        <v>71</v>
      </c>
      <c r="O133">
        <v>233</v>
      </c>
      <c r="P133">
        <v>34.015472941677103</v>
      </c>
      <c r="Q133">
        <v>131</v>
      </c>
      <c r="S133" s="2" t="s">
        <v>514</v>
      </c>
      <c r="T133">
        <v>400</v>
      </c>
      <c r="U133">
        <v>165.5</v>
      </c>
      <c r="V133" t="e">
        <f>#N/A</f>
        <v>#N/A</v>
      </c>
      <c r="W133" t="e">
        <f>#N/A</f>
        <v>#N/A</v>
      </c>
      <c r="X133">
        <v>16</v>
      </c>
      <c r="Y133">
        <v>33.978541716494</v>
      </c>
      <c r="Z133">
        <v>131</v>
      </c>
      <c r="AB133" s="2" t="s">
        <v>666</v>
      </c>
      <c r="AC133" t="e">
        <f>#N/A</f>
        <v>#N/A</v>
      </c>
      <c r="AD133">
        <v>126</v>
      </c>
      <c r="AE133">
        <v>38.5</v>
      </c>
      <c r="AF133" t="e">
        <f>#N/A</f>
        <v>#N/A</v>
      </c>
      <c r="AG133" t="e">
        <f>#N/A</f>
        <v>#N/A</v>
      </c>
      <c r="AH133">
        <v>34.824560298731697</v>
      </c>
      <c r="AI133">
        <v>131</v>
      </c>
      <c r="AK133" s="2" t="s">
        <v>572</v>
      </c>
      <c r="AL133">
        <v>11</v>
      </c>
      <c r="AM133">
        <v>554</v>
      </c>
      <c r="AN133" t="e">
        <f>#N/A</f>
        <v>#N/A</v>
      </c>
      <c r="AO133">
        <v>125</v>
      </c>
      <c r="AP133" t="e">
        <f>#N/A</f>
        <v>#N/A</v>
      </c>
      <c r="AQ133">
        <v>30.442681190712602</v>
      </c>
      <c r="AR133">
        <v>131</v>
      </c>
      <c r="AT133" s="2" t="s">
        <v>667</v>
      </c>
      <c r="AU133" t="e">
        <f>#N/A</f>
        <v>#N/A</v>
      </c>
      <c r="AV133">
        <v>81.5</v>
      </c>
      <c r="AW133">
        <v>47.5</v>
      </c>
      <c r="AX133" t="e">
        <f>#N/A</f>
        <v>#N/A</v>
      </c>
      <c r="AY133">
        <v>31.109684987154701</v>
      </c>
      <c r="AZ133">
        <v>131</v>
      </c>
      <c r="BB133" s="2" t="s">
        <v>668</v>
      </c>
      <c r="BC133" t="e">
        <f>#N/A</f>
        <v>#N/A</v>
      </c>
      <c r="BD133">
        <v>168</v>
      </c>
      <c r="BE133">
        <v>130.5</v>
      </c>
      <c r="BF133">
        <v>159</v>
      </c>
      <c r="BG133">
        <v>110</v>
      </c>
      <c r="BH133">
        <v>34.983834467093999</v>
      </c>
      <c r="BI133">
        <v>131</v>
      </c>
    </row>
    <row r="134" spans="1:61" x14ac:dyDescent="0.2">
      <c r="A134" s="2" t="s">
        <v>467</v>
      </c>
      <c r="B134" t="e">
        <f>#N/A</f>
        <v>#N/A</v>
      </c>
      <c r="C134" t="e">
        <f>#N/A</f>
        <v>#N/A</v>
      </c>
      <c r="D134">
        <v>95</v>
      </c>
      <c r="E134">
        <v>53</v>
      </c>
      <c r="F134" t="e">
        <f>#N/A</f>
        <v>#N/A</v>
      </c>
      <c r="G134">
        <v>35.478866949213597</v>
      </c>
      <c r="H134">
        <v>132</v>
      </c>
      <c r="J134" s="2" t="s">
        <v>329</v>
      </c>
      <c r="K134" t="e">
        <f>#N/A</f>
        <v>#N/A</v>
      </c>
      <c r="L134">
        <v>149.5</v>
      </c>
      <c r="M134">
        <v>136</v>
      </c>
      <c r="N134">
        <v>66</v>
      </c>
      <c r="O134">
        <v>260</v>
      </c>
      <c r="P134">
        <v>34.1675906097839</v>
      </c>
      <c r="Q134">
        <v>132</v>
      </c>
      <c r="S134" s="2" t="s">
        <v>669</v>
      </c>
      <c r="T134" t="e">
        <f>#N/A</f>
        <v>#N/A</v>
      </c>
      <c r="U134" t="e">
        <f>#N/A</f>
        <v>#N/A</v>
      </c>
      <c r="V134">
        <v>315.5</v>
      </c>
      <c r="W134">
        <v>15</v>
      </c>
      <c r="X134" t="e">
        <f>#N/A</f>
        <v>#N/A</v>
      </c>
      <c r="Y134">
        <v>34.396584132730403</v>
      </c>
      <c r="Z134">
        <v>132</v>
      </c>
      <c r="AB134" s="2" t="s">
        <v>670</v>
      </c>
      <c r="AC134">
        <v>6</v>
      </c>
      <c r="AD134" t="e">
        <f>#N/A</f>
        <v>#N/A</v>
      </c>
      <c r="AE134">
        <v>551</v>
      </c>
      <c r="AF134" t="e">
        <f>#N/A</f>
        <v>#N/A</v>
      </c>
      <c r="AG134">
        <v>345</v>
      </c>
      <c r="AH134">
        <v>34.827266837787597</v>
      </c>
      <c r="AI134">
        <v>132</v>
      </c>
      <c r="AK134" s="2" t="s">
        <v>671</v>
      </c>
      <c r="AL134">
        <v>482</v>
      </c>
      <c r="AM134">
        <v>90.5</v>
      </c>
      <c r="AN134">
        <v>18</v>
      </c>
      <c r="AO134" t="e">
        <f>#N/A</f>
        <v>#N/A</v>
      </c>
      <c r="AP134" t="e">
        <f>#N/A</f>
        <v>#N/A</v>
      </c>
      <c r="AQ134">
        <v>30.751628500500701</v>
      </c>
      <c r="AR134">
        <v>132</v>
      </c>
      <c r="AT134" s="2" t="s">
        <v>672</v>
      </c>
      <c r="AU134">
        <v>32</v>
      </c>
      <c r="AV134" t="e">
        <f>#N/A</f>
        <v>#N/A</v>
      </c>
      <c r="AW134" t="e">
        <f>#N/A</f>
        <v>#N/A</v>
      </c>
      <c r="AX134">
        <v>122</v>
      </c>
      <c r="AY134">
        <v>31.240998703626602</v>
      </c>
      <c r="AZ134">
        <v>132</v>
      </c>
      <c r="BB134" s="2" t="s">
        <v>673</v>
      </c>
      <c r="BC134" t="e">
        <f>#N/A</f>
        <v>#N/A</v>
      </c>
      <c r="BD134">
        <v>49.5</v>
      </c>
      <c r="BE134">
        <v>123</v>
      </c>
      <c r="BF134" t="e">
        <f>#N/A</f>
        <v>#N/A</v>
      </c>
      <c r="BG134">
        <v>192</v>
      </c>
      <c r="BH134">
        <v>35.114184898280499</v>
      </c>
      <c r="BI134">
        <v>132</v>
      </c>
    </row>
    <row r="135" spans="1:61" x14ac:dyDescent="0.2">
      <c r="A135" s="2" t="s">
        <v>581</v>
      </c>
      <c r="B135">
        <v>389</v>
      </c>
      <c r="C135">
        <v>161.5</v>
      </c>
      <c r="D135">
        <v>84</v>
      </c>
      <c r="E135" t="e">
        <f>#N/A</f>
        <v>#N/A</v>
      </c>
      <c r="F135">
        <v>77</v>
      </c>
      <c r="G135">
        <v>35.494661880971897</v>
      </c>
      <c r="H135">
        <v>133</v>
      </c>
      <c r="J135" s="2" t="s">
        <v>651</v>
      </c>
      <c r="K135">
        <v>109</v>
      </c>
      <c r="L135">
        <v>56</v>
      </c>
      <c r="M135">
        <v>363</v>
      </c>
      <c r="N135" t="e">
        <f>#N/A</f>
        <v>#N/A</v>
      </c>
      <c r="O135">
        <v>171</v>
      </c>
      <c r="P135">
        <v>34.879425558067503</v>
      </c>
      <c r="Q135">
        <v>133</v>
      </c>
      <c r="S135" s="2" t="s">
        <v>674</v>
      </c>
      <c r="T135" t="e">
        <f>#N/A</f>
        <v>#N/A</v>
      </c>
      <c r="U135">
        <v>218</v>
      </c>
      <c r="V135">
        <v>35.5</v>
      </c>
      <c r="W135" t="e">
        <f>#N/A</f>
        <v>#N/A</v>
      </c>
      <c r="X135">
        <v>144</v>
      </c>
      <c r="Y135">
        <v>34.559001933530197</v>
      </c>
      <c r="Z135">
        <v>133</v>
      </c>
      <c r="AB135" s="2" t="s">
        <v>675</v>
      </c>
      <c r="AC135">
        <v>288</v>
      </c>
      <c r="AD135">
        <v>78</v>
      </c>
      <c r="AE135">
        <v>102.5</v>
      </c>
      <c r="AF135" t="e">
        <f>#N/A</f>
        <v>#N/A</v>
      </c>
      <c r="AG135">
        <v>167</v>
      </c>
      <c r="AH135">
        <v>35.008367989778698</v>
      </c>
      <c r="AI135">
        <v>133</v>
      </c>
      <c r="AK135" s="2" t="s">
        <v>676</v>
      </c>
      <c r="AL135">
        <v>15</v>
      </c>
      <c r="AM135">
        <v>161.5</v>
      </c>
      <c r="AN135" t="e">
        <f>#N/A</f>
        <v>#N/A</v>
      </c>
      <c r="AO135" t="e">
        <f>#N/A</f>
        <v>#N/A</v>
      </c>
      <c r="AP135">
        <v>328</v>
      </c>
      <c r="AQ135">
        <v>30.873885445999999</v>
      </c>
      <c r="AR135">
        <v>133</v>
      </c>
      <c r="AT135" s="2" t="s">
        <v>677</v>
      </c>
      <c r="AU135" t="e">
        <f>#N/A</f>
        <v>#N/A</v>
      </c>
      <c r="AV135">
        <v>20</v>
      </c>
      <c r="AW135">
        <v>203</v>
      </c>
      <c r="AX135" t="e">
        <f>#N/A</f>
        <v>#N/A</v>
      </c>
      <c r="AY135">
        <v>31.859064644147999</v>
      </c>
      <c r="AZ135">
        <v>133</v>
      </c>
      <c r="BB135" s="2" t="s">
        <v>678</v>
      </c>
      <c r="BC135" t="e">
        <f>#N/A</f>
        <v>#N/A</v>
      </c>
      <c r="BD135" t="e">
        <f>#N/A</f>
        <v>#N/A</v>
      </c>
      <c r="BE135">
        <v>224</v>
      </c>
      <c r="BF135">
        <v>180</v>
      </c>
      <c r="BG135">
        <v>29</v>
      </c>
      <c r="BH135">
        <v>35.117068309764903</v>
      </c>
      <c r="BI135">
        <v>133</v>
      </c>
    </row>
    <row r="136" spans="1:61" x14ac:dyDescent="0.2">
      <c r="A136" s="2" t="s">
        <v>679</v>
      </c>
      <c r="B136" t="e">
        <f>#N/A</f>
        <v>#N/A</v>
      </c>
      <c r="C136">
        <v>149.5</v>
      </c>
      <c r="D136">
        <v>36</v>
      </c>
      <c r="E136" t="e">
        <f>#N/A</f>
        <v>#N/A</v>
      </c>
      <c r="F136">
        <v>227</v>
      </c>
      <c r="G136">
        <v>35.634329829576103</v>
      </c>
      <c r="H136">
        <v>134</v>
      </c>
      <c r="J136" s="2" t="s">
        <v>680</v>
      </c>
      <c r="K136" t="e">
        <f>#N/A</f>
        <v>#N/A</v>
      </c>
      <c r="L136" t="e">
        <f>#N/A</f>
        <v>#N/A</v>
      </c>
      <c r="M136">
        <v>239.5</v>
      </c>
      <c r="N136">
        <v>20.5</v>
      </c>
      <c r="O136" t="e">
        <f>#N/A</f>
        <v>#N/A</v>
      </c>
      <c r="P136">
        <v>35.034804123899399</v>
      </c>
      <c r="Q136">
        <v>134</v>
      </c>
      <c r="S136" s="2" t="s">
        <v>619</v>
      </c>
      <c r="T136">
        <v>461</v>
      </c>
      <c r="U136">
        <v>36</v>
      </c>
      <c r="V136">
        <v>182.5</v>
      </c>
      <c r="W136" t="e">
        <f>#N/A</f>
        <v>#N/A</v>
      </c>
      <c r="X136">
        <v>121</v>
      </c>
      <c r="Y136">
        <v>34.590188202939402</v>
      </c>
      <c r="Z136">
        <v>134</v>
      </c>
      <c r="AB136" s="2" t="s">
        <v>681</v>
      </c>
      <c r="AC136">
        <v>48</v>
      </c>
      <c r="AD136" t="e">
        <f>#N/A</f>
        <v>#N/A</v>
      </c>
      <c r="AE136" t="e">
        <f>#N/A</f>
        <v>#N/A</v>
      </c>
      <c r="AF136" t="e">
        <f>#N/A</f>
        <v>#N/A</v>
      </c>
      <c r="AG136">
        <v>103</v>
      </c>
      <c r="AH136">
        <v>35.156791662493902</v>
      </c>
      <c r="AI136">
        <v>134</v>
      </c>
      <c r="AK136" s="2" t="s">
        <v>682</v>
      </c>
      <c r="AL136">
        <v>350</v>
      </c>
      <c r="AM136">
        <v>63</v>
      </c>
      <c r="AN136">
        <v>211</v>
      </c>
      <c r="AO136" t="e">
        <f>#N/A</f>
        <v>#N/A</v>
      </c>
      <c r="AP136">
        <v>50</v>
      </c>
      <c r="AQ136">
        <v>30.874879553055202</v>
      </c>
      <c r="AR136">
        <v>134</v>
      </c>
      <c r="AT136" s="2" t="s">
        <v>683</v>
      </c>
      <c r="AU136" t="e">
        <f>#N/A</f>
        <v>#N/A</v>
      </c>
      <c r="AV136" t="e">
        <f>#N/A</f>
        <v>#N/A</v>
      </c>
      <c r="AW136">
        <v>31</v>
      </c>
      <c r="AX136">
        <v>132</v>
      </c>
      <c r="AY136">
        <v>31.984371183438999</v>
      </c>
      <c r="AZ136">
        <v>134</v>
      </c>
      <c r="BB136" s="2" t="s">
        <v>684</v>
      </c>
      <c r="BC136">
        <v>72</v>
      </c>
      <c r="BD136" t="e">
        <f>#N/A</f>
        <v>#N/A</v>
      </c>
      <c r="BE136" t="e">
        <f>#N/A</f>
        <v>#N/A</v>
      </c>
      <c r="BF136" t="e">
        <f>#N/A</f>
        <v>#N/A</v>
      </c>
      <c r="BG136">
        <v>69</v>
      </c>
      <c r="BH136">
        <v>35.242020373412203</v>
      </c>
      <c r="BI136">
        <v>134</v>
      </c>
    </row>
    <row r="137" spans="1:61" x14ac:dyDescent="0.2">
      <c r="A137" s="2" t="s">
        <v>685</v>
      </c>
      <c r="B137">
        <v>56</v>
      </c>
      <c r="C137">
        <v>181</v>
      </c>
      <c r="D137">
        <v>326.5</v>
      </c>
      <c r="E137" t="e">
        <f>#N/A</f>
        <v>#N/A</v>
      </c>
      <c r="F137">
        <v>128</v>
      </c>
      <c r="G137">
        <v>35.865752561791098</v>
      </c>
      <c r="H137">
        <v>135</v>
      </c>
      <c r="J137" s="2" t="s">
        <v>497</v>
      </c>
      <c r="K137">
        <v>285</v>
      </c>
      <c r="L137">
        <v>370.5</v>
      </c>
      <c r="M137">
        <v>161.5</v>
      </c>
      <c r="N137" t="e">
        <f>#N/A</f>
        <v>#N/A</v>
      </c>
      <c r="O137">
        <v>23</v>
      </c>
      <c r="P137">
        <v>35.182230323325101</v>
      </c>
      <c r="Q137">
        <v>135</v>
      </c>
      <c r="S137" s="2" t="s">
        <v>686</v>
      </c>
      <c r="T137">
        <v>616</v>
      </c>
      <c r="U137">
        <v>485</v>
      </c>
      <c r="V137">
        <v>248</v>
      </c>
      <c r="W137">
        <v>68</v>
      </c>
      <c r="X137">
        <v>31</v>
      </c>
      <c r="Y137">
        <v>34.654444632271002</v>
      </c>
      <c r="Z137">
        <v>135</v>
      </c>
      <c r="AB137" s="2" t="s">
        <v>687</v>
      </c>
      <c r="AC137" t="e">
        <f>#N/A</f>
        <v>#N/A</v>
      </c>
      <c r="AD137">
        <v>47</v>
      </c>
      <c r="AE137">
        <v>107</v>
      </c>
      <c r="AF137" t="e">
        <f>#N/A</f>
        <v>#N/A</v>
      </c>
      <c r="AG137" t="e">
        <f>#N/A</f>
        <v>#N/A</v>
      </c>
      <c r="AH137">
        <v>35.457721302982797</v>
      </c>
      <c r="AI137">
        <v>135</v>
      </c>
      <c r="AK137" s="2" t="s">
        <v>688</v>
      </c>
      <c r="AL137" t="e">
        <f>#N/A</f>
        <v>#N/A</v>
      </c>
      <c r="AM137">
        <v>170.5</v>
      </c>
      <c r="AN137">
        <v>70</v>
      </c>
      <c r="AO137" t="e">
        <f>#N/A</f>
        <v>#N/A</v>
      </c>
      <c r="AP137">
        <v>67</v>
      </c>
      <c r="AQ137">
        <v>30.939347757896801</v>
      </c>
      <c r="AR137">
        <v>135</v>
      </c>
      <c r="AT137" s="2" t="s">
        <v>689</v>
      </c>
      <c r="AU137" t="e">
        <f>#N/A</f>
        <v>#N/A</v>
      </c>
      <c r="AV137">
        <v>62</v>
      </c>
      <c r="AW137">
        <v>125</v>
      </c>
      <c r="AX137">
        <v>116</v>
      </c>
      <c r="AY137">
        <v>32.171055447420201</v>
      </c>
      <c r="AZ137">
        <v>135</v>
      </c>
      <c r="BB137" s="2" t="s">
        <v>690</v>
      </c>
      <c r="BC137" t="e">
        <f>#N/A</f>
        <v>#N/A</v>
      </c>
      <c r="BD137">
        <v>44.5</v>
      </c>
      <c r="BE137">
        <v>224</v>
      </c>
      <c r="BF137" t="e">
        <f>#N/A</f>
        <v>#N/A</v>
      </c>
      <c r="BG137">
        <v>122</v>
      </c>
      <c r="BH137">
        <v>35.5796249062683</v>
      </c>
      <c r="BI137">
        <v>135</v>
      </c>
    </row>
    <row r="138" spans="1:61" x14ac:dyDescent="0.2">
      <c r="A138" s="2" t="s">
        <v>572</v>
      </c>
      <c r="B138">
        <v>327</v>
      </c>
      <c r="C138">
        <v>115</v>
      </c>
      <c r="D138">
        <v>282</v>
      </c>
      <c r="E138">
        <v>77</v>
      </c>
      <c r="F138">
        <v>233</v>
      </c>
      <c r="G138">
        <v>36.049418624843398</v>
      </c>
      <c r="H138">
        <v>136</v>
      </c>
      <c r="J138" s="2" t="s">
        <v>515</v>
      </c>
      <c r="K138">
        <v>170</v>
      </c>
      <c r="L138">
        <v>26</v>
      </c>
      <c r="M138">
        <v>355</v>
      </c>
      <c r="N138" t="e">
        <f>#N/A</f>
        <v>#N/A</v>
      </c>
      <c r="O138">
        <v>254</v>
      </c>
      <c r="P138">
        <v>35.323285655798699</v>
      </c>
      <c r="Q138">
        <v>136</v>
      </c>
      <c r="S138" s="2" t="s">
        <v>290</v>
      </c>
      <c r="T138" t="e">
        <f>#N/A</f>
        <v>#N/A</v>
      </c>
      <c r="U138" t="e">
        <f>#N/A</f>
        <v>#N/A</v>
      </c>
      <c r="V138">
        <v>131.5</v>
      </c>
      <c r="W138">
        <v>37</v>
      </c>
      <c r="X138" t="e">
        <f>#N/A</f>
        <v>#N/A</v>
      </c>
      <c r="Y138">
        <v>34.876568065106397</v>
      </c>
      <c r="Z138">
        <v>136</v>
      </c>
      <c r="AB138" s="2" t="s">
        <v>691</v>
      </c>
      <c r="AC138">
        <v>84</v>
      </c>
      <c r="AD138">
        <v>195</v>
      </c>
      <c r="AE138">
        <v>210</v>
      </c>
      <c r="AF138" t="e">
        <f>#N/A</f>
        <v>#N/A</v>
      </c>
      <c r="AG138">
        <v>121</v>
      </c>
      <c r="AH138">
        <v>35.708339013122497</v>
      </c>
      <c r="AI138">
        <v>136</v>
      </c>
      <c r="AK138" s="2" t="s">
        <v>692</v>
      </c>
      <c r="AL138">
        <v>127</v>
      </c>
      <c r="AM138">
        <v>19</v>
      </c>
      <c r="AN138" t="e">
        <f>#N/A</f>
        <v>#N/A</v>
      </c>
      <c r="AO138" t="e">
        <f>#N/A</f>
        <v>#N/A</v>
      </c>
      <c r="AP138">
        <v>342</v>
      </c>
      <c r="AQ138">
        <v>31.2660646291598</v>
      </c>
      <c r="AR138">
        <v>136</v>
      </c>
      <c r="AT138" s="2" t="s">
        <v>693</v>
      </c>
      <c r="AU138" t="e">
        <f>#N/A</f>
        <v>#N/A</v>
      </c>
      <c r="AV138">
        <v>143</v>
      </c>
      <c r="AW138">
        <v>29</v>
      </c>
      <c r="AX138" t="e">
        <f>#N/A</f>
        <v>#N/A</v>
      </c>
      <c r="AY138">
        <v>32.198602454143902</v>
      </c>
      <c r="AZ138">
        <v>136</v>
      </c>
      <c r="BB138" s="2" t="s">
        <v>694</v>
      </c>
      <c r="BC138" t="e">
        <f>#N/A</f>
        <v>#N/A</v>
      </c>
      <c r="BD138" t="e">
        <f>#N/A</f>
        <v>#N/A</v>
      </c>
      <c r="BE138">
        <v>41.5</v>
      </c>
      <c r="BF138">
        <v>123</v>
      </c>
      <c r="BG138" t="e">
        <f>#N/A</f>
        <v>#N/A</v>
      </c>
      <c r="BH138">
        <v>35.722891820232</v>
      </c>
      <c r="BI138">
        <v>136</v>
      </c>
    </row>
    <row r="139" spans="1:61" x14ac:dyDescent="0.2">
      <c r="A139" s="2" t="s">
        <v>661</v>
      </c>
      <c r="B139">
        <v>163</v>
      </c>
      <c r="C139">
        <v>151.5</v>
      </c>
      <c r="D139">
        <v>147.5</v>
      </c>
      <c r="E139" t="e">
        <f>#N/A</f>
        <v>#N/A</v>
      </c>
      <c r="F139">
        <v>125</v>
      </c>
      <c r="G139">
        <v>36.5187224746997</v>
      </c>
      <c r="H139">
        <v>137</v>
      </c>
      <c r="J139" s="2" t="s">
        <v>674</v>
      </c>
      <c r="K139" t="e">
        <f>#N/A</f>
        <v>#N/A</v>
      </c>
      <c r="L139">
        <v>238.5</v>
      </c>
      <c r="M139">
        <v>36</v>
      </c>
      <c r="N139" t="e">
        <f>#N/A</f>
        <v>#N/A</v>
      </c>
      <c r="O139">
        <v>142</v>
      </c>
      <c r="P139">
        <v>35.6099875188441</v>
      </c>
      <c r="Q139">
        <v>137</v>
      </c>
      <c r="S139" s="2" t="s">
        <v>95</v>
      </c>
      <c r="T139">
        <v>34</v>
      </c>
      <c r="U139">
        <v>403</v>
      </c>
      <c r="V139">
        <v>81</v>
      </c>
      <c r="W139" t="e">
        <f>#N/A</f>
        <v>#N/A</v>
      </c>
      <c r="X139">
        <v>352</v>
      </c>
      <c r="Y139">
        <v>35.1473770232083</v>
      </c>
      <c r="Z139">
        <v>137</v>
      </c>
      <c r="AB139" s="2" t="s">
        <v>695</v>
      </c>
      <c r="AC139">
        <v>18</v>
      </c>
      <c r="AD139">
        <v>284</v>
      </c>
      <c r="AE139" t="e">
        <f>#N/A</f>
        <v>#N/A</v>
      </c>
      <c r="AF139" t="e">
        <f>#N/A</f>
        <v>#N/A</v>
      </c>
      <c r="AG139" t="e">
        <f>#N/A</f>
        <v>#N/A</v>
      </c>
      <c r="AH139">
        <v>35.749125863438998</v>
      </c>
      <c r="AI139">
        <v>137</v>
      </c>
      <c r="AK139" s="2" t="s">
        <v>696</v>
      </c>
      <c r="AL139" t="e">
        <f>#N/A</f>
        <v>#N/A</v>
      </c>
      <c r="AM139" t="e">
        <f>#N/A</f>
        <v>#N/A</v>
      </c>
      <c r="AN139">
        <v>90</v>
      </c>
      <c r="AO139">
        <v>45.5</v>
      </c>
      <c r="AP139" t="e">
        <f>#N/A</f>
        <v>#N/A</v>
      </c>
      <c r="AQ139">
        <v>31.996093511552299</v>
      </c>
      <c r="AR139">
        <v>137</v>
      </c>
      <c r="AT139" s="2" t="s">
        <v>697</v>
      </c>
      <c r="AU139" t="e">
        <f>#N/A</f>
        <v>#N/A</v>
      </c>
      <c r="AV139">
        <v>166.5</v>
      </c>
      <c r="AW139">
        <v>91</v>
      </c>
      <c r="AX139">
        <v>60</v>
      </c>
      <c r="AY139">
        <v>32.290966108052899</v>
      </c>
      <c r="AZ139">
        <v>137</v>
      </c>
      <c r="BB139" s="2" t="s">
        <v>698</v>
      </c>
      <c r="BC139">
        <v>29</v>
      </c>
      <c r="BD139" t="e">
        <f>#N/A</f>
        <v>#N/A</v>
      </c>
      <c r="BE139" t="e">
        <f>#N/A</f>
        <v>#N/A</v>
      </c>
      <c r="BF139">
        <v>179</v>
      </c>
      <c r="BG139" t="e">
        <f>#N/A</f>
        <v>#N/A</v>
      </c>
      <c r="BH139">
        <v>36.024297356090102</v>
      </c>
      <c r="BI139">
        <v>137</v>
      </c>
    </row>
    <row r="140" spans="1:61" x14ac:dyDescent="0.2">
      <c r="A140" s="2" t="s">
        <v>699</v>
      </c>
      <c r="B140">
        <v>65</v>
      </c>
      <c r="C140">
        <v>169.5</v>
      </c>
      <c r="D140">
        <v>293.5</v>
      </c>
      <c r="E140" t="e">
        <f>#N/A</f>
        <v>#N/A</v>
      </c>
      <c r="F140">
        <v>141</v>
      </c>
      <c r="G140">
        <v>36.531506150657698</v>
      </c>
      <c r="H140">
        <v>138</v>
      </c>
      <c r="J140" s="2" t="s">
        <v>433</v>
      </c>
      <c r="K140">
        <v>521</v>
      </c>
      <c r="L140">
        <v>509</v>
      </c>
      <c r="M140">
        <v>18</v>
      </c>
      <c r="N140">
        <v>87.5</v>
      </c>
      <c r="O140" t="e">
        <f>#N/A</f>
        <v>#N/A</v>
      </c>
      <c r="P140">
        <v>35.739545445120697</v>
      </c>
      <c r="Q140">
        <v>138</v>
      </c>
      <c r="S140" s="2" t="s">
        <v>700</v>
      </c>
      <c r="T140">
        <v>505</v>
      </c>
      <c r="U140">
        <v>163</v>
      </c>
      <c r="V140">
        <v>105</v>
      </c>
      <c r="W140">
        <v>66</v>
      </c>
      <c r="X140">
        <v>297</v>
      </c>
      <c r="Y140">
        <v>35.222788009725697</v>
      </c>
      <c r="Z140">
        <v>138</v>
      </c>
      <c r="AB140" s="2" t="s">
        <v>701</v>
      </c>
      <c r="AC140">
        <v>32</v>
      </c>
      <c r="AD140">
        <v>162</v>
      </c>
      <c r="AE140">
        <v>663</v>
      </c>
      <c r="AF140" t="e">
        <f>#N/A</f>
        <v>#N/A</v>
      </c>
      <c r="AG140">
        <v>124</v>
      </c>
      <c r="AH140">
        <v>35.920308694281402</v>
      </c>
      <c r="AI140">
        <v>138</v>
      </c>
      <c r="AK140" s="2" t="s">
        <v>702</v>
      </c>
      <c r="AL140">
        <v>218</v>
      </c>
      <c r="AM140">
        <v>19</v>
      </c>
      <c r="AN140" t="e">
        <f>#N/A</f>
        <v>#N/A</v>
      </c>
      <c r="AO140" t="e">
        <f>#N/A</f>
        <v>#N/A</v>
      </c>
      <c r="AP140" t="e">
        <f>#N/A</f>
        <v>#N/A</v>
      </c>
      <c r="AQ140">
        <v>32.179185819408197</v>
      </c>
      <c r="AR140">
        <v>138</v>
      </c>
      <c r="AT140" s="2" t="s">
        <v>703</v>
      </c>
      <c r="AU140">
        <v>100</v>
      </c>
      <c r="AV140">
        <v>106</v>
      </c>
      <c r="AW140">
        <v>197</v>
      </c>
      <c r="AX140">
        <v>140</v>
      </c>
      <c r="AY140">
        <v>32.690009022632601</v>
      </c>
      <c r="AZ140">
        <v>138</v>
      </c>
      <c r="BB140" s="2" t="s">
        <v>704</v>
      </c>
      <c r="BC140" t="e">
        <f>#N/A</f>
        <v>#N/A</v>
      </c>
      <c r="BD140">
        <v>179.5</v>
      </c>
      <c r="BE140">
        <v>236.5</v>
      </c>
      <c r="BF140">
        <v>58</v>
      </c>
      <c r="BG140">
        <v>181</v>
      </c>
      <c r="BH140">
        <v>36.323739320683998</v>
      </c>
      <c r="BI140">
        <v>138</v>
      </c>
    </row>
    <row r="141" spans="1:61" x14ac:dyDescent="0.2">
      <c r="A141" s="2" t="s">
        <v>705</v>
      </c>
      <c r="B141">
        <v>263</v>
      </c>
      <c r="C141">
        <v>243.5</v>
      </c>
      <c r="D141">
        <v>158</v>
      </c>
      <c r="E141">
        <v>46</v>
      </c>
      <c r="F141" t="e">
        <f>#N/A</f>
        <v>#N/A</v>
      </c>
      <c r="G141">
        <v>36.7204011381518</v>
      </c>
      <c r="H141">
        <v>139</v>
      </c>
      <c r="J141" s="2" t="s">
        <v>661</v>
      </c>
      <c r="K141">
        <v>169</v>
      </c>
      <c r="L141">
        <v>153.5</v>
      </c>
      <c r="M141">
        <v>133.5</v>
      </c>
      <c r="N141" t="e">
        <f>#N/A</f>
        <v>#N/A</v>
      </c>
      <c r="O141">
        <v>122</v>
      </c>
      <c r="P141">
        <v>35.8425627198705</v>
      </c>
      <c r="Q141">
        <v>139</v>
      </c>
      <c r="S141" s="2" t="s">
        <v>656</v>
      </c>
      <c r="T141">
        <v>564</v>
      </c>
      <c r="U141" t="e">
        <f>#N/A</f>
        <v>#N/A</v>
      </c>
      <c r="V141">
        <v>334</v>
      </c>
      <c r="W141">
        <v>18</v>
      </c>
      <c r="X141">
        <v>118</v>
      </c>
      <c r="Y141">
        <v>35.357783273994997</v>
      </c>
      <c r="Z141">
        <v>139</v>
      </c>
      <c r="AB141" s="2" t="s">
        <v>706</v>
      </c>
      <c r="AC141" t="e">
        <f>#N/A</f>
        <v>#N/A</v>
      </c>
      <c r="AD141">
        <v>156</v>
      </c>
      <c r="AE141">
        <v>28</v>
      </c>
      <c r="AF141" t="e">
        <f>#N/A</f>
        <v>#N/A</v>
      </c>
      <c r="AG141">
        <v>292</v>
      </c>
      <c r="AH141">
        <v>36.149356630611301</v>
      </c>
      <c r="AI141">
        <v>139</v>
      </c>
      <c r="AK141" s="2" t="s">
        <v>707</v>
      </c>
      <c r="AL141">
        <v>475</v>
      </c>
      <c r="AM141">
        <v>193</v>
      </c>
      <c r="AN141">
        <v>151.5</v>
      </c>
      <c r="AO141">
        <v>33</v>
      </c>
      <c r="AP141">
        <v>253</v>
      </c>
      <c r="AQ141">
        <v>32.650482095829801</v>
      </c>
      <c r="AR141">
        <v>139</v>
      </c>
      <c r="AT141" s="2" t="s">
        <v>708</v>
      </c>
      <c r="AU141">
        <v>99</v>
      </c>
      <c r="AV141">
        <v>235</v>
      </c>
      <c r="AW141">
        <v>98</v>
      </c>
      <c r="AX141">
        <v>129</v>
      </c>
      <c r="AY141">
        <v>32.7393248677229</v>
      </c>
      <c r="AZ141">
        <v>139</v>
      </c>
      <c r="BB141" s="2" t="s">
        <v>709</v>
      </c>
      <c r="BC141" t="e">
        <f>#N/A</f>
        <v>#N/A</v>
      </c>
      <c r="BD141" t="e">
        <f>#N/A</f>
        <v>#N/A</v>
      </c>
      <c r="BE141">
        <v>28</v>
      </c>
      <c r="BF141" t="e">
        <f>#N/A</f>
        <v>#N/A</v>
      </c>
      <c r="BG141">
        <v>189</v>
      </c>
      <c r="BH141">
        <v>36.373066958946403</v>
      </c>
      <c r="BI141">
        <v>139</v>
      </c>
    </row>
    <row r="142" spans="1:61" x14ac:dyDescent="0.2">
      <c r="A142" s="2" t="s">
        <v>710</v>
      </c>
      <c r="B142" t="e">
        <f>#N/A</f>
        <v>#N/A</v>
      </c>
      <c r="C142">
        <v>156.5</v>
      </c>
      <c r="D142">
        <v>178.5</v>
      </c>
      <c r="E142">
        <v>182</v>
      </c>
      <c r="F142">
        <v>93</v>
      </c>
      <c r="G142">
        <v>36.865211800944898</v>
      </c>
      <c r="H142">
        <v>140</v>
      </c>
      <c r="J142" s="2" t="s">
        <v>542</v>
      </c>
      <c r="K142" t="e">
        <f>#N/A</f>
        <v>#N/A</v>
      </c>
      <c r="L142">
        <v>83</v>
      </c>
      <c r="M142">
        <v>62</v>
      </c>
      <c r="N142" t="e">
        <f>#N/A</f>
        <v>#N/A</v>
      </c>
      <c r="O142" t="e">
        <f>#N/A</f>
        <v>#N/A</v>
      </c>
      <c r="P142">
        <v>35.867812868921902</v>
      </c>
      <c r="Q142">
        <v>140</v>
      </c>
      <c r="S142" s="2" t="s">
        <v>711</v>
      </c>
      <c r="T142">
        <v>316</v>
      </c>
      <c r="U142" t="e">
        <f>#N/A</f>
        <v>#N/A</v>
      </c>
      <c r="V142">
        <v>38</v>
      </c>
      <c r="W142" t="e">
        <f>#N/A</f>
        <v>#N/A</v>
      </c>
      <c r="X142">
        <v>106</v>
      </c>
      <c r="Y142">
        <v>36.124700911805597</v>
      </c>
      <c r="Z142">
        <v>140</v>
      </c>
      <c r="AB142" s="2" t="s">
        <v>653</v>
      </c>
      <c r="AC142">
        <v>182</v>
      </c>
      <c r="AD142">
        <v>37.5</v>
      </c>
      <c r="AE142">
        <v>191.5</v>
      </c>
      <c r="AF142" t="e">
        <f>#N/A</f>
        <v>#N/A</v>
      </c>
      <c r="AG142" t="e">
        <f>#N/A</f>
        <v>#N/A</v>
      </c>
      <c r="AH142">
        <v>36.4448267429106</v>
      </c>
      <c r="AI142">
        <v>140</v>
      </c>
      <c r="AK142" s="2" t="s">
        <v>712</v>
      </c>
      <c r="AL142" t="e">
        <f>#N/A</f>
        <v>#N/A</v>
      </c>
      <c r="AM142">
        <v>340.5</v>
      </c>
      <c r="AN142">
        <v>14</v>
      </c>
      <c r="AO142" t="e">
        <f>#N/A</f>
        <v>#N/A</v>
      </c>
      <c r="AP142">
        <v>204</v>
      </c>
      <c r="AQ142">
        <v>33.024571028066198</v>
      </c>
      <c r="AR142">
        <v>140</v>
      </c>
      <c r="AT142" s="2" t="s">
        <v>713</v>
      </c>
      <c r="AU142">
        <v>79</v>
      </c>
      <c r="AV142">
        <v>190</v>
      </c>
      <c r="AW142" t="e">
        <f>#N/A</f>
        <v>#N/A</v>
      </c>
      <c r="AX142">
        <v>66</v>
      </c>
      <c r="AY142">
        <v>33.229230773726599</v>
      </c>
      <c r="AZ142">
        <v>140</v>
      </c>
      <c r="BB142" s="2" t="s">
        <v>714</v>
      </c>
      <c r="BC142" t="e">
        <f>#N/A</f>
        <v>#N/A</v>
      </c>
      <c r="BD142">
        <v>98</v>
      </c>
      <c r="BE142">
        <v>102</v>
      </c>
      <c r="BF142" t="e">
        <f>#N/A</f>
        <v>#N/A</v>
      </c>
      <c r="BG142">
        <v>133</v>
      </c>
      <c r="BH142">
        <v>36.652593313491501</v>
      </c>
      <c r="BI142">
        <v>140</v>
      </c>
    </row>
    <row r="143" spans="1:61" x14ac:dyDescent="0.2">
      <c r="A143" s="2" t="s">
        <v>715</v>
      </c>
      <c r="B143">
        <v>340</v>
      </c>
      <c r="C143">
        <v>46</v>
      </c>
      <c r="D143">
        <v>174</v>
      </c>
      <c r="E143" t="e">
        <f>#N/A</f>
        <v>#N/A</v>
      </c>
      <c r="F143">
        <v>175</v>
      </c>
      <c r="G143">
        <v>36.931421161140598</v>
      </c>
      <c r="H143">
        <v>141</v>
      </c>
      <c r="J143" s="2" t="s">
        <v>426</v>
      </c>
      <c r="K143" t="e">
        <f>#N/A</f>
        <v>#N/A</v>
      </c>
      <c r="L143">
        <v>26</v>
      </c>
      <c r="M143">
        <v>199</v>
      </c>
      <c r="N143" t="e">
        <f>#N/A</f>
        <v>#N/A</v>
      </c>
      <c r="O143" t="e">
        <f>#N/A</f>
        <v>#N/A</v>
      </c>
      <c r="P143">
        <v>35.965261016708901</v>
      </c>
      <c r="Q143">
        <v>141</v>
      </c>
      <c r="S143" s="2" t="s">
        <v>716</v>
      </c>
      <c r="T143" t="e">
        <f>#N/A</f>
        <v>#N/A</v>
      </c>
      <c r="U143">
        <v>331.5</v>
      </c>
      <c r="V143">
        <v>74.5</v>
      </c>
      <c r="W143">
        <v>149</v>
      </c>
      <c r="X143">
        <v>119</v>
      </c>
      <c r="Y143">
        <v>36.164566821695097</v>
      </c>
      <c r="Z143">
        <v>141</v>
      </c>
      <c r="AB143" s="2" t="s">
        <v>717</v>
      </c>
      <c r="AC143" t="e">
        <f>#N/A</f>
        <v>#N/A</v>
      </c>
      <c r="AD143">
        <v>183.5</v>
      </c>
      <c r="AE143">
        <v>26</v>
      </c>
      <c r="AF143" t="e">
        <f>#N/A</f>
        <v>#N/A</v>
      </c>
      <c r="AG143">
        <v>278</v>
      </c>
      <c r="AH143">
        <v>36.623806669394597</v>
      </c>
      <c r="AI143">
        <v>141</v>
      </c>
      <c r="AK143" s="2" t="s">
        <v>718</v>
      </c>
      <c r="AL143">
        <v>230</v>
      </c>
      <c r="AM143">
        <v>19</v>
      </c>
      <c r="AN143" t="e">
        <f>#N/A</f>
        <v>#N/A</v>
      </c>
      <c r="AO143" t="e">
        <f>#N/A</f>
        <v>#N/A</v>
      </c>
      <c r="AP143" t="e">
        <f>#N/A</f>
        <v>#N/A</v>
      </c>
      <c r="AQ143">
        <v>33.052987762076803</v>
      </c>
      <c r="AR143">
        <v>141</v>
      </c>
      <c r="AT143" s="2" t="s">
        <v>719</v>
      </c>
      <c r="AU143" t="e">
        <f>#N/A</f>
        <v>#N/A</v>
      </c>
      <c r="AV143">
        <v>30</v>
      </c>
      <c r="AW143">
        <v>148</v>
      </c>
      <c r="AX143" t="e">
        <f>#N/A</f>
        <v>#N/A</v>
      </c>
      <c r="AY143">
        <v>33.316662497915402</v>
      </c>
      <c r="AZ143">
        <v>141</v>
      </c>
      <c r="BB143" s="2" t="s">
        <v>720</v>
      </c>
      <c r="BC143" t="e">
        <f>#N/A</f>
        <v>#N/A</v>
      </c>
      <c r="BD143">
        <v>135.5</v>
      </c>
      <c r="BE143">
        <v>64.5</v>
      </c>
      <c r="BF143" t="e">
        <f>#N/A</f>
        <v>#N/A</v>
      </c>
      <c r="BG143">
        <v>155</v>
      </c>
      <c r="BH143">
        <v>36.882666753629898</v>
      </c>
      <c r="BI143">
        <v>141</v>
      </c>
    </row>
    <row r="144" spans="1:61" x14ac:dyDescent="0.2">
      <c r="A144" s="2" t="s">
        <v>591</v>
      </c>
      <c r="B144">
        <v>12</v>
      </c>
      <c r="C144">
        <v>350.5</v>
      </c>
      <c r="D144">
        <v>323.5</v>
      </c>
      <c r="E144" t="e">
        <f>#N/A</f>
        <v>#N/A</v>
      </c>
      <c r="F144" t="e">
        <f>#N/A</f>
        <v>#N/A</v>
      </c>
      <c r="G144">
        <v>36.936856292106697</v>
      </c>
      <c r="H144">
        <v>142</v>
      </c>
      <c r="J144" s="2" t="s">
        <v>721</v>
      </c>
      <c r="K144">
        <v>158</v>
      </c>
      <c r="L144">
        <v>83</v>
      </c>
      <c r="M144">
        <v>213.5</v>
      </c>
      <c r="N144" t="e">
        <f>#N/A</f>
        <v>#N/A</v>
      </c>
      <c r="O144">
        <v>153</v>
      </c>
      <c r="P144">
        <v>35.966330523961403</v>
      </c>
      <c r="Q144">
        <v>142</v>
      </c>
      <c r="S144" s="2" t="s">
        <v>721</v>
      </c>
      <c r="T144">
        <v>147</v>
      </c>
      <c r="U144">
        <v>83.5</v>
      </c>
      <c r="V144">
        <v>232</v>
      </c>
      <c r="W144" t="e">
        <f>#N/A</f>
        <v>#N/A</v>
      </c>
      <c r="X144">
        <v>155</v>
      </c>
      <c r="Y144">
        <v>36.236469834613601</v>
      </c>
      <c r="Z144">
        <v>142</v>
      </c>
      <c r="AB144" s="2" t="s">
        <v>593</v>
      </c>
      <c r="AC144" t="e">
        <f>#N/A</f>
        <v>#N/A</v>
      </c>
      <c r="AD144">
        <v>534</v>
      </c>
      <c r="AE144">
        <v>282</v>
      </c>
      <c r="AF144">
        <v>9</v>
      </c>
      <c r="AG144" t="e">
        <f>#N/A</f>
        <v>#N/A</v>
      </c>
      <c r="AH144">
        <v>36.888390234276997</v>
      </c>
      <c r="AI144">
        <v>142</v>
      </c>
      <c r="AK144" s="2" t="s">
        <v>722</v>
      </c>
      <c r="AL144">
        <v>472</v>
      </c>
      <c r="AM144">
        <v>63</v>
      </c>
      <c r="AN144" t="e">
        <f>#N/A</f>
        <v>#N/A</v>
      </c>
      <c r="AO144" t="e">
        <f>#N/A</f>
        <v>#N/A</v>
      </c>
      <c r="AP144">
        <v>33</v>
      </c>
      <c r="AQ144">
        <v>33.124111759735101</v>
      </c>
      <c r="AR144">
        <v>142</v>
      </c>
      <c r="AT144" s="2" t="s">
        <v>555</v>
      </c>
      <c r="AU144">
        <v>20</v>
      </c>
      <c r="AV144">
        <v>222.5</v>
      </c>
      <c r="AW144" t="e">
        <f>#N/A</f>
        <v>#N/A</v>
      </c>
      <c r="AX144" t="e">
        <f>#N/A</f>
        <v>#N/A</v>
      </c>
      <c r="AY144">
        <v>33.3541601603158</v>
      </c>
      <c r="AZ144">
        <v>142</v>
      </c>
      <c r="BB144" s="2" t="s">
        <v>723</v>
      </c>
      <c r="BC144">
        <v>32</v>
      </c>
      <c r="BD144">
        <v>89</v>
      </c>
      <c r="BE144">
        <v>696</v>
      </c>
      <c r="BF144">
        <v>310</v>
      </c>
      <c r="BG144">
        <v>355</v>
      </c>
      <c r="BH144">
        <v>37.049115989691103</v>
      </c>
      <c r="BI144">
        <v>142</v>
      </c>
    </row>
    <row r="145" spans="1:61" x14ac:dyDescent="0.2">
      <c r="A145" s="2" t="s">
        <v>133</v>
      </c>
      <c r="B145">
        <v>31</v>
      </c>
      <c r="C145">
        <v>206.5</v>
      </c>
      <c r="D145">
        <v>652.5</v>
      </c>
      <c r="E145">
        <v>115.5</v>
      </c>
      <c r="F145" t="e">
        <f>#N/A</f>
        <v>#N/A</v>
      </c>
      <c r="G145">
        <v>37.051097016695103</v>
      </c>
      <c r="H145">
        <v>143</v>
      </c>
      <c r="J145" s="2" t="s">
        <v>195</v>
      </c>
      <c r="K145">
        <v>11</v>
      </c>
      <c r="L145">
        <v>471.5</v>
      </c>
      <c r="M145" t="e">
        <f>#N/A</f>
        <v>#N/A</v>
      </c>
      <c r="N145" t="e">
        <f>#N/A</f>
        <v>#N/A</v>
      </c>
      <c r="O145" t="e">
        <f>#N/A</f>
        <v>#N/A</v>
      </c>
      <c r="P145">
        <v>36.008679509251699</v>
      </c>
      <c r="Q145">
        <v>143</v>
      </c>
      <c r="S145" s="2" t="s">
        <v>724</v>
      </c>
      <c r="T145">
        <v>459</v>
      </c>
      <c r="U145">
        <v>202.5</v>
      </c>
      <c r="V145">
        <v>414</v>
      </c>
      <c r="W145">
        <v>11.5</v>
      </c>
      <c r="X145" t="e">
        <f>#N/A</f>
        <v>#N/A</v>
      </c>
      <c r="Y145">
        <v>36.259681276139297</v>
      </c>
      <c r="Z145">
        <v>143</v>
      </c>
      <c r="AB145" s="2" t="s">
        <v>725</v>
      </c>
      <c r="AC145" t="e">
        <f>#N/A</f>
        <v>#N/A</v>
      </c>
      <c r="AD145" t="e">
        <f>#N/A</f>
        <v>#N/A</v>
      </c>
      <c r="AE145">
        <v>422</v>
      </c>
      <c r="AF145">
        <v>13</v>
      </c>
      <c r="AG145" t="e">
        <f>#N/A</f>
        <v>#N/A</v>
      </c>
      <c r="AH145">
        <v>37.033768374282403</v>
      </c>
      <c r="AI145">
        <v>143</v>
      </c>
      <c r="AK145" s="2" t="s">
        <v>726</v>
      </c>
      <c r="AL145" t="e">
        <f>#N/A</f>
        <v>#N/A</v>
      </c>
      <c r="AM145" t="e">
        <f>#N/A</f>
        <v>#N/A</v>
      </c>
      <c r="AN145">
        <v>86</v>
      </c>
      <c r="AO145">
        <v>45.5</v>
      </c>
      <c r="AP145">
        <v>259</v>
      </c>
      <c r="AQ145">
        <v>33.482299943421303</v>
      </c>
      <c r="AR145">
        <v>143</v>
      </c>
      <c r="AT145" s="2" t="s">
        <v>727</v>
      </c>
      <c r="AU145">
        <v>82</v>
      </c>
      <c r="AV145">
        <v>89.5</v>
      </c>
      <c r="AW145" t="e">
        <f>#N/A</f>
        <v>#N/A</v>
      </c>
      <c r="AX145">
        <v>139</v>
      </c>
      <c r="AY145">
        <v>33.555417078276598</v>
      </c>
      <c r="AZ145">
        <v>143</v>
      </c>
      <c r="BB145" s="2" t="s">
        <v>728</v>
      </c>
      <c r="BC145" t="e">
        <f>#N/A</f>
        <v>#N/A</v>
      </c>
      <c r="BD145">
        <v>107</v>
      </c>
      <c r="BE145">
        <v>295.5</v>
      </c>
      <c r="BF145" t="e">
        <f>#N/A</f>
        <v>#N/A</v>
      </c>
      <c r="BG145">
        <v>44</v>
      </c>
      <c r="BH145">
        <v>37.211461292015301</v>
      </c>
      <c r="BI145">
        <v>143</v>
      </c>
    </row>
    <row r="146" spans="1:61" x14ac:dyDescent="0.2">
      <c r="A146" s="2" t="s">
        <v>515</v>
      </c>
      <c r="B146">
        <v>186</v>
      </c>
      <c r="C146">
        <v>29</v>
      </c>
      <c r="D146">
        <v>354</v>
      </c>
      <c r="E146" t="e">
        <f>#N/A</f>
        <v>#N/A</v>
      </c>
      <c r="F146">
        <v>253</v>
      </c>
      <c r="G146">
        <v>37.063693005941602</v>
      </c>
      <c r="H146">
        <v>144</v>
      </c>
      <c r="J146" s="2" t="s">
        <v>729</v>
      </c>
      <c r="K146" t="e">
        <f>#N/A</f>
        <v>#N/A</v>
      </c>
      <c r="L146" t="e">
        <f>#N/A</f>
        <v>#N/A</v>
      </c>
      <c r="M146">
        <v>325.5</v>
      </c>
      <c r="N146">
        <v>16</v>
      </c>
      <c r="O146" t="e">
        <f>#N/A</f>
        <v>#N/A</v>
      </c>
      <c r="P146">
        <v>36.083237105337403</v>
      </c>
      <c r="Q146">
        <v>144</v>
      </c>
      <c r="S146" s="2" t="s">
        <v>730</v>
      </c>
      <c r="T146" t="e">
        <f>#N/A</f>
        <v>#N/A</v>
      </c>
      <c r="U146">
        <v>98</v>
      </c>
      <c r="V146">
        <v>54.5</v>
      </c>
      <c r="W146" t="e">
        <f>#N/A</f>
        <v>#N/A</v>
      </c>
      <c r="X146" t="e">
        <f>#N/A</f>
        <v>#N/A</v>
      </c>
      <c r="Y146">
        <v>36.541072781186898</v>
      </c>
      <c r="Z146">
        <v>144</v>
      </c>
      <c r="AB146" s="2" t="s">
        <v>731</v>
      </c>
      <c r="AC146">
        <v>122</v>
      </c>
      <c r="AD146">
        <v>491</v>
      </c>
      <c r="AE146" t="e">
        <f>#N/A</f>
        <v>#N/A</v>
      </c>
      <c r="AF146" t="e">
        <f>#N/A</f>
        <v>#N/A</v>
      </c>
      <c r="AG146">
        <v>23</v>
      </c>
      <c r="AH146">
        <v>37.090993381767603</v>
      </c>
      <c r="AI146">
        <v>144</v>
      </c>
      <c r="AK146" s="2" t="s">
        <v>732</v>
      </c>
      <c r="AL146" t="e">
        <f>#N/A</f>
        <v>#N/A</v>
      </c>
      <c r="AM146">
        <v>79</v>
      </c>
      <c r="AN146" t="e">
        <f>#N/A</f>
        <v>#N/A</v>
      </c>
      <c r="AO146">
        <v>58</v>
      </c>
      <c r="AP146" t="e">
        <f>#N/A</f>
        <v>#N/A</v>
      </c>
      <c r="AQ146">
        <v>33.845236001540897</v>
      </c>
      <c r="AR146">
        <v>144</v>
      </c>
      <c r="AT146" s="2" t="s">
        <v>733</v>
      </c>
      <c r="AU146">
        <v>23</v>
      </c>
      <c r="AV146">
        <v>197</v>
      </c>
      <c r="AW146" t="e">
        <f>#N/A</f>
        <v>#N/A</v>
      </c>
      <c r="AX146" t="e">
        <f>#N/A</f>
        <v>#N/A</v>
      </c>
      <c r="AY146">
        <v>33.656351555092797</v>
      </c>
      <c r="AZ146">
        <v>144</v>
      </c>
      <c r="BB146" s="2" t="s">
        <v>734</v>
      </c>
      <c r="BC146">
        <v>81</v>
      </c>
      <c r="BD146">
        <v>69</v>
      </c>
      <c r="BE146" t="e">
        <f>#N/A</f>
        <v>#N/A</v>
      </c>
      <c r="BF146" t="e">
        <f>#N/A</f>
        <v>#N/A</v>
      </c>
      <c r="BG146" t="e">
        <f>#N/A</f>
        <v>#N/A</v>
      </c>
      <c r="BH146">
        <v>37.3798073831313</v>
      </c>
      <c r="BI146">
        <v>144</v>
      </c>
    </row>
    <row r="147" spans="1:61" x14ac:dyDescent="0.2">
      <c r="A147" s="2" t="s">
        <v>674</v>
      </c>
      <c r="B147" t="e">
        <f>#N/A</f>
        <v>#N/A</v>
      </c>
      <c r="C147">
        <v>250</v>
      </c>
      <c r="D147">
        <v>39</v>
      </c>
      <c r="E147" t="e">
        <f>#N/A</f>
        <v>#N/A</v>
      </c>
      <c r="F147">
        <v>145</v>
      </c>
      <c r="G147">
        <v>37.411313055782799</v>
      </c>
      <c r="H147">
        <v>145</v>
      </c>
      <c r="J147" s="2" t="s">
        <v>735</v>
      </c>
      <c r="K147">
        <v>547</v>
      </c>
      <c r="L147">
        <v>147.5</v>
      </c>
      <c r="M147">
        <v>108</v>
      </c>
      <c r="N147" t="e">
        <f>#N/A</f>
        <v>#N/A</v>
      </c>
      <c r="O147">
        <v>50</v>
      </c>
      <c r="P147">
        <v>36.118797694288702</v>
      </c>
      <c r="Q147">
        <v>145</v>
      </c>
      <c r="S147" s="2" t="s">
        <v>513</v>
      </c>
      <c r="T147">
        <v>58</v>
      </c>
      <c r="U147">
        <v>242.5</v>
      </c>
      <c r="V147">
        <v>222</v>
      </c>
      <c r="W147" t="e">
        <f>#N/A</f>
        <v>#N/A</v>
      </c>
      <c r="X147">
        <v>147</v>
      </c>
      <c r="Y147">
        <v>36.5925369547071</v>
      </c>
      <c r="Z147">
        <v>145</v>
      </c>
      <c r="AB147" s="2" t="s">
        <v>736</v>
      </c>
      <c r="AC147" t="e">
        <f>#N/A</f>
        <v>#N/A</v>
      </c>
      <c r="AD147" t="e">
        <f>#N/A</f>
        <v>#N/A</v>
      </c>
      <c r="AE147">
        <v>467.5</v>
      </c>
      <c r="AF147">
        <v>12</v>
      </c>
      <c r="AG147" t="e">
        <f>#N/A</f>
        <v>#N/A</v>
      </c>
      <c r="AH147">
        <v>37.449966622147997</v>
      </c>
      <c r="AI147">
        <v>145</v>
      </c>
      <c r="AK147" s="2" t="s">
        <v>737</v>
      </c>
      <c r="AL147">
        <v>322</v>
      </c>
      <c r="AM147">
        <v>144.5</v>
      </c>
      <c r="AN147">
        <v>68.5</v>
      </c>
      <c r="AO147" t="e">
        <f>#N/A</f>
        <v>#N/A</v>
      </c>
      <c r="AP147">
        <v>106</v>
      </c>
      <c r="AQ147">
        <v>33.8937832291831</v>
      </c>
      <c r="AR147">
        <v>145</v>
      </c>
      <c r="AT147" s="2" t="s">
        <v>738</v>
      </c>
      <c r="AU147">
        <v>36</v>
      </c>
      <c r="AV147" t="e">
        <f>#N/A</f>
        <v>#N/A</v>
      </c>
      <c r="AW147" t="e">
        <f>#N/A</f>
        <v>#N/A</v>
      </c>
      <c r="AX147">
        <v>127</v>
      </c>
      <c r="AY147">
        <v>33.808283008753897</v>
      </c>
      <c r="AZ147">
        <v>145</v>
      </c>
      <c r="BB147" s="2" t="s">
        <v>739</v>
      </c>
      <c r="BC147" t="e">
        <f>#N/A</f>
        <v>#N/A</v>
      </c>
      <c r="BD147" t="e">
        <f>#N/A</f>
        <v>#N/A</v>
      </c>
      <c r="BE147">
        <v>242.5</v>
      </c>
      <c r="BF147">
        <v>23.5</v>
      </c>
      <c r="BG147" t="e">
        <f>#N/A</f>
        <v>#N/A</v>
      </c>
      <c r="BH147">
        <v>37.745032785785199</v>
      </c>
      <c r="BI147">
        <v>145</v>
      </c>
    </row>
    <row r="148" spans="1:61" x14ac:dyDescent="0.2">
      <c r="A148" s="2" t="s">
        <v>740</v>
      </c>
      <c r="B148" t="e">
        <f>#N/A</f>
        <v>#N/A</v>
      </c>
      <c r="C148" t="e">
        <f>#N/A</f>
        <v>#N/A</v>
      </c>
      <c r="D148">
        <v>329.5</v>
      </c>
      <c r="E148" t="e">
        <f>#N/A</f>
        <v>#N/A</v>
      </c>
      <c r="F148">
        <v>17</v>
      </c>
      <c r="G148">
        <v>37.4215846805022</v>
      </c>
      <c r="H148">
        <v>146</v>
      </c>
      <c r="J148" s="2" t="s">
        <v>741</v>
      </c>
      <c r="K148">
        <v>328</v>
      </c>
      <c r="L148">
        <v>92.5</v>
      </c>
      <c r="M148">
        <v>511</v>
      </c>
      <c r="N148">
        <v>103</v>
      </c>
      <c r="O148">
        <v>130</v>
      </c>
      <c r="P148">
        <v>36.683723081874497</v>
      </c>
      <c r="Q148">
        <v>146</v>
      </c>
      <c r="S148" s="2" t="s">
        <v>426</v>
      </c>
      <c r="T148" t="e">
        <f>#N/A</f>
        <v>#N/A</v>
      </c>
      <c r="U148">
        <v>27.5</v>
      </c>
      <c r="V148">
        <v>197.5</v>
      </c>
      <c r="W148" t="e">
        <f>#N/A</f>
        <v>#N/A</v>
      </c>
      <c r="X148" t="e">
        <f>#N/A</f>
        <v>#N/A</v>
      </c>
      <c r="Y148">
        <v>36.848507432459201</v>
      </c>
      <c r="Z148">
        <v>146</v>
      </c>
      <c r="AB148" s="2" t="s">
        <v>742</v>
      </c>
      <c r="AC148" t="e">
        <f>#N/A</f>
        <v>#N/A</v>
      </c>
      <c r="AD148" t="e">
        <f>#N/A</f>
        <v>#N/A</v>
      </c>
      <c r="AE148">
        <v>13</v>
      </c>
      <c r="AF148" t="e">
        <f>#N/A</f>
        <v>#N/A</v>
      </c>
      <c r="AG148">
        <v>433</v>
      </c>
      <c r="AH148">
        <v>37.513330963805402</v>
      </c>
      <c r="AI148">
        <v>146</v>
      </c>
      <c r="AK148" s="2" t="s">
        <v>743</v>
      </c>
      <c r="AL148">
        <v>409</v>
      </c>
      <c r="AM148">
        <v>90.5</v>
      </c>
      <c r="AN148">
        <v>124</v>
      </c>
      <c r="AO148">
        <v>77</v>
      </c>
      <c r="AP148" t="e">
        <f>#N/A</f>
        <v>#N/A</v>
      </c>
      <c r="AQ148">
        <v>34.277653398438403</v>
      </c>
      <c r="AR148">
        <v>146</v>
      </c>
      <c r="AT148" s="2" t="s">
        <v>744</v>
      </c>
      <c r="AU148" t="e">
        <f>#N/A</f>
        <v>#N/A</v>
      </c>
      <c r="AV148">
        <v>91.5</v>
      </c>
      <c r="AW148">
        <v>50</v>
      </c>
      <c r="AX148" t="e">
        <f>#N/A</f>
        <v>#N/A</v>
      </c>
      <c r="AY148">
        <v>33.819373146171699</v>
      </c>
      <c r="AZ148">
        <v>146</v>
      </c>
      <c r="BB148" s="2" t="s">
        <v>745</v>
      </c>
      <c r="BC148" t="e">
        <f>#N/A</f>
        <v>#N/A</v>
      </c>
      <c r="BD148">
        <v>187.5</v>
      </c>
      <c r="BE148">
        <v>370.5</v>
      </c>
      <c r="BF148">
        <v>288</v>
      </c>
      <c r="BG148">
        <v>27</v>
      </c>
      <c r="BH148">
        <v>38.113290295176199</v>
      </c>
      <c r="BI148">
        <v>146</v>
      </c>
    </row>
    <row r="149" spans="1:61" x14ac:dyDescent="0.2">
      <c r="A149" s="2" t="s">
        <v>412</v>
      </c>
      <c r="B149">
        <v>19</v>
      </c>
      <c r="C149">
        <v>199</v>
      </c>
      <c r="D149">
        <v>393.5</v>
      </c>
      <c r="E149" t="e">
        <f>#N/A</f>
        <v>#N/A</v>
      </c>
      <c r="F149">
        <v>342</v>
      </c>
      <c r="G149">
        <v>37.547790730864598</v>
      </c>
      <c r="H149">
        <v>147</v>
      </c>
      <c r="J149" s="2" t="s">
        <v>730</v>
      </c>
      <c r="K149" t="e">
        <f>#N/A</f>
        <v>#N/A</v>
      </c>
      <c r="L149">
        <v>98.5</v>
      </c>
      <c r="M149">
        <v>55.5</v>
      </c>
      <c r="N149" t="e">
        <f>#N/A</f>
        <v>#N/A</v>
      </c>
      <c r="O149" t="e">
        <f>#N/A</f>
        <v>#N/A</v>
      </c>
      <c r="P149">
        <v>36.9687367920517</v>
      </c>
      <c r="Q149">
        <v>147</v>
      </c>
      <c r="S149" s="2" t="s">
        <v>746</v>
      </c>
      <c r="T149" t="e">
        <f>#N/A</f>
        <v>#N/A</v>
      </c>
      <c r="U149">
        <v>27.5</v>
      </c>
      <c r="V149">
        <v>199</v>
      </c>
      <c r="W149" t="e">
        <f>#N/A</f>
        <v>#N/A</v>
      </c>
      <c r="X149" t="e">
        <f>#N/A</f>
        <v>#N/A</v>
      </c>
      <c r="Y149">
        <v>36.988173785684502</v>
      </c>
      <c r="Z149">
        <v>147</v>
      </c>
      <c r="AB149" s="2" t="s">
        <v>747</v>
      </c>
      <c r="AC149">
        <v>161</v>
      </c>
      <c r="AD149">
        <v>64</v>
      </c>
      <c r="AE149">
        <v>422</v>
      </c>
      <c r="AF149" t="e">
        <f>#N/A</f>
        <v>#N/A</v>
      </c>
      <c r="AG149">
        <v>117</v>
      </c>
      <c r="AH149">
        <v>37.546205199678802</v>
      </c>
      <c r="AI149">
        <v>147</v>
      </c>
      <c r="AK149" s="2" t="s">
        <v>748</v>
      </c>
      <c r="AL149">
        <v>377</v>
      </c>
      <c r="AM149" t="e">
        <f>#N/A</f>
        <v>#N/A</v>
      </c>
      <c r="AN149">
        <v>127.5</v>
      </c>
      <c r="AO149" t="e">
        <f>#N/A</f>
        <v>#N/A</v>
      </c>
      <c r="AP149">
        <v>23</v>
      </c>
      <c r="AQ149">
        <v>34.467136355780802</v>
      </c>
      <c r="AR149">
        <v>147</v>
      </c>
      <c r="AT149" s="2" t="s">
        <v>749</v>
      </c>
      <c r="AU149" t="e">
        <f>#N/A</f>
        <v>#N/A</v>
      </c>
      <c r="AV149">
        <v>241.5</v>
      </c>
      <c r="AW149">
        <v>19</v>
      </c>
      <c r="AX149" t="e">
        <f>#N/A</f>
        <v>#N/A</v>
      </c>
      <c r="AY149">
        <v>33.869233826586601</v>
      </c>
      <c r="AZ149">
        <v>147</v>
      </c>
      <c r="BB149" s="2" t="s">
        <v>750</v>
      </c>
      <c r="BC149" t="e">
        <f>#N/A</f>
        <v>#N/A</v>
      </c>
      <c r="BD149">
        <v>56</v>
      </c>
      <c r="BE149">
        <v>104</v>
      </c>
      <c r="BF149" t="e">
        <f>#N/A</f>
        <v>#N/A</v>
      </c>
      <c r="BG149" t="e">
        <f>#N/A</f>
        <v>#N/A</v>
      </c>
      <c r="BH149">
        <v>38.157568056677803</v>
      </c>
      <c r="BI149">
        <v>147</v>
      </c>
    </row>
    <row r="150" spans="1:61" x14ac:dyDescent="0.2">
      <c r="A150" s="2" t="s">
        <v>730</v>
      </c>
      <c r="B150" t="e">
        <f>#N/A</f>
        <v>#N/A</v>
      </c>
      <c r="C150">
        <v>102</v>
      </c>
      <c r="D150">
        <v>56</v>
      </c>
      <c r="E150" t="e">
        <f>#N/A</f>
        <v>#N/A</v>
      </c>
      <c r="F150" t="e">
        <f>#N/A</f>
        <v>#N/A</v>
      </c>
      <c r="G150">
        <v>37.788887255382399</v>
      </c>
      <c r="H150">
        <v>148</v>
      </c>
      <c r="J150" s="2" t="s">
        <v>699</v>
      </c>
      <c r="K150">
        <v>70</v>
      </c>
      <c r="L150">
        <v>166</v>
      </c>
      <c r="M150">
        <v>299</v>
      </c>
      <c r="N150" t="e">
        <f>#N/A</f>
        <v>#N/A</v>
      </c>
      <c r="O150">
        <v>138</v>
      </c>
      <c r="P150">
        <v>36.993814060714001</v>
      </c>
      <c r="Q150">
        <v>148</v>
      </c>
      <c r="S150" s="2" t="s">
        <v>355</v>
      </c>
      <c r="T150">
        <v>125</v>
      </c>
      <c r="U150" t="e">
        <f>#N/A</f>
        <v>#N/A</v>
      </c>
      <c r="V150" t="e">
        <f>#N/A</f>
        <v>#N/A</v>
      </c>
      <c r="W150">
        <v>44</v>
      </c>
      <c r="X150" t="e">
        <f>#N/A</f>
        <v>#N/A</v>
      </c>
      <c r="Y150">
        <v>37.080992435478301</v>
      </c>
      <c r="Z150">
        <v>148</v>
      </c>
      <c r="AB150" s="2" t="s">
        <v>751</v>
      </c>
      <c r="AC150">
        <v>196</v>
      </c>
      <c r="AD150">
        <v>351.5</v>
      </c>
      <c r="AE150">
        <v>168.5</v>
      </c>
      <c r="AF150" t="e">
        <f>#N/A</f>
        <v>#N/A</v>
      </c>
      <c r="AG150">
        <v>44</v>
      </c>
      <c r="AH150">
        <v>37.583610989254602</v>
      </c>
      <c r="AI150">
        <v>148</v>
      </c>
      <c r="AK150" s="2" t="s">
        <v>752</v>
      </c>
      <c r="AL150">
        <v>317</v>
      </c>
      <c r="AM150">
        <v>63</v>
      </c>
      <c r="AN150" t="e">
        <f>#N/A</f>
        <v>#N/A</v>
      </c>
      <c r="AO150" t="e">
        <f>#N/A</f>
        <v>#N/A</v>
      </c>
      <c r="AP150">
        <v>56</v>
      </c>
      <c r="AQ150">
        <v>34.599887882440797</v>
      </c>
      <c r="AR150">
        <v>148</v>
      </c>
      <c r="AT150" s="2" t="s">
        <v>753</v>
      </c>
      <c r="AU150" t="e">
        <f>#N/A</f>
        <v>#N/A</v>
      </c>
      <c r="AV150">
        <v>68.5</v>
      </c>
      <c r="AW150">
        <v>217.5</v>
      </c>
      <c r="AX150">
        <v>71</v>
      </c>
      <c r="AY150">
        <v>33.963685114678199</v>
      </c>
      <c r="AZ150">
        <v>148</v>
      </c>
      <c r="BB150" s="2" t="s">
        <v>754</v>
      </c>
      <c r="BC150" t="e">
        <f>#N/A</f>
        <v>#N/A</v>
      </c>
      <c r="BD150" t="e">
        <f>#N/A</f>
        <v>#N/A</v>
      </c>
      <c r="BE150">
        <v>560</v>
      </c>
      <c r="BF150">
        <v>68</v>
      </c>
      <c r="BG150">
        <v>42</v>
      </c>
      <c r="BH150">
        <v>38.981704229160101</v>
      </c>
      <c r="BI150">
        <v>148</v>
      </c>
    </row>
    <row r="151" spans="1:61" x14ac:dyDescent="0.2">
      <c r="A151" s="2" t="s">
        <v>496</v>
      </c>
      <c r="B151" t="e">
        <f>#N/A</f>
        <v>#N/A</v>
      </c>
      <c r="C151" t="e">
        <f>#N/A</f>
        <v>#N/A</v>
      </c>
      <c r="D151">
        <v>117.5</v>
      </c>
      <c r="E151">
        <v>49</v>
      </c>
      <c r="F151" t="e">
        <f>#N/A</f>
        <v>#N/A</v>
      </c>
      <c r="G151">
        <v>37.939095930187896</v>
      </c>
      <c r="H151">
        <v>149</v>
      </c>
      <c r="J151" s="2" t="s">
        <v>290</v>
      </c>
      <c r="K151" t="e">
        <f>#N/A</f>
        <v>#N/A</v>
      </c>
      <c r="L151" t="e">
        <f>#N/A</f>
        <v>#N/A</v>
      </c>
      <c r="M151">
        <v>130</v>
      </c>
      <c r="N151">
        <v>42.5</v>
      </c>
      <c r="O151" t="e">
        <f>#N/A</f>
        <v>#N/A</v>
      </c>
      <c r="P151">
        <v>37.165171868296298</v>
      </c>
      <c r="Q151">
        <v>149</v>
      </c>
      <c r="S151" s="2" t="s">
        <v>436</v>
      </c>
      <c r="T151" t="e">
        <f>#N/A</f>
        <v>#N/A</v>
      </c>
      <c r="U151" t="e">
        <f>#N/A</f>
        <v>#N/A</v>
      </c>
      <c r="V151">
        <v>67</v>
      </c>
      <c r="W151">
        <v>82.5</v>
      </c>
      <c r="X151" t="e">
        <f>#N/A</f>
        <v>#N/A</v>
      </c>
      <c r="Y151">
        <v>37.1735793272588</v>
      </c>
      <c r="Z151">
        <v>149</v>
      </c>
      <c r="AB151" s="2" t="s">
        <v>471</v>
      </c>
      <c r="AC151">
        <v>181</v>
      </c>
      <c r="AD151">
        <v>100</v>
      </c>
      <c r="AE151">
        <v>112.5</v>
      </c>
      <c r="AF151" t="e">
        <f>#N/A</f>
        <v>#N/A</v>
      </c>
      <c r="AG151">
        <v>265</v>
      </c>
      <c r="AH151">
        <v>38.1030070837664</v>
      </c>
      <c r="AI151">
        <v>149</v>
      </c>
      <c r="AK151" s="2" t="s">
        <v>755</v>
      </c>
      <c r="AL151">
        <v>52</v>
      </c>
      <c r="AM151">
        <v>204</v>
      </c>
      <c r="AN151" t="e">
        <f>#N/A</f>
        <v>#N/A</v>
      </c>
      <c r="AO151" t="e">
        <f>#N/A</f>
        <v>#N/A</v>
      </c>
      <c r="AP151">
        <v>115</v>
      </c>
      <c r="AQ151">
        <v>35.616879126575</v>
      </c>
      <c r="AR151">
        <v>149</v>
      </c>
      <c r="AT151" s="2" t="s">
        <v>756</v>
      </c>
      <c r="AU151" t="e">
        <f>#N/A</f>
        <v>#N/A</v>
      </c>
      <c r="AV151">
        <v>173.5</v>
      </c>
      <c r="AW151">
        <v>27.5</v>
      </c>
      <c r="AX151" t="e">
        <f>#N/A</f>
        <v>#N/A</v>
      </c>
      <c r="AY151">
        <v>34.537117714134702</v>
      </c>
      <c r="AZ151">
        <v>149</v>
      </c>
      <c r="BB151" s="2" t="s">
        <v>757</v>
      </c>
      <c r="BC151">
        <v>43</v>
      </c>
      <c r="BD151">
        <v>83</v>
      </c>
      <c r="BE151">
        <v>647.5</v>
      </c>
      <c r="BF151" t="e">
        <f>#N/A</f>
        <v>#N/A</v>
      </c>
      <c r="BG151">
        <v>259</v>
      </c>
      <c r="BH151">
        <v>39.103130728595502</v>
      </c>
      <c r="BI151">
        <v>149</v>
      </c>
    </row>
    <row r="152" spans="1:61" x14ac:dyDescent="0.2">
      <c r="A152" s="2" t="s">
        <v>441</v>
      </c>
      <c r="B152">
        <v>349</v>
      </c>
      <c r="C152">
        <v>12</v>
      </c>
      <c r="D152">
        <v>354</v>
      </c>
      <c r="E152" t="e">
        <f>#N/A</f>
        <v>#N/A</v>
      </c>
      <c r="F152" t="e">
        <f>#N/A</f>
        <v>#N/A</v>
      </c>
      <c r="G152">
        <v>38.008616082569098</v>
      </c>
      <c r="H152">
        <v>150</v>
      </c>
      <c r="J152" s="2" t="s">
        <v>604</v>
      </c>
      <c r="K152">
        <v>42</v>
      </c>
      <c r="L152">
        <v>107.5</v>
      </c>
      <c r="M152">
        <v>311</v>
      </c>
      <c r="N152" t="e">
        <f>#N/A</f>
        <v>#N/A</v>
      </c>
      <c r="O152" t="e">
        <f>#N/A</f>
        <v>#N/A</v>
      </c>
      <c r="P152">
        <v>37.326573676949103</v>
      </c>
      <c r="Q152">
        <v>150</v>
      </c>
      <c r="S152" s="2" t="s">
        <v>758</v>
      </c>
      <c r="T152">
        <v>351</v>
      </c>
      <c r="U152">
        <v>89.5</v>
      </c>
      <c r="V152">
        <v>112.5</v>
      </c>
      <c r="W152" t="e">
        <f>#N/A</f>
        <v>#N/A</v>
      </c>
      <c r="X152">
        <v>142</v>
      </c>
      <c r="Y152">
        <v>37.418188917035998</v>
      </c>
      <c r="Z152">
        <v>150</v>
      </c>
      <c r="AB152" s="2" t="s">
        <v>759</v>
      </c>
      <c r="AC152" t="e">
        <f>#N/A</f>
        <v>#N/A</v>
      </c>
      <c r="AD152">
        <v>70</v>
      </c>
      <c r="AE152">
        <v>111</v>
      </c>
      <c r="AF152" t="e">
        <f>#N/A</f>
        <v>#N/A</v>
      </c>
      <c r="AG152">
        <v>201</v>
      </c>
      <c r="AH152">
        <v>38.6738822575889</v>
      </c>
      <c r="AI152">
        <v>150</v>
      </c>
      <c r="AK152" s="2" t="s">
        <v>760</v>
      </c>
      <c r="AL152">
        <v>336</v>
      </c>
      <c r="AM152">
        <v>128</v>
      </c>
      <c r="AN152">
        <v>269</v>
      </c>
      <c r="AO152" t="e">
        <f>#N/A</f>
        <v>#N/A</v>
      </c>
      <c r="AP152">
        <v>36</v>
      </c>
      <c r="AQ152">
        <v>35.714207341456301</v>
      </c>
      <c r="AR152">
        <v>150</v>
      </c>
      <c r="AT152" s="2" t="s">
        <v>761</v>
      </c>
      <c r="AU152">
        <v>105</v>
      </c>
      <c r="AV152">
        <v>184</v>
      </c>
      <c r="AW152">
        <v>59</v>
      </c>
      <c r="AX152" t="e">
        <f>#N/A</f>
        <v>#N/A</v>
      </c>
      <c r="AY152">
        <v>34.820242378775397</v>
      </c>
      <c r="AZ152">
        <v>150</v>
      </c>
      <c r="BB152" s="2" t="s">
        <v>762</v>
      </c>
      <c r="BC152" t="e">
        <f>#N/A</f>
        <v>#N/A</v>
      </c>
      <c r="BD152" t="e">
        <f>#N/A</f>
        <v>#N/A</v>
      </c>
      <c r="BE152">
        <v>16</v>
      </c>
      <c r="BF152" t="e">
        <f>#N/A</f>
        <v>#N/A</v>
      </c>
      <c r="BG152">
        <v>387</v>
      </c>
      <c r="BH152">
        <v>39.344631145812002</v>
      </c>
      <c r="BI152">
        <v>150</v>
      </c>
    </row>
    <row r="153" spans="1:61" x14ac:dyDescent="0.2">
      <c r="A153" s="2" t="s">
        <v>735</v>
      </c>
      <c r="B153">
        <v>610</v>
      </c>
      <c r="C153">
        <v>156.5</v>
      </c>
      <c r="D153">
        <v>108.5</v>
      </c>
      <c r="E153" t="e">
        <f>#N/A</f>
        <v>#N/A</v>
      </c>
      <c r="F153">
        <v>52</v>
      </c>
      <c r="G153">
        <v>38.085470342475503</v>
      </c>
      <c r="H153">
        <v>151</v>
      </c>
      <c r="J153" s="2" t="s">
        <v>763</v>
      </c>
      <c r="K153" t="e">
        <f>#N/A</f>
        <v>#N/A</v>
      </c>
      <c r="L153">
        <v>35</v>
      </c>
      <c r="M153">
        <v>138</v>
      </c>
      <c r="N153" t="e">
        <f>#N/A</f>
        <v>#N/A</v>
      </c>
      <c r="O153">
        <v>292</v>
      </c>
      <c r="P153">
        <v>37.381386534995599</v>
      </c>
      <c r="Q153">
        <v>151</v>
      </c>
      <c r="S153" s="2" t="s">
        <v>764</v>
      </c>
      <c r="T153">
        <v>175</v>
      </c>
      <c r="U153">
        <v>124</v>
      </c>
      <c r="V153" t="e">
        <f>#N/A</f>
        <v>#N/A</v>
      </c>
      <c r="W153" t="e">
        <f>#N/A</f>
        <v>#N/A</v>
      </c>
      <c r="X153">
        <v>66</v>
      </c>
      <c r="Y153">
        <v>37.573354359172399</v>
      </c>
      <c r="Z153">
        <v>151</v>
      </c>
      <c r="AB153" s="2" t="s">
        <v>765</v>
      </c>
      <c r="AC153">
        <v>94</v>
      </c>
      <c r="AD153">
        <v>55.5</v>
      </c>
      <c r="AE153">
        <v>291.5</v>
      </c>
      <c r="AF153" t="e">
        <f>#N/A</f>
        <v>#N/A</v>
      </c>
      <c r="AG153">
        <v>396</v>
      </c>
      <c r="AH153">
        <v>39.163243609675199</v>
      </c>
      <c r="AI153">
        <v>151</v>
      </c>
      <c r="AK153" s="2" t="s">
        <v>766</v>
      </c>
      <c r="AL153" t="e">
        <f>#N/A</f>
        <v>#N/A</v>
      </c>
      <c r="AM153">
        <v>298</v>
      </c>
      <c r="AN153">
        <v>60</v>
      </c>
      <c r="AO153">
        <v>69</v>
      </c>
      <c r="AP153" t="e">
        <f>#N/A</f>
        <v>#N/A</v>
      </c>
      <c r="AQ153">
        <v>35.750677825238697</v>
      </c>
      <c r="AR153">
        <v>151</v>
      </c>
      <c r="AT153" s="2" t="s">
        <v>767</v>
      </c>
      <c r="AU153" t="e">
        <f>#N/A</f>
        <v>#N/A</v>
      </c>
      <c r="AV153">
        <v>51.5</v>
      </c>
      <c r="AW153">
        <v>215</v>
      </c>
      <c r="AX153">
        <v>103</v>
      </c>
      <c r="AY153">
        <v>34.826223528508798</v>
      </c>
      <c r="AZ153">
        <v>151</v>
      </c>
      <c r="BB153" s="2" t="s">
        <v>768</v>
      </c>
      <c r="BC153">
        <v>15</v>
      </c>
      <c r="BD153">
        <v>415.5</v>
      </c>
      <c r="BE153" t="e">
        <f>#N/A</f>
        <v>#N/A</v>
      </c>
      <c r="BF153" t="e">
        <f>#N/A</f>
        <v>#N/A</v>
      </c>
      <c r="BG153" t="e">
        <f>#N/A</f>
        <v>#N/A</v>
      </c>
      <c r="BH153">
        <v>39.473092100822299</v>
      </c>
      <c r="BI153">
        <v>151</v>
      </c>
    </row>
    <row r="154" spans="1:61" x14ac:dyDescent="0.2">
      <c r="A154" s="2" t="s">
        <v>769</v>
      </c>
      <c r="B154">
        <v>526</v>
      </c>
      <c r="C154">
        <v>253.5</v>
      </c>
      <c r="D154">
        <v>127</v>
      </c>
      <c r="E154" t="e">
        <f>#N/A</f>
        <v>#N/A</v>
      </c>
      <c r="F154">
        <v>32</v>
      </c>
      <c r="G154">
        <v>38.143396326162502</v>
      </c>
      <c r="H154">
        <v>152</v>
      </c>
      <c r="J154" s="2" t="s">
        <v>746</v>
      </c>
      <c r="K154" t="e">
        <f>#N/A</f>
        <v>#N/A</v>
      </c>
      <c r="L154">
        <v>26</v>
      </c>
      <c r="M154">
        <v>217</v>
      </c>
      <c r="N154" t="e">
        <f>#N/A</f>
        <v>#N/A</v>
      </c>
      <c r="O154" t="e">
        <f>#N/A</f>
        <v>#N/A</v>
      </c>
      <c r="P154">
        <v>37.556623916427803</v>
      </c>
      <c r="Q154">
        <v>152</v>
      </c>
      <c r="S154" s="2" t="s">
        <v>559</v>
      </c>
      <c r="T154">
        <v>21</v>
      </c>
      <c r="U154">
        <v>227.5</v>
      </c>
      <c r="V154">
        <v>304.5</v>
      </c>
      <c r="W154" t="e">
        <f>#N/A</f>
        <v>#N/A</v>
      </c>
      <c r="X154" t="e">
        <f>#N/A</f>
        <v>#N/A</v>
      </c>
      <c r="Y154">
        <v>37.769515125537097</v>
      </c>
      <c r="Z154">
        <v>152</v>
      </c>
      <c r="AB154" s="2" t="s">
        <v>770</v>
      </c>
      <c r="AC154">
        <v>317</v>
      </c>
      <c r="AD154">
        <v>265</v>
      </c>
      <c r="AE154">
        <v>49</v>
      </c>
      <c r="AF154" t="e">
        <f>#N/A</f>
        <v>#N/A</v>
      </c>
      <c r="AG154">
        <v>148</v>
      </c>
      <c r="AH154">
        <v>39.276315643141899</v>
      </c>
      <c r="AI154">
        <v>152</v>
      </c>
      <c r="AK154" s="2" t="s">
        <v>771</v>
      </c>
      <c r="AL154">
        <v>53</v>
      </c>
      <c r="AM154">
        <v>100</v>
      </c>
      <c r="AN154" t="e">
        <f>#N/A</f>
        <v>#N/A</v>
      </c>
      <c r="AO154" t="e">
        <f>#N/A</f>
        <v>#N/A</v>
      </c>
      <c r="AP154" t="e">
        <f>#N/A</f>
        <v>#N/A</v>
      </c>
      <c r="AQ154">
        <v>36.4005494464026</v>
      </c>
      <c r="AR154">
        <v>152</v>
      </c>
      <c r="AT154" s="2" t="s">
        <v>772</v>
      </c>
      <c r="AU154">
        <v>113</v>
      </c>
      <c r="AV154">
        <v>43.5</v>
      </c>
      <c r="AW154" t="e">
        <f>#N/A</f>
        <v>#N/A</v>
      </c>
      <c r="AX154" t="e">
        <f>#N/A</f>
        <v>#N/A</v>
      </c>
      <c r="AY154">
        <v>35.055313434627898</v>
      </c>
      <c r="AZ154">
        <v>152</v>
      </c>
      <c r="BB154" s="2" t="s">
        <v>773</v>
      </c>
      <c r="BC154">
        <v>26</v>
      </c>
      <c r="BD154">
        <v>242</v>
      </c>
      <c r="BE154" t="e">
        <f>#N/A</f>
        <v>#N/A</v>
      </c>
      <c r="BF154" t="e">
        <f>#N/A</f>
        <v>#N/A</v>
      </c>
      <c r="BG154" t="e">
        <f>#N/A</f>
        <v>#N/A</v>
      </c>
      <c r="BH154">
        <v>39.661064030103901</v>
      </c>
      <c r="BI154">
        <v>152</v>
      </c>
    </row>
    <row r="155" spans="1:61" x14ac:dyDescent="0.2">
      <c r="A155" s="2" t="s">
        <v>542</v>
      </c>
      <c r="B155" t="e">
        <f>#N/A</f>
        <v>#N/A</v>
      </c>
      <c r="C155">
        <v>88.5</v>
      </c>
      <c r="D155">
        <v>67</v>
      </c>
      <c r="E155" t="e">
        <f>#N/A</f>
        <v>#N/A</v>
      </c>
      <c r="F155" t="e">
        <f>#N/A</f>
        <v>#N/A</v>
      </c>
      <c r="G155">
        <v>38.501623342399498</v>
      </c>
      <c r="H155">
        <v>153</v>
      </c>
      <c r="J155" s="2" t="s">
        <v>774</v>
      </c>
      <c r="K155" t="e">
        <f>#N/A</f>
        <v>#N/A</v>
      </c>
      <c r="L155" t="e">
        <f>#N/A</f>
        <v>#N/A</v>
      </c>
      <c r="M155">
        <v>712</v>
      </c>
      <c r="N155">
        <v>8</v>
      </c>
      <c r="O155" t="e">
        <f>#N/A</f>
        <v>#N/A</v>
      </c>
      <c r="P155">
        <v>37.735924528226398</v>
      </c>
      <c r="Q155">
        <v>153</v>
      </c>
      <c r="S155" s="2" t="s">
        <v>735</v>
      </c>
      <c r="T155">
        <v>631</v>
      </c>
      <c r="U155">
        <v>148.5</v>
      </c>
      <c r="V155">
        <v>110.5</v>
      </c>
      <c r="W155" t="e">
        <f>#N/A</f>
        <v>#N/A</v>
      </c>
      <c r="X155">
        <v>51</v>
      </c>
      <c r="Y155">
        <v>37.897632097446397</v>
      </c>
      <c r="Z155">
        <v>153</v>
      </c>
      <c r="AB155" s="2" t="s">
        <v>775</v>
      </c>
      <c r="AC155">
        <v>251</v>
      </c>
      <c r="AD155">
        <v>87.5</v>
      </c>
      <c r="AE155">
        <v>150.5</v>
      </c>
      <c r="AF155" t="e">
        <f>#N/A</f>
        <v>#N/A</v>
      </c>
      <c r="AG155">
        <v>185</v>
      </c>
      <c r="AH155">
        <v>39.313119760947998</v>
      </c>
      <c r="AI155">
        <v>153</v>
      </c>
      <c r="AK155" s="2" t="s">
        <v>776</v>
      </c>
      <c r="AL155">
        <v>374</v>
      </c>
      <c r="AM155">
        <v>234</v>
      </c>
      <c r="AN155">
        <v>55</v>
      </c>
      <c r="AO155" t="e">
        <f>#N/A</f>
        <v>#N/A</v>
      </c>
      <c r="AP155">
        <v>97</v>
      </c>
      <c r="AQ155">
        <v>36.748996090011801</v>
      </c>
      <c r="AR155">
        <v>153</v>
      </c>
      <c r="AT155" s="2" t="s">
        <v>777</v>
      </c>
      <c r="AU155">
        <v>52</v>
      </c>
      <c r="AV155" t="e">
        <f>#N/A</f>
        <v>#N/A</v>
      </c>
      <c r="AW155" t="e">
        <f>#N/A</f>
        <v>#N/A</v>
      </c>
      <c r="AX155">
        <v>95</v>
      </c>
      <c r="AY155">
        <v>35.142566781611201</v>
      </c>
      <c r="AZ155">
        <v>153</v>
      </c>
      <c r="BB155" s="2" t="s">
        <v>778</v>
      </c>
      <c r="BC155" t="e">
        <f>#N/A</f>
        <v>#N/A</v>
      </c>
      <c r="BD155" t="e">
        <f>#N/A</f>
        <v>#N/A</v>
      </c>
      <c r="BE155">
        <v>41.5</v>
      </c>
      <c r="BF155">
        <v>153</v>
      </c>
      <c r="BG155">
        <v>266</v>
      </c>
      <c r="BH155">
        <v>39.696522807147801</v>
      </c>
      <c r="BI155">
        <v>153</v>
      </c>
    </row>
    <row r="156" spans="1:61" x14ac:dyDescent="0.2">
      <c r="A156" s="2" t="s">
        <v>651</v>
      </c>
      <c r="B156">
        <v>161</v>
      </c>
      <c r="C156">
        <v>58.5</v>
      </c>
      <c r="D156">
        <v>360.5</v>
      </c>
      <c r="E156" t="e">
        <f>#N/A</f>
        <v>#N/A</v>
      </c>
      <c r="F156">
        <v>173</v>
      </c>
      <c r="G156">
        <v>38.920040833856703</v>
      </c>
      <c r="H156">
        <v>154</v>
      </c>
      <c r="J156" s="2" t="s">
        <v>525</v>
      </c>
      <c r="K156">
        <v>29</v>
      </c>
      <c r="L156">
        <v>83</v>
      </c>
      <c r="M156">
        <v>605</v>
      </c>
      <c r="N156" t="e">
        <f>#N/A</f>
        <v>#N/A</v>
      </c>
      <c r="O156" t="e">
        <f>#N/A</f>
        <v>#N/A</v>
      </c>
      <c r="P156">
        <v>37.782373207472197</v>
      </c>
      <c r="Q156">
        <v>154</v>
      </c>
      <c r="S156" s="2" t="s">
        <v>779</v>
      </c>
      <c r="T156">
        <v>28</v>
      </c>
      <c r="U156">
        <v>289.5</v>
      </c>
      <c r="V156">
        <v>217.5</v>
      </c>
      <c r="W156" t="e">
        <f>#N/A</f>
        <v>#N/A</v>
      </c>
      <c r="X156">
        <v>316</v>
      </c>
      <c r="Y156">
        <v>38.408579407388103</v>
      </c>
      <c r="Z156">
        <v>154</v>
      </c>
      <c r="AB156" s="2" t="s">
        <v>780</v>
      </c>
      <c r="AC156">
        <v>364</v>
      </c>
      <c r="AD156">
        <v>81.5</v>
      </c>
      <c r="AE156">
        <v>79</v>
      </c>
      <c r="AF156" t="e">
        <f>#N/A</f>
        <v>#N/A</v>
      </c>
      <c r="AG156">
        <v>262</v>
      </c>
      <c r="AH156">
        <v>39.353816153038501</v>
      </c>
      <c r="AI156">
        <v>154</v>
      </c>
      <c r="AK156" s="2" t="s">
        <v>781</v>
      </c>
      <c r="AL156">
        <v>76</v>
      </c>
      <c r="AM156">
        <v>180</v>
      </c>
      <c r="AN156">
        <v>139.5</v>
      </c>
      <c r="AO156" t="e">
        <f>#N/A</f>
        <v>#N/A</v>
      </c>
      <c r="AP156">
        <v>250</v>
      </c>
      <c r="AQ156">
        <v>36.9479278674062</v>
      </c>
      <c r="AR156">
        <v>154</v>
      </c>
      <c r="AT156" s="2" t="s">
        <v>782</v>
      </c>
      <c r="AU156" t="e">
        <f>#N/A</f>
        <v>#N/A</v>
      </c>
      <c r="AV156">
        <v>101</v>
      </c>
      <c r="AW156">
        <v>49</v>
      </c>
      <c r="AX156" t="e">
        <f>#N/A</f>
        <v>#N/A</v>
      </c>
      <c r="AY156">
        <v>35.174564673923101</v>
      </c>
      <c r="AZ156">
        <v>154</v>
      </c>
      <c r="BB156" s="2" t="s">
        <v>783</v>
      </c>
      <c r="BC156">
        <v>31</v>
      </c>
      <c r="BD156">
        <v>207</v>
      </c>
      <c r="BE156" t="e">
        <f>#N/A</f>
        <v>#N/A</v>
      </c>
      <c r="BF156" t="e">
        <f>#N/A</f>
        <v>#N/A</v>
      </c>
      <c r="BG156" t="e">
        <f>#N/A</f>
        <v>#N/A</v>
      </c>
      <c r="BH156">
        <v>40.053089768456097</v>
      </c>
      <c r="BI156">
        <v>154</v>
      </c>
    </row>
    <row r="157" spans="1:61" x14ac:dyDescent="0.2">
      <c r="A157" s="2" t="s">
        <v>351</v>
      </c>
      <c r="B157">
        <v>331</v>
      </c>
      <c r="C157" t="e">
        <f>#N/A</f>
        <v>#N/A</v>
      </c>
      <c r="D157">
        <v>52</v>
      </c>
      <c r="E157">
        <v>94</v>
      </c>
      <c r="F157" t="e">
        <f>#N/A</f>
        <v>#N/A</v>
      </c>
      <c r="G157">
        <v>39.1319787440071</v>
      </c>
      <c r="H157">
        <v>155</v>
      </c>
      <c r="J157" s="2" t="s">
        <v>784</v>
      </c>
      <c r="K157" t="e">
        <f>#N/A</f>
        <v>#N/A</v>
      </c>
      <c r="L157" t="e">
        <f>#N/A</f>
        <v>#N/A</v>
      </c>
      <c r="M157">
        <v>175</v>
      </c>
      <c r="N157">
        <v>33</v>
      </c>
      <c r="O157" t="e">
        <f>#N/A</f>
        <v>#N/A</v>
      </c>
      <c r="P157">
        <v>37.996710383926697</v>
      </c>
      <c r="Q157">
        <v>155.5</v>
      </c>
      <c r="S157" s="2" t="s">
        <v>412</v>
      </c>
      <c r="T157">
        <v>22</v>
      </c>
      <c r="U157">
        <v>193</v>
      </c>
      <c r="V157">
        <v>391</v>
      </c>
      <c r="W157" t="e">
        <f>#N/A</f>
        <v>#N/A</v>
      </c>
      <c r="X157">
        <v>337</v>
      </c>
      <c r="Y157">
        <v>38.449143577263598</v>
      </c>
      <c r="Z157">
        <v>155</v>
      </c>
      <c r="AB157" s="2" t="s">
        <v>122</v>
      </c>
      <c r="AC157">
        <v>339</v>
      </c>
      <c r="AD157">
        <v>108.5</v>
      </c>
      <c r="AE157">
        <v>361.5</v>
      </c>
      <c r="AF157" t="e">
        <f>#N/A</f>
        <v>#N/A</v>
      </c>
      <c r="AG157">
        <v>47</v>
      </c>
      <c r="AH157">
        <v>39.527459982197698</v>
      </c>
      <c r="AI157">
        <v>155</v>
      </c>
      <c r="AK157" s="2" t="s">
        <v>785</v>
      </c>
      <c r="AL157">
        <v>194</v>
      </c>
      <c r="AM157">
        <v>218</v>
      </c>
      <c r="AN157">
        <v>126</v>
      </c>
      <c r="AO157" t="e">
        <f>#N/A</f>
        <v>#N/A</v>
      </c>
      <c r="AP157">
        <v>90</v>
      </c>
      <c r="AQ157">
        <v>36.9962604517074</v>
      </c>
      <c r="AR157">
        <v>155</v>
      </c>
      <c r="AT157" s="2" t="s">
        <v>786</v>
      </c>
      <c r="AU157" t="e">
        <f>#N/A</f>
        <v>#N/A</v>
      </c>
      <c r="AV157">
        <v>216.5</v>
      </c>
      <c r="AW157">
        <v>33</v>
      </c>
      <c r="AX157">
        <v>164.5</v>
      </c>
      <c r="AY157">
        <v>35.176934726381099</v>
      </c>
      <c r="AZ157">
        <v>155</v>
      </c>
      <c r="BB157" s="2" t="s">
        <v>787</v>
      </c>
      <c r="BC157" t="e">
        <f>#N/A</f>
        <v>#N/A</v>
      </c>
      <c r="BD157" t="e">
        <f>#N/A</f>
        <v>#N/A</v>
      </c>
      <c r="BE157">
        <v>27</v>
      </c>
      <c r="BF157" t="e">
        <f>#N/A</f>
        <v>#N/A</v>
      </c>
      <c r="BG157">
        <v>238</v>
      </c>
      <c r="BH157">
        <v>40.081167647662198</v>
      </c>
      <c r="BI157">
        <v>155</v>
      </c>
    </row>
    <row r="158" spans="1:61" x14ac:dyDescent="0.2">
      <c r="A158" s="2" t="s">
        <v>711</v>
      </c>
      <c r="B158">
        <v>296</v>
      </c>
      <c r="C158" t="e">
        <f>#N/A</f>
        <v>#N/A</v>
      </c>
      <c r="D158">
        <v>50.5</v>
      </c>
      <c r="E158" t="e">
        <f>#N/A</f>
        <v>#N/A</v>
      </c>
      <c r="F158">
        <v>109</v>
      </c>
      <c r="G158">
        <v>39.223704432366901</v>
      </c>
      <c r="H158">
        <v>156</v>
      </c>
      <c r="J158" s="2" t="s">
        <v>436</v>
      </c>
      <c r="K158" t="e">
        <f>#N/A</f>
        <v>#N/A</v>
      </c>
      <c r="L158" t="e">
        <f>#N/A</f>
        <v>#N/A</v>
      </c>
      <c r="M158">
        <v>66</v>
      </c>
      <c r="N158">
        <v>87.5</v>
      </c>
      <c r="O158" t="e">
        <f>#N/A</f>
        <v>#N/A</v>
      </c>
      <c r="P158">
        <v>37.996710383926697</v>
      </c>
      <c r="Q158">
        <v>155.5</v>
      </c>
      <c r="S158" s="2" t="s">
        <v>715</v>
      </c>
      <c r="T158">
        <v>432</v>
      </c>
      <c r="U158">
        <v>43</v>
      </c>
      <c r="V158">
        <v>175</v>
      </c>
      <c r="W158" t="e">
        <f>#N/A</f>
        <v>#N/A</v>
      </c>
      <c r="X158">
        <v>173</v>
      </c>
      <c r="Y158">
        <v>38.498968817340199</v>
      </c>
      <c r="Z158">
        <v>156</v>
      </c>
      <c r="AB158" s="2" t="s">
        <v>788</v>
      </c>
      <c r="AC158">
        <v>298</v>
      </c>
      <c r="AD158" t="e">
        <f>#N/A</f>
        <v>#N/A</v>
      </c>
      <c r="AE158">
        <v>27</v>
      </c>
      <c r="AF158" t="e">
        <f>#N/A</f>
        <v>#N/A</v>
      </c>
      <c r="AG158">
        <v>208</v>
      </c>
      <c r="AH158">
        <v>39.575511165946203</v>
      </c>
      <c r="AI158">
        <v>156</v>
      </c>
      <c r="AK158" s="2" t="s">
        <v>789</v>
      </c>
      <c r="AL158">
        <v>362</v>
      </c>
      <c r="AM158">
        <v>409</v>
      </c>
      <c r="AN158">
        <v>36.5</v>
      </c>
      <c r="AO158">
        <v>89</v>
      </c>
      <c r="AP158" t="e">
        <f>#N/A</f>
        <v>#N/A</v>
      </c>
      <c r="AQ158">
        <v>37.022751846334302</v>
      </c>
      <c r="AR158">
        <v>156</v>
      </c>
      <c r="AT158" s="2" t="s">
        <v>790</v>
      </c>
      <c r="AU158" t="e">
        <f>#N/A</f>
        <v>#N/A</v>
      </c>
      <c r="AV158">
        <v>50</v>
      </c>
      <c r="AW158">
        <v>100</v>
      </c>
      <c r="AX158" t="e">
        <f>#N/A</f>
        <v>#N/A</v>
      </c>
      <c r="AY158">
        <v>35.355339059327399</v>
      </c>
      <c r="AZ158">
        <v>156</v>
      </c>
      <c r="BB158" s="2" t="s">
        <v>791</v>
      </c>
      <c r="BC158" t="e">
        <f>#N/A</f>
        <v>#N/A</v>
      </c>
      <c r="BD158">
        <v>424</v>
      </c>
      <c r="BE158">
        <v>98.5</v>
      </c>
      <c r="BF158" t="e">
        <f>#N/A</f>
        <v>#N/A</v>
      </c>
      <c r="BG158">
        <v>43</v>
      </c>
      <c r="BH158">
        <v>40.516842466395403</v>
      </c>
      <c r="BI158">
        <v>156</v>
      </c>
    </row>
    <row r="159" spans="1:61" x14ac:dyDescent="0.2">
      <c r="A159" s="2" t="s">
        <v>746</v>
      </c>
      <c r="B159" t="e">
        <f>#N/A</f>
        <v>#N/A</v>
      </c>
      <c r="C159">
        <v>29</v>
      </c>
      <c r="D159">
        <v>212.5</v>
      </c>
      <c r="E159" t="e">
        <f>#N/A</f>
        <v>#N/A</v>
      </c>
      <c r="F159" t="e">
        <f>#N/A</f>
        <v>#N/A</v>
      </c>
      <c r="G159">
        <v>39.250796170268998</v>
      </c>
      <c r="H159">
        <v>157</v>
      </c>
      <c r="J159" s="2" t="s">
        <v>141</v>
      </c>
      <c r="K159">
        <v>401</v>
      </c>
      <c r="L159">
        <v>73.5</v>
      </c>
      <c r="M159">
        <v>151</v>
      </c>
      <c r="N159" t="e">
        <f>#N/A</f>
        <v>#N/A</v>
      </c>
      <c r="O159">
        <v>123</v>
      </c>
      <c r="P159">
        <v>38.240049984495897</v>
      </c>
      <c r="Q159">
        <v>157</v>
      </c>
      <c r="S159" s="2" t="s">
        <v>792</v>
      </c>
      <c r="T159">
        <v>567</v>
      </c>
      <c r="U159">
        <v>368.5</v>
      </c>
      <c r="V159">
        <v>46.5</v>
      </c>
      <c r="W159">
        <v>136</v>
      </c>
      <c r="X159">
        <v>201</v>
      </c>
      <c r="Y159">
        <v>38.536448661348103</v>
      </c>
      <c r="Z159">
        <v>157</v>
      </c>
      <c r="AB159" s="2" t="s">
        <v>793</v>
      </c>
      <c r="AC159">
        <v>256</v>
      </c>
      <c r="AD159">
        <v>111.5</v>
      </c>
      <c r="AE159">
        <v>122</v>
      </c>
      <c r="AF159" t="e">
        <f>#N/A</f>
        <v>#N/A</v>
      </c>
      <c r="AG159">
        <v>182</v>
      </c>
      <c r="AH159">
        <v>39.6667410906906</v>
      </c>
      <c r="AI159">
        <v>157</v>
      </c>
      <c r="AK159" s="2" t="s">
        <v>794</v>
      </c>
      <c r="AL159">
        <v>231</v>
      </c>
      <c r="AM159">
        <v>229.5</v>
      </c>
      <c r="AN159">
        <v>158</v>
      </c>
      <c r="AO159" t="e">
        <f>#N/A</f>
        <v>#N/A</v>
      </c>
      <c r="AP159">
        <v>58</v>
      </c>
      <c r="AQ159">
        <v>37.115895751996298</v>
      </c>
      <c r="AR159">
        <v>157</v>
      </c>
      <c r="AT159" s="2" t="s">
        <v>795</v>
      </c>
      <c r="AU159">
        <v>97</v>
      </c>
      <c r="AV159" t="e">
        <f>#N/A</f>
        <v>#N/A</v>
      </c>
      <c r="AW159">
        <v>188</v>
      </c>
      <c r="AX159">
        <v>69</v>
      </c>
      <c r="AY159">
        <v>35.986391747351</v>
      </c>
      <c r="AZ159">
        <v>157</v>
      </c>
      <c r="BB159" s="2" t="s">
        <v>796</v>
      </c>
      <c r="BC159" t="e">
        <f>#N/A</f>
        <v>#N/A</v>
      </c>
      <c r="BD159" t="e">
        <f>#N/A</f>
        <v>#N/A</v>
      </c>
      <c r="BE159">
        <v>86</v>
      </c>
      <c r="BF159">
        <v>76.5</v>
      </c>
      <c r="BG159" t="e">
        <f>#N/A</f>
        <v>#N/A</v>
      </c>
      <c r="BH159">
        <v>40.5555175037873</v>
      </c>
      <c r="BI159">
        <v>157</v>
      </c>
    </row>
    <row r="160" spans="1:61" x14ac:dyDescent="0.2">
      <c r="A160" s="2" t="s">
        <v>433</v>
      </c>
      <c r="B160">
        <v>544</v>
      </c>
      <c r="C160">
        <v>506</v>
      </c>
      <c r="D160">
        <v>16</v>
      </c>
      <c r="E160">
        <v>138</v>
      </c>
      <c r="F160" t="e">
        <f>#N/A</f>
        <v>#N/A</v>
      </c>
      <c r="G160">
        <v>39.253386460901297</v>
      </c>
      <c r="H160">
        <v>158</v>
      </c>
      <c r="J160" s="2" t="s">
        <v>769</v>
      </c>
      <c r="K160">
        <v>447</v>
      </c>
      <c r="L160">
        <v>301.5</v>
      </c>
      <c r="M160">
        <v>128</v>
      </c>
      <c r="N160" t="e">
        <f>#N/A</f>
        <v>#N/A</v>
      </c>
      <c r="O160">
        <v>32</v>
      </c>
      <c r="P160">
        <v>38.320282808486901</v>
      </c>
      <c r="Q160">
        <v>158</v>
      </c>
      <c r="S160" s="2" t="s">
        <v>509</v>
      </c>
      <c r="T160">
        <v>571</v>
      </c>
      <c r="U160">
        <v>494</v>
      </c>
      <c r="V160">
        <v>145.5</v>
      </c>
      <c r="W160" t="e">
        <f>#N/A</f>
        <v>#N/A</v>
      </c>
      <c r="X160">
        <v>14</v>
      </c>
      <c r="Y160">
        <v>38.706021205847897</v>
      </c>
      <c r="Z160">
        <v>158</v>
      </c>
      <c r="AB160" s="2" t="s">
        <v>797</v>
      </c>
      <c r="AC160" t="e">
        <f>#N/A</f>
        <v>#N/A</v>
      </c>
      <c r="AD160">
        <v>158</v>
      </c>
      <c r="AE160">
        <v>40</v>
      </c>
      <c r="AF160" t="e">
        <f>#N/A</f>
        <v>#N/A</v>
      </c>
      <c r="AG160" t="e">
        <f>#N/A</f>
        <v>#N/A</v>
      </c>
      <c r="AH160">
        <v>39.749213828703603</v>
      </c>
      <c r="AI160">
        <v>158</v>
      </c>
      <c r="AK160" s="2" t="s">
        <v>798</v>
      </c>
      <c r="AL160">
        <v>208</v>
      </c>
      <c r="AM160">
        <v>135.5</v>
      </c>
      <c r="AN160" t="e">
        <f>#N/A</f>
        <v>#N/A</v>
      </c>
      <c r="AO160" t="e">
        <f>#N/A</f>
        <v>#N/A</v>
      </c>
      <c r="AP160">
        <v>49</v>
      </c>
      <c r="AQ160">
        <v>37.120314635073299</v>
      </c>
      <c r="AR160">
        <v>158</v>
      </c>
      <c r="AT160" s="2" t="s">
        <v>799</v>
      </c>
      <c r="AU160" t="e">
        <f>#N/A</f>
        <v>#N/A</v>
      </c>
      <c r="AV160">
        <v>121</v>
      </c>
      <c r="AW160">
        <v>43</v>
      </c>
      <c r="AX160" t="e">
        <f>#N/A</f>
        <v>#N/A</v>
      </c>
      <c r="AY160">
        <v>36.065911883661002</v>
      </c>
      <c r="AZ160">
        <v>158</v>
      </c>
      <c r="BB160" s="2" t="s">
        <v>800</v>
      </c>
      <c r="BC160" t="e">
        <f>#N/A</f>
        <v>#N/A</v>
      </c>
      <c r="BD160">
        <v>17</v>
      </c>
      <c r="BE160">
        <v>329</v>
      </c>
      <c r="BF160" t="e">
        <f>#N/A</f>
        <v>#N/A</v>
      </c>
      <c r="BG160">
        <v>326</v>
      </c>
      <c r="BH160">
        <v>40.722354952619398</v>
      </c>
      <c r="BI160">
        <v>158</v>
      </c>
    </row>
    <row r="161" spans="1:61" x14ac:dyDescent="0.2">
      <c r="A161" s="2" t="s">
        <v>586</v>
      </c>
      <c r="B161">
        <v>396</v>
      </c>
      <c r="C161">
        <v>306</v>
      </c>
      <c r="D161">
        <v>105.5</v>
      </c>
      <c r="E161" t="e">
        <f>#N/A</f>
        <v>#N/A</v>
      </c>
      <c r="F161">
        <v>48</v>
      </c>
      <c r="G161">
        <v>39.347540043743301</v>
      </c>
      <c r="H161">
        <v>159</v>
      </c>
      <c r="J161" s="2" t="s">
        <v>715</v>
      </c>
      <c r="K161">
        <v>431</v>
      </c>
      <c r="L161">
        <v>42.5</v>
      </c>
      <c r="M161">
        <v>175</v>
      </c>
      <c r="N161" t="e">
        <f>#N/A</f>
        <v>#N/A</v>
      </c>
      <c r="O161">
        <v>174</v>
      </c>
      <c r="P161">
        <v>38.419648125615197</v>
      </c>
      <c r="Q161">
        <v>159</v>
      </c>
      <c r="S161" s="2" t="s">
        <v>642</v>
      </c>
      <c r="T161">
        <v>185</v>
      </c>
      <c r="U161">
        <v>114.5</v>
      </c>
      <c r="V161">
        <v>251.5</v>
      </c>
      <c r="W161" t="e">
        <f>#N/A</f>
        <v>#N/A</v>
      </c>
      <c r="X161">
        <v>110</v>
      </c>
      <c r="Y161">
        <v>38.897078295986297</v>
      </c>
      <c r="Z161">
        <v>159</v>
      </c>
      <c r="AB161" s="2" t="s">
        <v>801</v>
      </c>
      <c r="AC161" t="e">
        <f>#N/A</f>
        <v>#N/A</v>
      </c>
      <c r="AD161">
        <v>37.5</v>
      </c>
      <c r="AE161">
        <v>140</v>
      </c>
      <c r="AF161" t="e">
        <f>#N/A</f>
        <v>#N/A</v>
      </c>
      <c r="AG161">
        <v>325</v>
      </c>
      <c r="AH161">
        <v>39.831466837529497</v>
      </c>
      <c r="AI161">
        <v>159</v>
      </c>
      <c r="AK161" s="2" t="s">
        <v>802</v>
      </c>
      <c r="AL161">
        <v>503</v>
      </c>
      <c r="AM161" t="e">
        <f>#N/A</f>
        <v>#N/A</v>
      </c>
      <c r="AN161">
        <v>127.5</v>
      </c>
      <c r="AO161">
        <v>82</v>
      </c>
      <c r="AP161">
        <v>93</v>
      </c>
      <c r="AQ161">
        <v>37.177805528862898</v>
      </c>
      <c r="AR161">
        <v>159</v>
      </c>
      <c r="AT161" s="2" t="s">
        <v>803</v>
      </c>
      <c r="AU161" t="e">
        <f>#N/A</f>
        <v>#N/A</v>
      </c>
      <c r="AV161">
        <v>152.5</v>
      </c>
      <c r="AW161">
        <v>155.5</v>
      </c>
      <c r="AX161">
        <v>55</v>
      </c>
      <c r="AY161">
        <v>36.419422431897402</v>
      </c>
      <c r="AZ161">
        <v>159</v>
      </c>
      <c r="BB161" s="2" t="s">
        <v>804</v>
      </c>
      <c r="BC161">
        <v>36</v>
      </c>
      <c r="BD161" t="e">
        <f>#N/A</f>
        <v>#N/A</v>
      </c>
      <c r="BE161" t="e">
        <f>#N/A</f>
        <v>#N/A</v>
      </c>
      <c r="BF161" t="e">
        <f>#N/A</f>
        <v>#N/A</v>
      </c>
      <c r="BG161">
        <v>187</v>
      </c>
      <c r="BH161">
        <v>41.024382993532001</v>
      </c>
      <c r="BI161">
        <v>159</v>
      </c>
    </row>
    <row r="162" spans="1:61" x14ac:dyDescent="0.2">
      <c r="A162" s="2" t="s">
        <v>805</v>
      </c>
      <c r="B162">
        <v>92</v>
      </c>
      <c r="C162">
        <v>107</v>
      </c>
      <c r="D162" t="e">
        <f>#N/A</f>
        <v>#N/A</v>
      </c>
      <c r="E162" t="e">
        <f>#N/A</f>
        <v>#N/A</v>
      </c>
      <c r="F162">
        <v>168</v>
      </c>
      <c r="G162">
        <v>39.419009515776899</v>
      </c>
      <c r="H162">
        <v>160</v>
      </c>
      <c r="J162" s="2" t="s">
        <v>740</v>
      </c>
      <c r="K162" t="e">
        <f>#N/A</f>
        <v>#N/A</v>
      </c>
      <c r="L162" t="e">
        <f>#N/A</f>
        <v>#N/A</v>
      </c>
      <c r="M162">
        <v>332.5</v>
      </c>
      <c r="N162" t="e">
        <f>#N/A</f>
        <v>#N/A</v>
      </c>
      <c r="O162">
        <v>18</v>
      </c>
      <c r="P162">
        <v>38.681390874682897</v>
      </c>
      <c r="Q162">
        <v>160</v>
      </c>
      <c r="S162" s="2" t="s">
        <v>740</v>
      </c>
      <c r="T162" t="e">
        <f>#N/A</f>
        <v>#N/A</v>
      </c>
      <c r="U162" t="e">
        <f>#N/A</f>
        <v>#N/A</v>
      </c>
      <c r="V162">
        <v>356.5</v>
      </c>
      <c r="W162" t="e">
        <f>#N/A</f>
        <v>#N/A</v>
      </c>
      <c r="X162">
        <v>17</v>
      </c>
      <c r="Y162">
        <v>38.924606613298003</v>
      </c>
      <c r="Z162">
        <v>160</v>
      </c>
      <c r="AB162" s="2" t="s">
        <v>806</v>
      </c>
      <c r="AC162">
        <v>178</v>
      </c>
      <c r="AD162">
        <v>466</v>
      </c>
      <c r="AE162">
        <v>128.5</v>
      </c>
      <c r="AF162" t="e">
        <f>#N/A</f>
        <v>#N/A</v>
      </c>
      <c r="AG162">
        <v>61</v>
      </c>
      <c r="AH162">
        <v>39.9208453416338</v>
      </c>
      <c r="AI162">
        <v>160</v>
      </c>
      <c r="AK162" s="2" t="s">
        <v>807</v>
      </c>
      <c r="AL162">
        <v>211</v>
      </c>
      <c r="AM162">
        <v>19</v>
      </c>
      <c r="AN162" t="e">
        <f>#N/A</f>
        <v>#N/A</v>
      </c>
      <c r="AO162" t="e">
        <f>#N/A</f>
        <v>#N/A</v>
      </c>
      <c r="AP162">
        <v>349</v>
      </c>
      <c r="AQ162">
        <v>37.282003224886203</v>
      </c>
      <c r="AR162">
        <v>160</v>
      </c>
      <c r="AT162" s="2" t="s">
        <v>808</v>
      </c>
      <c r="AU162" t="e">
        <f>#N/A</f>
        <v>#N/A</v>
      </c>
      <c r="AV162" t="e">
        <f>#N/A</f>
        <v>#N/A</v>
      </c>
      <c r="AW162">
        <v>80</v>
      </c>
      <c r="AX162">
        <v>67</v>
      </c>
      <c r="AY162">
        <v>36.606010435446301</v>
      </c>
      <c r="AZ162">
        <v>160</v>
      </c>
      <c r="BB162" s="2" t="s">
        <v>809</v>
      </c>
      <c r="BC162" t="e">
        <f>#N/A</f>
        <v>#N/A</v>
      </c>
      <c r="BD162" t="e">
        <f>#N/A</f>
        <v>#N/A</v>
      </c>
      <c r="BE162">
        <v>338.5</v>
      </c>
      <c r="BF162">
        <v>20</v>
      </c>
      <c r="BG162" t="e">
        <f>#N/A</f>
        <v>#N/A</v>
      </c>
      <c r="BH162">
        <v>41.140004861448404</v>
      </c>
      <c r="BI162">
        <v>160</v>
      </c>
    </row>
    <row r="163" spans="1:61" x14ac:dyDescent="0.2">
      <c r="A163" s="2" t="s">
        <v>810</v>
      </c>
      <c r="B163">
        <v>88</v>
      </c>
      <c r="C163" t="e">
        <f>#N/A</f>
        <v>#N/A</v>
      </c>
      <c r="D163">
        <v>317</v>
      </c>
      <c r="E163" t="e">
        <f>#N/A</f>
        <v>#N/A</v>
      </c>
      <c r="F163">
        <v>60</v>
      </c>
      <c r="G163">
        <v>39.577024540879897</v>
      </c>
      <c r="H163">
        <v>161</v>
      </c>
      <c r="J163" s="2" t="s">
        <v>355</v>
      </c>
      <c r="K163">
        <v>116</v>
      </c>
      <c r="L163" t="e">
        <f>#N/A</f>
        <v>#N/A</v>
      </c>
      <c r="M163" t="e">
        <f>#N/A</f>
        <v>#N/A</v>
      </c>
      <c r="N163">
        <v>52</v>
      </c>
      <c r="O163" t="e">
        <f>#N/A</f>
        <v>#N/A</v>
      </c>
      <c r="P163">
        <v>38.832975677895199</v>
      </c>
      <c r="Q163">
        <v>161</v>
      </c>
      <c r="S163" s="2" t="s">
        <v>811</v>
      </c>
      <c r="T163" t="e">
        <f>#N/A</f>
        <v>#N/A</v>
      </c>
      <c r="U163">
        <v>407</v>
      </c>
      <c r="V163">
        <v>15</v>
      </c>
      <c r="W163" t="e">
        <f>#N/A</f>
        <v>#N/A</v>
      </c>
      <c r="X163" t="e">
        <f>#N/A</f>
        <v>#N/A</v>
      </c>
      <c r="Y163">
        <v>39.0672497112351</v>
      </c>
      <c r="Z163">
        <v>161</v>
      </c>
      <c r="AB163" s="2" t="s">
        <v>812</v>
      </c>
      <c r="AC163" t="e">
        <f>#N/A</f>
        <v>#N/A</v>
      </c>
      <c r="AD163">
        <v>316</v>
      </c>
      <c r="AE163">
        <v>19</v>
      </c>
      <c r="AF163" t="e">
        <f>#N/A</f>
        <v>#N/A</v>
      </c>
      <c r="AG163">
        <v>288</v>
      </c>
      <c r="AH163">
        <v>40.008886914311503</v>
      </c>
      <c r="AI163">
        <v>161</v>
      </c>
      <c r="AK163" s="2" t="s">
        <v>813</v>
      </c>
      <c r="AL163" t="e">
        <f>#N/A</f>
        <v>#N/A</v>
      </c>
      <c r="AM163">
        <v>611</v>
      </c>
      <c r="AN163">
        <v>74.5</v>
      </c>
      <c r="AO163">
        <v>31</v>
      </c>
      <c r="AP163" t="e">
        <f>#N/A</f>
        <v>#N/A</v>
      </c>
      <c r="AQ163">
        <v>37.387962999319498</v>
      </c>
      <c r="AR163">
        <v>161</v>
      </c>
      <c r="AT163" s="2" t="s">
        <v>814</v>
      </c>
      <c r="AU163" t="e">
        <f>#N/A</f>
        <v>#N/A</v>
      </c>
      <c r="AV163">
        <v>32</v>
      </c>
      <c r="AW163">
        <v>170</v>
      </c>
      <c r="AX163" t="e">
        <f>#N/A</f>
        <v>#N/A</v>
      </c>
      <c r="AY163">
        <v>36.878177829171598</v>
      </c>
      <c r="AZ163">
        <v>161</v>
      </c>
      <c r="BB163" s="2" t="s">
        <v>815</v>
      </c>
      <c r="BC163" t="e">
        <f>#N/A</f>
        <v>#N/A</v>
      </c>
      <c r="BD163">
        <v>261.5</v>
      </c>
      <c r="BE163">
        <v>313</v>
      </c>
      <c r="BF163" t="e">
        <f>#N/A</f>
        <v>#N/A</v>
      </c>
      <c r="BG163">
        <v>23</v>
      </c>
      <c r="BH163">
        <v>41.158546955161903</v>
      </c>
      <c r="BI163">
        <v>161</v>
      </c>
    </row>
    <row r="164" spans="1:61" x14ac:dyDescent="0.2">
      <c r="A164" s="2" t="s">
        <v>620</v>
      </c>
      <c r="B164">
        <v>7</v>
      </c>
      <c r="C164" t="e">
        <f>#N/A</f>
        <v>#N/A</v>
      </c>
      <c r="D164">
        <v>897</v>
      </c>
      <c r="E164" t="e">
        <f>#N/A</f>
        <v>#N/A</v>
      </c>
      <c r="F164" t="e">
        <f>#N/A</f>
        <v>#N/A</v>
      </c>
      <c r="G164">
        <v>39.620070671315098</v>
      </c>
      <c r="H164">
        <v>162</v>
      </c>
      <c r="J164" s="2" t="s">
        <v>679</v>
      </c>
      <c r="K164" t="e">
        <f>#N/A</f>
        <v>#N/A</v>
      </c>
      <c r="L164">
        <v>189.5</v>
      </c>
      <c r="M164">
        <v>37.5</v>
      </c>
      <c r="N164" t="e">
        <f>#N/A</f>
        <v>#N/A</v>
      </c>
      <c r="O164">
        <v>227</v>
      </c>
      <c r="P164">
        <v>39.093167324695798</v>
      </c>
      <c r="Q164">
        <v>162</v>
      </c>
      <c r="S164" s="2" t="s">
        <v>609</v>
      </c>
      <c r="T164">
        <v>189</v>
      </c>
      <c r="U164">
        <v>60.5</v>
      </c>
      <c r="V164">
        <v>414</v>
      </c>
      <c r="W164" t="e">
        <f>#N/A</f>
        <v>#N/A</v>
      </c>
      <c r="X164">
        <v>128</v>
      </c>
      <c r="Y164">
        <v>39.223548494802003</v>
      </c>
      <c r="Z164">
        <v>162</v>
      </c>
      <c r="AB164" s="2" t="s">
        <v>574</v>
      </c>
      <c r="AC164">
        <v>155</v>
      </c>
      <c r="AD164">
        <v>85</v>
      </c>
      <c r="AE164">
        <v>212</v>
      </c>
      <c r="AF164" t="e">
        <f>#N/A</f>
        <v>#N/A</v>
      </c>
      <c r="AG164">
        <v>237</v>
      </c>
      <c r="AH164">
        <v>40.100401077063403</v>
      </c>
      <c r="AI164">
        <v>162</v>
      </c>
      <c r="AK164" s="2" t="s">
        <v>816</v>
      </c>
      <c r="AL164">
        <v>195</v>
      </c>
      <c r="AM164">
        <v>139.5</v>
      </c>
      <c r="AN164">
        <v>237.5</v>
      </c>
      <c r="AO164" t="e">
        <f>#N/A</f>
        <v>#N/A</v>
      </c>
      <c r="AP164">
        <v>78</v>
      </c>
      <c r="AQ164">
        <v>37.456894483517097</v>
      </c>
      <c r="AR164">
        <v>162</v>
      </c>
      <c r="AT164" s="2" t="s">
        <v>817</v>
      </c>
      <c r="AU164" t="e">
        <f>#N/A</f>
        <v>#N/A</v>
      </c>
      <c r="AV164">
        <v>70</v>
      </c>
      <c r="AW164">
        <v>78.5</v>
      </c>
      <c r="AX164" t="e">
        <f>#N/A</f>
        <v>#N/A</v>
      </c>
      <c r="AY164">
        <v>37.064133606493499</v>
      </c>
      <c r="AZ164">
        <v>162</v>
      </c>
      <c r="BB164" s="2" t="s">
        <v>818</v>
      </c>
      <c r="BC164">
        <v>25</v>
      </c>
      <c r="BD164">
        <v>297.5</v>
      </c>
      <c r="BE164" t="e">
        <f>#N/A</f>
        <v>#N/A</v>
      </c>
      <c r="BF164" t="e">
        <f>#N/A</f>
        <v>#N/A</v>
      </c>
      <c r="BG164">
        <v>257</v>
      </c>
      <c r="BH164">
        <v>41.368087748005699</v>
      </c>
      <c r="BI164">
        <v>162</v>
      </c>
    </row>
    <row r="165" spans="1:61" x14ac:dyDescent="0.2">
      <c r="A165" s="2" t="s">
        <v>819</v>
      </c>
      <c r="B165">
        <v>231</v>
      </c>
      <c r="C165" t="e">
        <f>#N/A</f>
        <v>#N/A</v>
      </c>
      <c r="D165">
        <v>161.5</v>
      </c>
      <c r="E165">
        <v>68</v>
      </c>
      <c r="F165">
        <v>256</v>
      </c>
      <c r="G165">
        <v>39.909230563749901</v>
      </c>
      <c r="H165">
        <v>163</v>
      </c>
      <c r="J165" s="2" t="s">
        <v>820</v>
      </c>
      <c r="K165" t="e">
        <f>#N/A</f>
        <v>#N/A</v>
      </c>
      <c r="L165">
        <v>145</v>
      </c>
      <c r="M165">
        <v>249</v>
      </c>
      <c r="N165">
        <v>45</v>
      </c>
      <c r="O165" t="e">
        <f>#N/A</f>
        <v>#N/A</v>
      </c>
      <c r="P165">
        <v>39.186700680753198</v>
      </c>
      <c r="Q165">
        <v>163</v>
      </c>
      <c r="S165" s="2" t="s">
        <v>821</v>
      </c>
      <c r="T165">
        <v>509</v>
      </c>
      <c r="U165">
        <v>385.5</v>
      </c>
      <c r="V165">
        <v>179</v>
      </c>
      <c r="W165" t="e">
        <f>#N/A</f>
        <v>#N/A</v>
      </c>
      <c r="X165">
        <v>18</v>
      </c>
      <c r="Y165">
        <v>39.6421256624458</v>
      </c>
      <c r="Z165">
        <v>163</v>
      </c>
      <c r="AB165" s="2" t="s">
        <v>822</v>
      </c>
      <c r="AC165">
        <v>334</v>
      </c>
      <c r="AD165">
        <v>482.5</v>
      </c>
      <c r="AE165">
        <v>416.5</v>
      </c>
      <c r="AF165">
        <v>30</v>
      </c>
      <c r="AG165">
        <v>168</v>
      </c>
      <c r="AH165">
        <v>40.4471439808176</v>
      </c>
      <c r="AI165">
        <v>163</v>
      </c>
      <c r="AK165" s="2" t="s">
        <v>823</v>
      </c>
      <c r="AL165">
        <v>75</v>
      </c>
      <c r="AM165">
        <v>238</v>
      </c>
      <c r="AN165">
        <v>80</v>
      </c>
      <c r="AO165" t="e">
        <f>#N/A</f>
        <v>#N/A</v>
      </c>
      <c r="AP165" t="e">
        <f>#N/A</f>
        <v>#N/A</v>
      </c>
      <c r="AQ165">
        <v>37.536589801097101</v>
      </c>
      <c r="AR165">
        <v>163</v>
      </c>
      <c r="AT165" s="2" t="s">
        <v>824</v>
      </c>
      <c r="AU165" t="e">
        <f>#N/A</f>
        <v>#N/A</v>
      </c>
      <c r="AV165">
        <v>40.5</v>
      </c>
      <c r="AW165">
        <v>137.5</v>
      </c>
      <c r="AX165" t="e">
        <f>#N/A</f>
        <v>#N/A</v>
      </c>
      <c r="AY165">
        <v>37.312028891498301</v>
      </c>
      <c r="AZ165">
        <v>163</v>
      </c>
      <c r="BB165" s="2" t="s">
        <v>825</v>
      </c>
      <c r="BC165" t="e">
        <f>#N/A</f>
        <v>#N/A</v>
      </c>
      <c r="BD165" t="e">
        <f>#N/A</f>
        <v>#N/A</v>
      </c>
      <c r="BE165">
        <v>25</v>
      </c>
      <c r="BF165" t="e">
        <f>#N/A</f>
        <v>#N/A</v>
      </c>
      <c r="BG165">
        <v>275</v>
      </c>
      <c r="BH165">
        <v>41.4578098794425</v>
      </c>
      <c r="BI165">
        <v>163</v>
      </c>
    </row>
    <row r="166" spans="1:61" x14ac:dyDescent="0.2">
      <c r="A166" s="2" t="s">
        <v>195</v>
      </c>
      <c r="B166">
        <v>13</v>
      </c>
      <c r="C166">
        <v>501.5</v>
      </c>
      <c r="D166" t="e">
        <f>#N/A</f>
        <v>#N/A</v>
      </c>
      <c r="E166" t="e">
        <f>#N/A</f>
        <v>#N/A</v>
      </c>
      <c r="F166" t="e">
        <f>#N/A</f>
        <v>#N/A</v>
      </c>
      <c r="G166">
        <v>40.3717103923032</v>
      </c>
      <c r="H166">
        <v>164</v>
      </c>
      <c r="J166" s="2" t="s">
        <v>826</v>
      </c>
      <c r="K166" t="e">
        <f>#N/A</f>
        <v>#N/A</v>
      </c>
      <c r="L166">
        <v>235.5</v>
      </c>
      <c r="M166">
        <v>199</v>
      </c>
      <c r="N166">
        <v>77</v>
      </c>
      <c r="O166">
        <v>168</v>
      </c>
      <c r="P166">
        <v>39.228437245943603</v>
      </c>
      <c r="Q166">
        <v>164</v>
      </c>
      <c r="S166" s="2" t="s">
        <v>586</v>
      </c>
      <c r="T166">
        <v>386</v>
      </c>
      <c r="U166">
        <v>315</v>
      </c>
      <c r="V166">
        <v>108.5</v>
      </c>
      <c r="W166" t="e">
        <f>#N/A</f>
        <v>#N/A</v>
      </c>
      <c r="X166">
        <v>48</v>
      </c>
      <c r="Y166">
        <v>39.658128640775303</v>
      </c>
      <c r="Z166">
        <v>164</v>
      </c>
      <c r="AB166" s="2" t="s">
        <v>738</v>
      </c>
      <c r="AC166">
        <v>143</v>
      </c>
      <c r="AD166">
        <v>208</v>
      </c>
      <c r="AE166">
        <v>422</v>
      </c>
      <c r="AF166" t="e">
        <f>#N/A</f>
        <v>#N/A</v>
      </c>
      <c r="AG166">
        <v>55</v>
      </c>
      <c r="AH166">
        <v>40.523657573488897</v>
      </c>
      <c r="AI166">
        <v>164</v>
      </c>
      <c r="AK166" s="2" t="s">
        <v>827</v>
      </c>
      <c r="AL166">
        <v>517</v>
      </c>
      <c r="AM166">
        <v>19</v>
      </c>
      <c r="AN166" t="e">
        <f>#N/A</f>
        <v>#N/A</v>
      </c>
      <c r="AO166" t="e">
        <f>#N/A</f>
        <v>#N/A</v>
      </c>
      <c r="AP166">
        <v>146</v>
      </c>
      <c r="AQ166">
        <v>37.590469084158997</v>
      </c>
      <c r="AR166">
        <v>164</v>
      </c>
      <c r="AT166" s="2" t="s">
        <v>543</v>
      </c>
      <c r="AU166">
        <v>84</v>
      </c>
      <c r="AV166">
        <v>67</v>
      </c>
      <c r="AW166" t="e">
        <f>#N/A</f>
        <v>#N/A</v>
      </c>
      <c r="AX166" t="e">
        <f>#N/A</f>
        <v>#N/A</v>
      </c>
      <c r="AY166">
        <v>37.509998667022103</v>
      </c>
      <c r="AZ166">
        <v>164</v>
      </c>
      <c r="BB166" s="2" t="s">
        <v>828</v>
      </c>
      <c r="BC166" t="e">
        <f>#N/A</f>
        <v>#N/A</v>
      </c>
      <c r="BD166">
        <v>153</v>
      </c>
      <c r="BE166">
        <v>370.5</v>
      </c>
      <c r="BF166">
        <v>34</v>
      </c>
      <c r="BG166" t="e">
        <f>#N/A</f>
        <v>#N/A</v>
      </c>
      <c r="BH166">
        <v>41.482500968975799</v>
      </c>
      <c r="BI166">
        <v>164</v>
      </c>
    </row>
    <row r="167" spans="1:61" x14ac:dyDescent="0.2">
      <c r="A167" s="2" t="s">
        <v>829</v>
      </c>
      <c r="B167">
        <v>414</v>
      </c>
      <c r="C167" t="e">
        <f>#N/A</f>
        <v>#N/A</v>
      </c>
      <c r="D167" t="e">
        <f>#N/A</f>
        <v>#N/A</v>
      </c>
      <c r="E167">
        <v>16</v>
      </c>
      <c r="F167" t="e">
        <f>#N/A</f>
        <v>#N/A</v>
      </c>
      <c r="G167">
        <v>40.6939798987516</v>
      </c>
      <c r="H167">
        <v>165</v>
      </c>
      <c r="J167" s="2" t="s">
        <v>830</v>
      </c>
      <c r="K167">
        <v>467</v>
      </c>
      <c r="L167">
        <v>375</v>
      </c>
      <c r="M167">
        <v>66</v>
      </c>
      <c r="N167" t="e">
        <f>#N/A</f>
        <v>#N/A</v>
      </c>
      <c r="O167">
        <v>53</v>
      </c>
      <c r="P167">
        <v>39.330729076440299</v>
      </c>
      <c r="Q167">
        <v>165</v>
      </c>
      <c r="S167" s="2" t="s">
        <v>831</v>
      </c>
      <c r="T167" t="e">
        <f>#N/A</f>
        <v>#N/A</v>
      </c>
      <c r="U167" t="e">
        <f>#N/A</f>
        <v>#N/A</v>
      </c>
      <c r="V167">
        <v>702</v>
      </c>
      <c r="W167">
        <v>9</v>
      </c>
      <c r="X167" t="e">
        <f>#N/A</f>
        <v>#N/A</v>
      </c>
      <c r="Y167">
        <v>39.742923898475297</v>
      </c>
      <c r="Z167">
        <v>165</v>
      </c>
      <c r="AB167" s="2" t="s">
        <v>832</v>
      </c>
      <c r="AC167">
        <v>204</v>
      </c>
      <c r="AD167">
        <v>72.5</v>
      </c>
      <c r="AE167">
        <v>124</v>
      </c>
      <c r="AF167" t="e">
        <f>#N/A</f>
        <v>#N/A</v>
      </c>
      <c r="AG167" t="e">
        <f>#N/A</f>
        <v>#N/A</v>
      </c>
      <c r="AH167">
        <v>40.801428175618298</v>
      </c>
      <c r="AI167">
        <v>165</v>
      </c>
      <c r="AK167" s="2" t="s">
        <v>833</v>
      </c>
      <c r="AL167" t="e">
        <f>#N/A</f>
        <v>#N/A</v>
      </c>
      <c r="AM167">
        <v>557</v>
      </c>
      <c r="AN167">
        <v>47</v>
      </c>
      <c r="AO167">
        <v>55</v>
      </c>
      <c r="AP167" t="e">
        <f>#N/A</f>
        <v>#N/A</v>
      </c>
      <c r="AQ167">
        <v>37.640090545813202</v>
      </c>
      <c r="AR167">
        <v>165</v>
      </c>
      <c r="AT167" s="2" t="s">
        <v>834</v>
      </c>
      <c r="AU167" t="e">
        <f>#N/A</f>
        <v>#N/A</v>
      </c>
      <c r="AV167" t="e">
        <f>#N/A</f>
        <v>#N/A</v>
      </c>
      <c r="AW167">
        <v>188</v>
      </c>
      <c r="AX167">
        <v>30</v>
      </c>
      <c r="AY167">
        <v>37.5499667110372</v>
      </c>
      <c r="AZ167">
        <v>165</v>
      </c>
      <c r="BB167" s="2" t="s">
        <v>835</v>
      </c>
      <c r="BC167" t="e">
        <f>#N/A</f>
        <v>#N/A</v>
      </c>
      <c r="BD167" t="e">
        <f>#N/A</f>
        <v>#N/A</v>
      </c>
      <c r="BE167">
        <v>194.5</v>
      </c>
      <c r="BF167">
        <v>208</v>
      </c>
      <c r="BG167">
        <v>48</v>
      </c>
      <c r="BH167">
        <v>41.586605374187897</v>
      </c>
      <c r="BI167">
        <v>165</v>
      </c>
    </row>
    <row r="168" spans="1:61" x14ac:dyDescent="0.2">
      <c r="A168" s="2" t="s">
        <v>563</v>
      </c>
      <c r="B168">
        <v>144</v>
      </c>
      <c r="C168">
        <v>46</v>
      </c>
      <c r="D168">
        <v>303</v>
      </c>
      <c r="E168" t="e">
        <f>#N/A</f>
        <v>#N/A</v>
      </c>
      <c r="F168">
        <v>353</v>
      </c>
      <c r="G168">
        <v>40.787249834209398</v>
      </c>
      <c r="H168">
        <v>166</v>
      </c>
      <c r="J168" s="2" t="s">
        <v>810</v>
      </c>
      <c r="K168">
        <v>101</v>
      </c>
      <c r="L168" t="e">
        <f>#N/A</f>
        <v>#N/A</v>
      </c>
      <c r="M168">
        <v>289</v>
      </c>
      <c r="N168" t="e">
        <f>#N/A</f>
        <v>#N/A</v>
      </c>
      <c r="O168">
        <v>58</v>
      </c>
      <c r="P168">
        <v>39.727796900367103</v>
      </c>
      <c r="Q168">
        <v>166</v>
      </c>
      <c r="S168" s="2" t="s">
        <v>340</v>
      </c>
      <c r="T168">
        <v>274</v>
      </c>
      <c r="U168">
        <v>36</v>
      </c>
      <c r="V168" t="e">
        <f>#N/A</f>
        <v>#N/A</v>
      </c>
      <c r="W168" t="e">
        <f>#N/A</f>
        <v>#N/A</v>
      </c>
      <c r="X168">
        <v>180</v>
      </c>
      <c r="Y168">
        <v>40.363355983029997</v>
      </c>
      <c r="Z168">
        <v>166</v>
      </c>
      <c r="AB168" s="2" t="s">
        <v>836</v>
      </c>
      <c r="AC168">
        <v>135</v>
      </c>
      <c r="AD168">
        <v>128</v>
      </c>
      <c r="AE168">
        <v>294.5</v>
      </c>
      <c r="AF168" t="e">
        <f>#N/A</f>
        <v>#N/A</v>
      </c>
      <c r="AG168">
        <v>140</v>
      </c>
      <c r="AH168">
        <v>40.844094929799098</v>
      </c>
      <c r="AI168">
        <v>166</v>
      </c>
      <c r="AK168" s="2" t="s">
        <v>837</v>
      </c>
      <c r="AL168">
        <v>226</v>
      </c>
      <c r="AM168">
        <v>45</v>
      </c>
      <c r="AN168" t="e">
        <f>#N/A</f>
        <v>#N/A</v>
      </c>
      <c r="AO168" t="e">
        <f>#N/A</f>
        <v>#N/A</v>
      </c>
      <c r="AP168">
        <v>142</v>
      </c>
      <c r="AQ168">
        <v>37.677479688121203</v>
      </c>
      <c r="AR168">
        <v>166</v>
      </c>
      <c r="AT168" s="2" t="s">
        <v>838</v>
      </c>
      <c r="AU168">
        <v>30</v>
      </c>
      <c r="AV168">
        <v>192.5</v>
      </c>
      <c r="AW168" t="e">
        <f>#N/A</f>
        <v>#N/A</v>
      </c>
      <c r="AX168" t="e">
        <f>#N/A</f>
        <v>#N/A</v>
      </c>
      <c r="AY168">
        <v>37.996710383926697</v>
      </c>
      <c r="AZ168">
        <v>166</v>
      </c>
      <c r="BB168" s="2" t="s">
        <v>839</v>
      </c>
      <c r="BC168" t="e">
        <f>#N/A</f>
        <v>#N/A</v>
      </c>
      <c r="BD168">
        <v>89</v>
      </c>
      <c r="BE168">
        <v>404.5</v>
      </c>
      <c r="BF168" t="e">
        <f>#N/A</f>
        <v>#N/A</v>
      </c>
      <c r="BG168">
        <v>54</v>
      </c>
      <c r="BH168">
        <v>41.601869060500398</v>
      </c>
      <c r="BI168">
        <v>166</v>
      </c>
    </row>
    <row r="169" spans="1:61" x14ac:dyDescent="0.2">
      <c r="A169" s="2" t="s">
        <v>721</v>
      </c>
      <c r="B169">
        <v>230</v>
      </c>
      <c r="C169">
        <v>84.5</v>
      </c>
      <c r="D169">
        <v>232.5</v>
      </c>
      <c r="E169" t="e">
        <f>#N/A</f>
        <v>#N/A</v>
      </c>
      <c r="F169">
        <v>157</v>
      </c>
      <c r="G169">
        <v>40.800623260888997</v>
      </c>
      <c r="H169">
        <v>167</v>
      </c>
      <c r="J169" s="2" t="s">
        <v>819</v>
      </c>
      <c r="K169">
        <v>387</v>
      </c>
      <c r="L169" t="e">
        <f>#N/A</f>
        <v>#N/A</v>
      </c>
      <c r="M169">
        <v>161.5</v>
      </c>
      <c r="N169">
        <v>40</v>
      </c>
      <c r="O169">
        <v>257</v>
      </c>
      <c r="P169">
        <v>39.802390868361499</v>
      </c>
      <c r="Q169">
        <v>167</v>
      </c>
      <c r="S169" s="2" t="s">
        <v>705</v>
      </c>
      <c r="T169">
        <v>346</v>
      </c>
      <c r="U169">
        <v>227.5</v>
      </c>
      <c r="V169">
        <v>136</v>
      </c>
      <c r="W169">
        <v>64</v>
      </c>
      <c r="X169" t="e">
        <f>#N/A</f>
        <v>#N/A</v>
      </c>
      <c r="Y169">
        <v>40.446794100974003</v>
      </c>
      <c r="Z169">
        <v>167</v>
      </c>
      <c r="AB169" s="2" t="s">
        <v>840</v>
      </c>
      <c r="AC169" t="e">
        <f>#N/A</f>
        <v>#N/A</v>
      </c>
      <c r="AD169" t="e">
        <f>#N/A</f>
        <v>#N/A</v>
      </c>
      <c r="AE169">
        <v>668</v>
      </c>
      <c r="AF169">
        <v>10</v>
      </c>
      <c r="AG169" t="e">
        <f>#N/A</f>
        <v>#N/A</v>
      </c>
      <c r="AH169">
        <v>40.865633483405098</v>
      </c>
      <c r="AI169">
        <v>167</v>
      </c>
      <c r="AK169" s="2" t="s">
        <v>841</v>
      </c>
      <c r="AL169">
        <v>232</v>
      </c>
      <c r="AM169">
        <v>284</v>
      </c>
      <c r="AN169" t="e">
        <f>#N/A</f>
        <v>#N/A</v>
      </c>
      <c r="AO169" t="e">
        <f>#N/A</f>
        <v>#N/A</v>
      </c>
      <c r="AP169">
        <v>22</v>
      </c>
      <c r="AQ169">
        <v>37.7243484096158</v>
      </c>
      <c r="AR169">
        <v>167</v>
      </c>
      <c r="AT169" s="2" t="s">
        <v>842</v>
      </c>
      <c r="AU169">
        <v>69</v>
      </c>
      <c r="AV169">
        <v>84.5</v>
      </c>
      <c r="AW169" t="e">
        <f>#N/A</f>
        <v>#N/A</v>
      </c>
      <c r="AX169" t="e">
        <f>#N/A</f>
        <v>#N/A</v>
      </c>
      <c r="AY169">
        <v>38.178855404529898</v>
      </c>
      <c r="AZ169">
        <v>167</v>
      </c>
      <c r="BB169" s="2" t="s">
        <v>843</v>
      </c>
      <c r="BC169" t="e">
        <f>#N/A</f>
        <v>#N/A</v>
      </c>
      <c r="BD169">
        <v>138</v>
      </c>
      <c r="BE169">
        <v>118</v>
      </c>
      <c r="BF169" t="e">
        <f>#N/A</f>
        <v>#N/A</v>
      </c>
      <c r="BG169">
        <v>124</v>
      </c>
      <c r="BH169">
        <v>42.131443416091301</v>
      </c>
      <c r="BI169">
        <v>167</v>
      </c>
    </row>
    <row r="170" spans="1:61" x14ac:dyDescent="0.2">
      <c r="A170" s="2" t="s">
        <v>577</v>
      </c>
      <c r="B170">
        <v>14</v>
      </c>
      <c r="C170">
        <v>165</v>
      </c>
      <c r="D170">
        <v>794</v>
      </c>
      <c r="E170" t="e">
        <f>#N/A</f>
        <v>#N/A</v>
      </c>
      <c r="F170" t="e">
        <f>#N/A</f>
        <v>#N/A</v>
      </c>
      <c r="G170">
        <v>40.802762995136298</v>
      </c>
      <c r="H170">
        <v>168</v>
      </c>
      <c r="J170" s="2" t="s">
        <v>779</v>
      </c>
      <c r="K170">
        <v>31</v>
      </c>
      <c r="L170">
        <v>297</v>
      </c>
      <c r="M170">
        <v>222</v>
      </c>
      <c r="N170" t="e">
        <f>#N/A</f>
        <v>#N/A</v>
      </c>
      <c r="O170">
        <v>318</v>
      </c>
      <c r="P170">
        <v>39.917613431065</v>
      </c>
      <c r="Q170">
        <v>168</v>
      </c>
      <c r="S170" s="2" t="s">
        <v>699</v>
      </c>
      <c r="T170">
        <v>99</v>
      </c>
      <c r="U170">
        <v>163</v>
      </c>
      <c r="V170">
        <v>312</v>
      </c>
      <c r="W170" t="e">
        <f>#N/A</f>
        <v>#N/A</v>
      </c>
      <c r="X170">
        <v>140</v>
      </c>
      <c r="Y170">
        <v>40.734872925636097</v>
      </c>
      <c r="Z170">
        <v>168</v>
      </c>
      <c r="AB170" s="2" t="s">
        <v>844</v>
      </c>
      <c r="AC170" t="e">
        <f>#N/A</f>
        <v>#N/A</v>
      </c>
      <c r="AD170">
        <v>213.5</v>
      </c>
      <c r="AE170">
        <v>32</v>
      </c>
      <c r="AF170" t="e">
        <f>#N/A</f>
        <v>#N/A</v>
      </c>
      <c r="AG170" t="e">
        <f>#N/A</f>
        <v>#N/A</v>
      </c>
      <c r="AH170">
        <v>41.3279566395437</v>
      </c>
      <c r="AI170">
        <v>168</v>
      </c>
      <c r="AK170" s="2" t="s">
        <v>845</v>
      </c>
      <c r="AL170" t="e">
        <f>#N/A</f>
        <v>#N/A</v>
      </c>
      <c r="AM170">
        <v>90.5</v>
      </c>
      <c r="AN170" t="e">
        <f>#N/A</f>
        <v>#N/A</v>
      </c>
      <c r="AO170" t="e">
        <f>#N/A</f>
        <v>#N/A</v>
      </c>
      <c r="AP170">
        <v>64</v>
      </c>
      <c r="AQ170">
        <v>38.0525951808809</v>
      </c>
      <c r="AR170">
        <v>168</v>
      </c>
      <c r="AT170" s="2" t="s">
        <v>846</v>
      </c>
      <c r="AU170" t="e">
        <f>#N/A</f>
        <v>#N/A</v>
      </c>
      <c r="AV170">
        <v>227</v>
      </c>
      <c r="AW170">
        <v>120</v>
      </c>
      <c r="AX170">
        <v>58</v>
      </c>
      <c r="AY170">
        <v>38.823120885726503</v>
      </c>
      <c r="AZ170">
        <v>168</v>
      </c>
      <c r="BB170" s="2" t="s">
        <v>847</v>
      </c>
      <c r="BC170" t="e">
        <f>#N/A</f>
        <v>#N/A</v>
      </c>
      <c r="BD170">
        <v>59</v>
      </c>
      <c r="BE170">
        <v>543.5</v>
      </c>
      <c r="BF170">
        <v>63.5</v>
      </c>
      <c r="BG170" t="e">
        <f>#N/A</f>
        <v>#N/A</v>
      </c>
      <c r="BH170">
        <v>42.249396237051201</v>
      </c>
      <c r="BI170">
        <v>168</v>
      </c>
    </row>
    <row r="171" spans="1:61" x14ac:dyDescent="0.2">
      <c r="A171" s="2" t="s">
        <v>848</v>
      </c>
      <c r="B171">
        <v>280</v>
      </c>
      <c r="C171">
        <v>178</v>
      </c>
      <c r="D171">
        <v>171</v>
      </c>
      <c r="E171" t="e">
        <f>#N/A</f>
        <v>#N/A</v>
      </c>
      <c r="F171">
        <v>85</v>
      </c>
      <c r="G171">
        <v>41.014580707396703</v>
      </c>
      <c r="H171">
        <v>169</v>
      </c>
      <c r="J171" s="2" t="s">
        <v>849</v>
      </c>
      <c r="K171">
        <v>40</v>
      </c>
      <c r="L171">
        <v>539</v>
      </c>
      <c r="M171" t="e">
        <f>#N/A</f>
        <v>#N/A</v>
      </c>
      <c r="N171">
        <v>82</v>
      </c>
      <c r="O171" t="e">
        <f>#N/A</f>
        <v>#N/A</v>
      </c>
      <c r="P171">
        <v>40.305682692894997</v>
      </c>
      <c r="Q171">
        <v>169</v>
      </c>
      <c r="S171" s="2" t="s">
        <v>763</v>
      </c>
      <c r="T171" t="e">
        <f>#N/A</f>
        <v>#N/A</v>
      </c>
      <c r="U171">
        <v>36</v>
      </c>
      <c r="V171">
        <v>179</v>
      </c>
      <c r="W171" t="e">
        <f>#N/A</f>
        <v>#N/A</v>
      </c>
      <c r="X171">
        <v>289</v>
      </c>
      <c r="Y171">
        <v>41.010639052778302</v>
      </c>
      <c r="Z171">
        <v>169</v>
      </c>
      <c r="AB171" s="2" t="s">
        <v>850</v>
      </c>
      <c r="AC171" t="e">
        <f>#N/A</f>
        <v>#N/A</v>
      </c>
      <c r="AD171">
        <v>68</v>
      </c>
      <c r="AE171">
        <v>128.5</v>
      </c>
      <c r="AF171" t="e">
        <f>#N/A</f>
        <v>#N/A</v>
      </c>
      <c r="AG171">
        <v>220</v>
      </c>
      <c r="AH171">
        <v>41.446734491984003</v>
      </c>
      <c r="AI171">
        <v>169</v>
      </c>
      <c r="AK171" s="2" t="s">
        <v>851</v>
      </c>
      <c r="AL171">
        <v>51</v>
      </c>
      <c r="AM171">
        <v>545</v>
      </c>
      <c r="AN171" t="e">
        <f>#N/A</f>
        <v>#N/A</v>
      </c>
      <c r="AO171" t="e">
        <f>#N/A</f>
        <v>#N/A</v>
      </c>
      <c r="AP171">
        <v>54</v>
      </c>
      <c r="AQ171">
        <v>38.165025598498097</v>
      </c>
      <c r="AR171">
        <v>169</v>
      </c>
      <c r="AT171" s="2" t="s">
        <v>852</v>
      </c>
      <c r="AU171">
        <v>62</v>
      </c>
      <c r="AV171">
        <v>165</v>
      </c>
      <c r="AW171">
        <v>165</v>
      </c>
      <c r="AX171" t="e">
        <f>#N/A</f>
        <v>#N/A</v>
      </c>
      <c r="AY171">
        <v>39.688553543584</v>
      </c>
      <c r="AZ171">
        <v>169</v>
      </c>
      <c r="BB171" s="2" t="s">
        <v>853</v>
      </c>
      <c r="BC171">
        <v>38</v>
      </c>
      <c r="BD171" t="e">
        <f>#N/A</f>
        <v>#N/A</v>
      </c>
      <c r="BE171" t="e">
        <f>#N/A</f>
        <v>#N/A</v>
      </c>
      <c r="BF171">
        <v>196.5</v>
      </c>
      <c r="BG171" t="e">
        <f>#N/A</f>
        <v>#N/A</v>
      </c>
      <c r="BH171">
        <v>43.205902374559898</v>
      </c>
      <c r="BI171">
        <v>169</v>
      </c>
    </row>
    <row r="172" spans="1:61" x14ac:dyDescent="0.2">
      <c r="A172" s="2" t="s">
        <v>811</v>
      </c>
      <c r="B172" t="e">
        <f>#N/A</f>
        <v>#N/A</v>
      </c>
      <c r="C172">
        <v>453.5</v>
      </c>
      <c r="D172">
        <v>15</v>
      </c>
      <c r="E172" t="e">
        <f>#N/A</f>
        <v>#N/A</v>
      </c>
      <c r="F172" t="e">
        <f>#N/A</f>
        <v>#N/A</v>
      </c>
      <c r="G172">
        <v>41.238634797965901</v>
      </c>
      <c r="H172">
        <v>170</v>
      </c>
      <c r="J172" s="2" t="s">
        <v>642</v>
      </c>
      <c r="K172">
        <v>188</v>
      </c>
      <c r="L172">
        <v>120</v>
      </c>
      <c r="M172">
        <v>275</v>
      </c>
      <c r="N172" t="e">
        <f>#N/A</f>
        <v>#N/A</v>
      </c>
      <c r="O172">
        <v>109</v>
      </c>
      <c r="P172">
        <v>40.3148065739339</v>
      </c>
      <c r="Q172">
        <v>170</v>
      </c>
      <c r="S172" s="2" t="s">
        <v>625</v>
      </c>
      <c r="T172">
        <v>284</v>
      </c>
      <c r="U172">
        <v>131.5</v>
      </c>
      <c r="V172">
        <v>283</v>
      </c>
      <c r="W172">
        <v>181</v>
      </c>
      <c r="X172">
        <v>199</v>
      </c>
      <c r="Y172">
        <v>41.413547278317303</v>
      </c>
      <c r="Z172">
        <v>170</v>
      </c>
      <c r="AB172" s="2" t="s">
        <v>837</v>
      </c>
      <c r="AC172">
        <v>37</v>
      </c>
      <c r="AD172">
        <v>399</v>
      </c>
      <c r="AE172">
        <v>299</v>
      </c>
      <c r="AF172" t="e">
        <f>#N/A</f>
        <v>#N/A</v>
      </c>
      <c r="AG172">
        <v>172</v>
      </c>
      <c r="AH172">
        <v>41.4986121211954</v>
      </c>
      <c r="AI172">
        <v>170</v>
      </c>
      <c r="AK172" s="2" t="s">
        <v>854</v>
      </c>
      <c r="AL172">
        <v>67</v>
      </c>
      <c r="AM172">
        <v>135.5</v>
      </c>
      <c r="AN172" t="e">
        <f>#N/A</f>
        <v>#N/A</v>
      </c>
      <c r="AO172" t="e">
        <f>#N/A</f>
        <v>#N/A</v>
      </c>
      <c r="AP172">
        <v>171</v>
      </c>
      <c r="AQ172">
        <v>38.596579172507496</v>
      </c>
      <c r="AR172">
        <v>170</v>
      </c>
      <c r="AT172" s="2" t="s">
        <v>855</v>
      </c>
      <c r="AU172">
        <v>88</v>
      </c>
      <c r="AV172" t="e">
        <f>#N/A</f>
        <v>#N/A</v>
      </c>
      <c r="AW172" t="e">
        <f>#N/A</f>
        <v>#N/A</v>
      </c>
      <c r="AX172">
        <v>73</v>
      </c>
      <c r="AY172">
        <v>40.074929819027801</v>
      </c>
      <c r="AZ172">
        <v>170</v>
      </c>
      <c r="BB172" s="2" t="s">
        <v>856</v>
      </c>
      <c r="BC172" t="e">
        <f>#N/A</f>
        <v>#N/A</v>
      </c>
      <c r="BD172" t="e">
        <f>#N/A</f>
        <v>#N/A</v>
      </c>
      <c r="BE172">
        <v>362.5</v>
      </c>
      <c r="BF172">
        <v>16</v>
      </c>
      <c r="BG172">
        <v>377</v>
      </c>
      <c r="BH172">
        <v>43.264849089088898</v>
      </c>
      <c r="BI172">
        <v>170</v>
      </c>
    </row>
    <row r="173" spans="1:61" x14ac:dyDescent="0.2">
      <c r="A173" s="2" t="s">
        <v>857</v>
      </c>
      <c r="B173" t="e">
        <f>#N/A</f>
        <v>#N/A</v>
      </c>
      <c r="C173" t="e">
        <f>#N/A</f>
        <v>#N/A</v>
      </c>
      <c r="D173" t="e">
        <f>#N/A</f>
        <v>#N/A</v>
      </c>
      <c r="E173">
        <v>82</v>
      </c>
      <c r="F173">
        <v>84</v>
      </c>
      <c r="G173">
        <v>41.496987842492899</v>
      </c>
      <c r="H173">
        <v>171</v>
      </c>
      <c r="J173" s="2" t="s">
        <v>792</v>
      </c>
      <c r="K173">
        <v>519</v>
      </c>
      <c r="L173">
        <v>372.5</v>
      </c>
      <c r="M173">
        <v>49.5</v>
      </c>
      <c r="N173">
        <v>175</v>
      </c>
      <c r="O173">
        <v>202</v>
      </c>
      <c r="P173">
        <v>40.447123963181603</v>
      </c>
      <c r="Q173">
        <v>171</v>
      </c>
      <c r="S173" s="2" t="s">
        <v>604</v>
      </c>
      <c r="T173">
        <v>56</v>
      </c>
      <c r="U173">
        <v>118</v>
      </c>
      <c r="V173">
        <v>302</v>
      </c>
      <c r="W173" t="e">
        <f>#N/A</f>
        <v>#N/A</v>
      </c>
      <c r="X173" t="e">
        <f>#N/A</f>
        <v>#N/A</v>
      </c>
      <c r="Y173">
        <v>41.966659804065003</v>
      </c>
      <c r="Z173">
        <v>171</v>
      </c>
      <c r="AB173" s="2" t="s">
        <v>858</v>
      </c>
      <c r="AC173">
        <v>107</v>
      </c>
      <c r="AD173">
        <v>347</v>
      </c>
      <c r="AE173">
        <v>256</v>
      </c>
      <c r="AF173" t="e">
        <f>#N/A</f>
        <v>#N/A</v>
      </c>
      <c r="AG173">
        <v>80</v>
      </c>
      <c r="AH173">
        <v>41.514595419891499</v>
      </c>
      <c r="AI173">
        <v>171</v>
      </c>
      <c r="AK173" s="2" t="s">
        <v>859</v>
      </c>
      <c r="AL173">
        <v>468</v>
      </c>
      <c r="AM173">
        <v>45</v>
      </c>
      <c r="AN173">
        <v>239.5</v>
      </c>
      <c r="AO173">
        <v>165</v>
      </c>
      <c r="AP173">
        <v>332</v>
      </c>
      <c r="AQ173">
        <v>38.8425003361073</v>
      </c>
      <c r="AR173">
        <v>171</v>
      </c>
      <c r="AT173" s="2" t="s">
        <v>860</v>
      </c>
      <c r="AU173">
        <v>45</v>
      </c>
      <c r="AV173" t="e">
        <f>#N/A</f>
        <v>#N/A</v>
      </c>
      <c r="AW173" t="e">
        <f>#N/A</f>
        <v>#N/A</v>
      </c>
      <c r="AX173">
        <v>144</v>
      </c>
      <c r="AY173">
        <v>40.249223594996202</v>
      </c>
      <c r="AZ173">
        <v>171</v>
      </c>
      <c r="BB173" s="2" t="s">
        <v>861</v>
      </c>
      <c r="BC173" t="e">
        <f>#N/A</f>
        <v>#N/A</v>
      </c>
      <c r="BD173">
        <v>168</v>
      </c>
      <c r="BE173">
        <v>45</v>
      </c>
      <c r="BF173" t="e">
        <f>#N/A</f>
        <v>#N/A</v>
      </c>
      <c r="BG173" t="e">
        <f>#N/A</f>
        <v>#N/A</v>
      </c>
      <c r="BH173">
        <v>43.4741302385683</v>
      </c>
      <c r="BI173">
        <v>171</v>
      </c>
    </row>
    <row r="174" spans="1:61" x14ac:dyDescent="0.2">
      <c r="A174" s="2" t="s">
        <v>862</v>
      </c>
      <c r="B174">
        <v>566</v>
      </c>
      <c r="C174">
        <v>136.5</v>
      </c>
      <c r="D174">
        <v>187</v>
      </c>
      <c r="E174" t="e">
        <f>#N/A</f>
        <v>#N/A</v>
      </c>
      <c r="F174">
        <v>53</v>
      </c>
      <c r="G174">
        <v>41.586909600769502</v>
      </c>
      <c r="H174">
        <v>172</v>
      </c>
      <c r="J174" s="2" t="s">
        <v>686</v>
      </c>
      <c r="K174">
        <v>575</v>
      </c>
      <c r="L174">
        <v>568</v>
      </c>
      <c r="M174">
        <v>250.5</v>
      </c>
      <c r="N174">
        <v>144</v>
      </c>
      <c r="O174">
        <v>29</v>
      </c>
      <c r="P174">
        <v>40.527225769714001</v>
      </c>
      <c r="Q174">
        <v>172</v>
      </c>
      <c r="S174" s="2" t="s">
        <v>542</v>
      </c>
      <c r="T174" t="e">
        <f>#N/A</f>
        <v>#N/A</v>
      </c>
      <c r="U174">
        <v>106.5</v>
      </c>
      <c r="V174">
        <v>67</v>
      </c>
      <c r="W174" t="e">
        <f>#N/A</f>
        <v>#N/A</v>
      </c>
      <c r="X174" t="e">
        <f>#N/A</f>
        <v>#N/A</v>
      </c>
      <c r="Y174">
        <v>42.235944407577797</v>
      </c>
      <c r="Z174">
        <v>172</v>
      </c>
      <c r="AB174" s="2" t="s">
        <v>863</v>
      </c>
      <c r="AC174">
        <v>16</v>
      </c>
      <c r="AD174">
        <v>451</v>
      </c>
      <c r="AE174" t="e">
        <f>#N/A</f>
        <v>#N/A</v>
      </c>
      <c r="AF174" t="e">
        <f>#N/A</f>
        <v>#N/A</v>
      </c>
      <c r="AG174" t="e">
        <f>#N/A</f>
        <v>#N/A</v>
      </c>
      <c r="AH174">
        <v>42.473521163190597</v>
      </c>
      <c r="AI174">
        <v>172</v>
      </c>
      <c r="AK174" s="2" t="s">
        <v>864</v>
      </c>
      <c r="AL174">
        <v>237</v>
      </c>
      <c r="AM174">
        <v>63</v>
      </c>
      <c r="AN174">
        <v>191.5</v>
      </c>
      <c r="AO174" t="e">
        <f>#N/A</f>
        <v>#N/A</v>
      </c>
      <c r="AP174">
        <v>206</v>
      </c>
      <c r="AQ174">
        <v>38.946750840744002</v>
      </c>
      <c r="AR174">
        <v>172</v>
      </c>
      <c r="AT174" s="2" t="s">
        <v>865</v>
      </c>
      <c r="AU174" t="e">
        <f>#N/A</f>
        <v>#N/A</v>
      </c>
      <c r="AV174" t="e">
        <f>#N/A</f>
        <v>#N/A</v>
      </c>
      <c r="AW174">
        <v>64.5</v>
      </c>
      <c r="AX174">
        <v>101</v>
      </c>
      <c r="AY174">
        <v>40.356226285419702</v>
      </c>
      <c r="AZ174">
        <v>172</v>
      </c>
      <c r="BB174" s="2" t="s">
        <v>866</v>
      </c>
      <c r="BC174" t="e">
        <f>#N/A</f>
        <v>#N/A</v>
      </c>
      <c r="BD174">
        <v>15.5</v>
      </c>
      <c r="BE174">
        <v>494.5</v>
      </c>
      <c r="BF174" t="e">
        <f>#N/A</f>
        <v>#N/A</v>
      </c>
      <c r="BG174" t="e">
        <f>#N/A</f>
        <v>#N/A</v>
      </c>
      <c r="BH174">
        <v>43.774278977500003</v>
      </c>
      <c r="BI174">
        <v>172</v>
      </c>
    </row>
    <row r="175" spans="1:61" x14ac:dyDescent="0.2">
      <c r="A175" s="2" t="s">
        <v>763</v>
      </c>
      <c r="B175" t="e">
        <f>#N/A</f>
        <v>#N/A</v>
      </c>
      <c r="C175">
        <v>38.5</v>
      </c>
      <c r="D175">
        <v>176.5</v>
      </c>
      <c r="E175" t="e">
        <f>#N/A</f>
        <v>#N/A</v>
      </c>
      <c r="F175">
        <v>291</v>
      </c>
      <c r="G175">
        <v>41.838703810800901</v>
      </c>
      <c r="H175">
        <v>173</v>
      </c>
      <c r="J175" s="2" t="s">
        <v>867</v>
      </c>
      <c r="K175" t="e">
        <f>#N/A</f>
        <v>#N/A</v>
      </c>
      <c r="L175">
        <v>47.5</v>
      </c>
      <c r="M175">
        <v>217</v>
      </c>
      <c r="N175">
        <v>176</v>
      </c>
      <c r="O175" t="e">
        <f>#N/A</f>
        <v>#N/A</v>
      </c>
      <c r="P175">
        <v>40.6537628144767</v>
      </c>
      <c r="Q175">
        <v>173</v>
      </c>
      <c r="S175" s="2" t="s">
        <v>272</v>
      </c>
      <c r="T175">
        <v>42</v>
      </c>
      <c r="U175">
        <v>170.5</v>
      </c>
      <c r="V175" t="e">
        <f>#N/A</f>
        <v>#N/A</v>
      </c>
      <c r="W175" t="e">
        <f>#N/A</f>
        <v>#N/A</v>
      </c>
      <c r="X175" t="e">
        <f>#N/A</f>
        <v>#N/A</v>
      </c>
      <c r="Y175">
        <v>42.311345996080099</v>
      </c>
      <c r="Z175">
        <v>173</v>
      </c>
      <c r="AB175" s="2" t="s">
        <v>868</v>
      </c>
      <c r="AC175">
        <v>68</v>
      </c>
      <c r="AD175" t="e">
        <f>#N/A</f>
        <v>#N/A</v>
      </c>
      <c r="AE175">
        <v>640.5</v>
      </c>
      <c r="AF175" t="e">
        <f>#N/A</f>
        <v>#N/A</v>
      </c>
      <c r="AG175">
        <v>48</v>
      </c>
      <c r="AH175">
        <v>42.622132351901797</v>
      </c>
      <c r="AI175">
        <v>173</v>
      </c>
      <c r="AK175" s="2" t="s">
        <v>869</v>
      </c>
      <c r="AL175">
        <v>104</v>
      </c>
      <c r="AM175">
        <v>120.5</v>
      </c>
      <c r="AN175" t="e">
        <f>#N/A</f>
        <v>#N/A</v>
      </c>
      <c r="AO175" t="e">
        <f>#N/A</f>
        <v>#N/A</v>
      </c>
      <c r="AP175">
        <v>132</v>
      </c>
      <c r="AQ175">
        <v>39.422441533339303</v>
      </c>
      <c r="AR175">
        <v>173</v>
      </c>
      <c r="AT175" s="2" t="s">
        <v>870</v>
      </c>
      <c r="AU175" t="e">
        <f>#N/A</f>
        <v>#N/A</v>
      </c>
      <c r="AV175">
        <v>127.5</v>
      </c>
      <c r="AW175">
        <v>51.5</v>
      </c>
      <c r="AX175" t="e">
        <f>#N/A</f>
        <v>#N/A</v>
      </c>
      <c r="AY175">
        <v>40.516200463518302</v>
      </c>
      <c r="AZ175">
        <v>173</v>
      </c>
      <c r="BB175" s="2" t="s">
        <v>871</v>
      </c>
      <c r="BC175" t="e">
        <f>#N/A</f>
        <v>#N/A</v>
      </c>
      <c r="BD175" t="e">
        <f>#N/A</f>
        <v>#N/A</v>
      </c>
      <c r="BE175">
        <v>79</v>
      </c>
      <c r="BF175">
        <v>97.5</v>
      </c>
      <c r="BG175" t="e">
        <f>#N/A</f>
        <v>#N/A</v>
      </c>
      <c r="BH175">
        <v>43.881943894955299</v>
      </c>
      <c r="BI175">
        <v>173</v>
      </c>
    </row>
    <row r="176" spans="1:61" x14ac:dyDescent="0.2">
      <c r="A176" s="2" t="s">
        <v>872</v>
      </c>
      <c r="B176">
        <v>616</v>
      </c>
      <c r="C176">
        <v>226.5</v>
      </c>
      <c r="D176">
        <v>240</v>
      </c>
      <c r="E176">
        <v>54</v>
      </c>
      <c r="F176">
        <v>226</v>
      </c>
      <c r="G176">
        <v>42.005142996861899</v>
      </c>
      <c r="H176">
        <v>174</v>
      </c>
      <c r="J176" s="2" t="s">
        <v>873</v>
      </c>
      <c r="K176">
        <v>38</v>
      </c>
      <c r="L176">
        <v>151.5</v>
      </c>
      <c r="M176">
        <v>660</v>
      </c>
      <c r="N176" t="e">
        <f>#N/A</f>
        <v>#N/A</v>
      </c>
      <c r="O176">
        <v>192</v>
      </c>
      <c r="P176">
        <v>41.086614484378998</v>
      </c>
      <c r="Q176">
        <v>174</v>
      </c>
      <c r="S176" s="2" t="s">
        <v>769</v>
      </c>
      <c r="T176">
        <v>493</v>
      </c>
      <c r="U176">
        <v>383</v>
      </c>
      <c r="V176">
        <v>128.5</v>
      </c>
      <c r="W176" t="e">
        <f>#N/A</f>
        <v>#N/A</v>
      </c>
      <c r="X176">
        <v>34</v>
      </c>
      <c r="Y176">
        <v>42.368876035637797</v>
      </c>
      <c r="Z176">
        <v>174</v>
      </c>
      <c r="AB176" s="2" t="s">
        <v>874</v>
      </c>
      <c r="AC176">
        <v>113</v>
      </c>
      <c r="AD176">
        <v>401.5</v>
      </c>
      <c r="AE176">
        <v>60.5</v>
      </c>
      <c r="AF176" t="e">
        <f>#N/A</f>
        <v>#N/A</v>
      </c>
      <c r="AG176">
        <v>314</v>
      </c>
      <c r="AH176">
        <v>42.835344361593698</v>
      </c>
      <c r="AI176">
        <v>174</v>
      </c>
      <c r="AK176" s="2" t="s">
        <v>875</v>
      </c>
      <c r="AL176" t="e">
        <f>#N/A</f>
        <v>#N/A</v>
      </c>
      <c r="AM176">
        <v>90.5</v>
      </c>
      <c r="AN176">
        <v>62</v>
      </c>
      <c r="AO176" t="e">
        <f>#N/A</f>
        <v>#N/A</v>
      </c>
      <c r="AP176">
        <v>301</v>
      </c>
      <c r="AQ176">
        <v>39.696084071548498</v>
      </c>
      <c r="AR176">
        <v>174</v>
      </c>
      <c r="AT176" s="2" t="s">
        <v>876</v>
      </c>
      <c r="AU176" t="e">
        <f>#N/A</f>
        <v>#N/A</v>
      </c>
      <c r="AV176">
        <v>114</v>
      </c>
      <c r="AW176">
        <v>151</v>
      </c>
      <c r="AX176">
        <v>107</v>
      </c>
      <c r="AY176">
        <v>40.860210913034898</v>
      </c>
      <c r="AZ176">
        <v>174</v>
      </c>
      <c r="BB176" s="2" t="s">
        <v>877</v>
      </c>
      <c r="BC176" t="e">
        <f>#N/A</f>
        <v>#N/A</v>
      </c>
      <c r="BD176">
        <v>47.5</v>
      </c>
      <c r="BE176">
        <v>323.5</v>
      </c>
      <c r="BF176" t="e">
        <f>#N/A</f>
        <v>#N/A</v>
      </c>
      <c r="BG176">
        <v>149</v>
      </c>
      <c r="BH176">
        <v>43.933600810851097</v>
      </c>
      <c r="BI176">
        <v>174</v>
      </c>
    </row>
    <row r="177" spans="1:61" x14ac:dyDescent="0.2">
      <c r="A177" s="2" t="s">
        <v>878</v>
      </c>
      <c r="B177" t="e">
        <f>#N/A</f>
        <v>#N/A</v>
      </c>
      <c r="C177" t="e">
        <f>#N/A</f>
        <v>#N/A</v>
      </c>
      <c r="D177">
        <v>267.5</v>
      </c>
      <c r="E177">
        <v>26.5</v>
      </c>
      <c r="F177" t="e">
        <f>#N/A</f>
        <v>#N/A</v>
      </c>
      <c r="G177">
        <v>42.097357399247798</v>
      </c>
      <c r="H177">
        <v>175</v>
      </c>
      <c r="J177" s="2" t="s">
        <v>879</v>
      </c>
      <c r="K177">
        <v>483</v>
      </c>
      <c r="L177">
        <v>131</v>
      </c>
      <c r="M177">
        <v>46</v>
      </c>
      <c r="N177" t="e">
        <f>#N/A</f>
        <v>#N/A</v>
      </c>
      <c r="O177">
        <v>253</v>
      </c>
      <c r="P177">
        <v>41.1826418969654</v>
      </c>
      <c r="Q177">
        <v>175</v>
      </c>
      <c r="S177" s="2" t="s">
        <v>679</v>
      </c>
      <c r="T177" t="e">
        <f>#N/A</f>
        <v>#N/A</v>
      </c>
      <c r="U177">
        <v>236</v>
      </c>
      <c r="V177">
        <v>39</v>
      </c>
      <c r="W177" t="e">
        <f>#N/A</f>
        <v>#N/A</v>
      </c>
      <c r="X177">
        <v>225</v>
      </c>
      <c r="Y177">
        <v>42.487885820664701</v>
      </c>
      <c r="Z177">
        <v>175</v>
      </c>
      <c r="AB177" s="2" t="s">
        <v>880</v>
      </c>
      <c r="AC177">
        <v>133</v>
      </c>
      <c r="AD177">
        <v>227</v>
      </c>
      <c r="AE177">
        <v>229.5</v>
      </c>
      <c r="AF177" t="e">
        <f>#N/A</f>
        <v>#N/A</v>
      </c>
      <c r="AG177">
        <v>125</v>
      </c>
      <c r="AH177">
        <v>42.887680506235803</v>
      </c>
      <c r="AI177">
        <v>175</v>
      </c>
      <c r="AK177" s="2" t="s">
        <v>881</v>
      </c>
      <c r="AL177">
        <v>391</v>
      </c>
      <c r="AM177">
        <v>120.5</v>
      </c>
      <c r="AN177" t="e">
        <f>#N/A</f>
        <v>#N/A</v>
      </c>
      <c r="AO177">
        <v>160</v>
      </c>
      <c r="AP177">
        <v>89</v>
      </c>
      <c r="AQ177">
        <v>40.235412400906299</v>
      </c>
      <c r="AR177">
        <v>175</v>
      </c>
      <c r="AT177" s="2" t="s">
        <v>882</v>
      </c>
      <c r="AU177" t="e">
        <f>#N/A</f>
        <v>#N/A</v>
      </c>
      <c r="AV177">
        <v>175.5</v>
      </c>
      <c r="AW177">
        <v>128</v>
      </c>
      <c r="AX177">
        <v>84</v>
      </c>
      <c r="AY177">
        <v>41.190861076621502</v>
      </c>
      <c r="AZ177">
        <v>175</v>
      </c>
      <c r="BB177" s="2" t="s">
        <v>883</v>
      </c>
      <c r="BC177" t="e">
        <f>#N/A</f>
        <v>#N/A</v>
      </c>
      <c r="BD177" t="e">
        <f>#N/A</f>
        <v>#N/A</v>
      </c>
      <c r="BE177" t="e">
        <f>#N/A</f>
        <v>#N/A</v>
      </c>
      <c r="BF177">
        <v>23.5</v>
      </c>
      <c r="BG177">
        <v>333</v>
      </c>
      <c r="BH177">
        <v>44.230928093360198</v>
      </c>
      <c r="BI177">
        <v>175</v>
      </c>
    </row>
    <row r="178" spans="1:61" x14ac:dyDescent="0.2">
      <c r="A178" s="2" t="s">
        <v>884</v>
      </c>
      <c r="B178" t="e">
        <f>#N/A</f>
        <v>#N/A</v>
      </c>
      <c r="C178">
        <v>260.5</v>
      </c>
      <c r="D178">
        <v>101.5</v>
      </c>
      <c r="E178" t="e">
        <f>#N/A</f>
        <v>#N/A</v>
      </c>
      <c r="F178">
        <v>78</v>
      </c>
      <c r="G178">
        <v>42.429528219462</v>
      </c>
      <c r="H178">
        <v>176</v>
      </c>
      <c r="J178" s="2" t="s">
        <v>885</v>
      </c>
      <c r="K178">
        <v>22</v>
      </c>
      <c r="L178">
        <v>142.5</v>
      </c>
      <c r="M178">
        <v>609.5</v>
      </c>
      <c r="N178" t="e">
        <f>#N/A</f>
        <v>#N/A</v>
      </c>
      <c r="O178" t="e">
        <f>#N/A</f>
        <v>#N/A</v>
      </c>
      <c r="P178">
        <v>41.363361951651399</v>
      </c>
      <c r="Q178">
        <v>176</v>
      </c>
      <c r="S178" s="2" t="s">
        <v>879</v>
      </c>
      <c r="T178">
        <v>487</v>
      </c>
      <c r="U178">
        <v>138.5</v>
      </c>
      <c r="V178">
        <v>50</v>
      </c>
      <c r="W178" t="e">
        <f>#N/A</f>
        <v>#N/A</v>
      </c>
      <c r="X178">
        <v>250</v>
      </c>
      <c r="Y178">
        <v>42.600254689329198</v>
      </c>
      <c r="Z178">
        <v>176</v>
      </c>
      <c r="AB178" s="2" t="s">
        <v>886</v>
      </c>
      <c r="AC178">
        <v>41</v>
      </c>
      <c r="AD178">
        <v>108.5</v>
      </c>
      <c r="AE178">
        <v>487.5</v>
      </c>
      <c r="AF178" t="e">
        <f>#N/A</f>
        <v>#N/A</v>
      </c>
      <c r="AG178" t="e">
        <f>#N/A</f>
        <v>#N/A</v>
      </c>
      <c r="AH178">
        <v>43.146093829322197</v>
      </c>
      <c r="AI178">
        <v>176</v>
      </c>
      <c r="AK178" s="2" t="s">
        <v>887</v>
      </c>
      <c r="AL178">
        <v>12</v>
      </c>
      <c r="AM178">
        <v>541</v>
      </c>
      <c r="AN178" t="e">
        <f>#N/A</f>
        <v>#N/A</v>
      </c>
      <c r="AO178" t="e">
        <f>#N/A</f>
        <v>#N/A</v>
      </c>
      <c r="AP178" t="e">
        <f>#N/A</f>
        <v>#N/A</v>
      </c>
      <c r="AQ178">
        <v>40.286474156967401</v>
      </c>
      <c r="AR178">
        <v>176</v>
      </c>
      <c r="AT178" s="2" t="s">
        <v>888</v>
      </c>
      <c r="AU178" t="e">
        <f>#N/A</f>
        <v>#N/A</v>
      </c>
      <c r="AV178">
        <v>208.5</v>
      </c>
      <c r="AW178">
        <v>68.5</v>
      </c>
      <c r="AX178">
        <v>133</v>
      </c>
      <c r="AY178">
        <v>41.282073480487803</v>
      </c>
      <c r="AZ178">
        <v>176</v>
      </c>
      <c r="BB178" s="2" t="s">
        <v>889</v>
      </c>
      <c r="BC178">
        <v>49</v>
      </c>
      <c r="BD178" t="e">
        <f>#N/A</f>
        <v>#N/A</v>
      </c>
      <c r="BE178" t="e">
        <f>#N/A</f>
        <v>#N/A</v>
      </c>
      <c r="BF178" t="e">
        <f>#N/A</f>
        <v>#N/A</v>
      </c>
      <c r="BG178">
        <v>160</v>
      </c>
      <c r="BH178">
        <v>44.271887242357302</v>
      </c>
      <c r="BI178">
        <v>176</v>
      </c>
    </row>
    <row r="179" spans="1:61" x14ac:dyDescent="0.2">
      <c r="A179" s="2" t="s">
        <v>779</v>
      </c>
      <c r="B179">
        <v>36</v>
      </c>
      <c r="C179">
        <v>336</v>
      </c>
      <c r="D179">
        <v>216</v>
      </c>
      <c r="E179" t="e">
        <f>#N/A</f>
        <v>#N/A</v>
      </c>
      <c r="F179">
        <v>318</v>
      </c>
      <c r="G179">
        <v>42.444426610594299</v>
      </c>
      <c r="H179">
        <v>177</v>
      </c>
      <c r="J179" s="2" t="s">
        <v>764</v>
      </c>
      <c r="K179">
        <v>245</v>
      </c>
      <c r="L179">
        <v>120</v>
      </c>
      <c r="M179" t="e">
        <f>#N/A</f>
        <v>#N/A</v>
      </c>
      <c r="N179" t="e">
        <f>#N/A</f>
        <v>#N/A</v>
      </c>
      <c r="O179">
        <v>65</v>
      </c>
      <c r="P179">
        <v>41.3649313243899</v>
      </c>
      <c r="Q179">
        <v>177</v>
      </c>
      <c r="S179" s="2" t="s">
        <v>890</v>
      </c>
      <c r="T179">
        <v>11</v>
      </c>
      <c r="U179">
        <v>664</v>
      </c>
      <c r="V179" t="e">
        <f>#N/A</f>
        <v>#N/A</v>
      </c>
      <c r="W179" t="e">
        <f>#N/A</f>
        <v>#N/A</v>
      </c>
      <c r="X179" t="e">
        <f>#N/A</f>
        <v>#N/A</v>
      </c>
      <c r="Y179">
        <v>42.731721238443001</v>
      </c>
      <c r="Z179">
        <v>177</v>
      </c>
      <c r="AB179" s="2" t="s">
        <v>891</v>
      </c>
      <c r="AC179">
        <v>324</v>
      </c>
      <c r="AD179">
        <v>131</v>
      </c>
      <c r="AE179">
        <v>99</v>
      </c>
      <c r="AF179" t="e">
        <f>#N/A</f>
        <v>#N/A</v>
      </c>
      <c r="AG179">
        <v>212</v>
      </c>
      <c r="AH179">
        <v>43.190362489037497</v>
      </c>
      <c r="AI179">
        <v>177</v>
      </c>
      <c r="AK179" s="2" t="s">
        <v>597</v>
      </c>
      <c r="AL179" t="e">
        <f>#N/A</f>
        <v>#N/A</v>
      </c>
      <c r="AM179" t="e">
        <f>#N/A</f>
        <v>#N/A</v>
      </c>
      <c r="AN179">
        <v>45.5</v>
      </c>
      <c r="AO179">
        <v>143</v>
      </c>
      <c r="AP179" t="e">
        <f>#N/A</f>
        <v>#N/A</v>
      </c>
      <c r="AQ179">
        <v>40.331439349470301</v>
      </c>
      <c r="AR179">
        <v>177</v>
      </c>
      <c r="AT179" s="2" t="s">
        <v>892</v>
      </c>
      <c r="AU179" t="e">
        <f>#N/A</f>
        <v>#N/A</v>
      </c>
      <c r="AV179" t="e">
        <f>#N/A</f>
        <v>#N/A</v>
      </c>
      <c r="AW179">
        <v>200.5</v>
      </c>
      <c r="AX179">
        <v>34</v>
      </c>
      <c r="AY179">
        <v>41.282562904936</v>
      </c>
      <c r="AZ179">
        <v>177</v>
      </c>
      <c r="BB179" s="2" t="s">
        <v>893</v>
      </c>
      <c r="BC179" t="e">
        <f>#N/A</f>
        <v>#N/A</v>
      </c>
      <c r="BD179" t="e">
        <f>#N/A</f>
        <v>#N/A</v>
      </c>
      <c r="BE179">
        <v>92</v>
      </c>
      <c r="BF179" t="e">
        <f>#N/A</f>
        <v>#N/A</v>
      </c>
      <c r="BG179">
        <v>86</v>
      </c>
      <c r="BH179">
        <v>44.474711915874202</v>
      </c>
      <c r="BI179">
        <v>177</v>
      </c>
    </row>
    <row r="180" spans="1:61" x14ac:dyDescent="0.2">
      <c r="A180" s="2" t="s">
        <v>894</v>
      </c>
      <c r="B180">
        <v>507</v>
      </c>
      <c r="C180">
        <v>656.5</v>
      </c>
      <c r="D180">
        <v>136.5</v>
      </c>
      <c r="E180">
        <v>40</v>
      </c>
      <c r="F180">
        <v>240</v>
      </c>
      <c r="G180">
        <v>42.555854024436798</v>
      </c>
      <c r="H180">
        <v>178</v>
      </c>
      <c r="J180" s="2" t="s">
        <v>133</v>
      </c>
      <c r="K180">
        <v>39</v>
      </c>
      <c r="L180">
        <v>242</v>
      </c>
      <c r="M180">
        <v>651</v>
      </c>
      <c r="N180">
        <v>122</v>
      </c>
      <c r="O180" t="e">
        <f>#N/A</f>
        <v>#N/A</v>
      </c>
      <c r="P180">
        <v>41.366159934089303</v>
      </c>
      <c r="Q180">
        <v>178</v>
      </c>
      <c r="S180" s="2" t="s">
        <v>873</v>
      </c>
      <c r="T180">
        <v>49</v>
      </c>
      <c r="U180">
        <v>141.5</v>
      </c>
      <c r="V180">
        <v>660.5</v>
      </c>
      <c r="W180" t="e">
        <f>#N/A</f>
        <v>#N/A</v>
      </c>
      <c r="X180">
        <v>191</v>
      </c>
      <c r="Y180">
        <v>42.993686557981498</v>
      </c>
      <c r="Z180">
        <v>178</v>
      </c>
      <c r="AB180" s="2" t="s">
        <v>895</v>
      </c>
      <c r="AC180">
        <v>380</v>
      </c>
      <c r="AD180">
        <v>299.5</v>
      </c>
      <c r="AE180">
        <v>137.5</v>
      </c>
      <c r="AF180" t="e">
        <f>#N/A</f>
        <v>#N/A</v>
      </c>
      <c r="AG180">
        <v>57</v>
      </c>
      <c r="AH180">
        <v>43.204551680935197</v>
      </c>
      <c r="AI180">
        <v>178</v>
      </c>
      <c r="AK180" s="2" t="s">
        <v>896</v>
      </c>
      <c r="AL180" t="e">
        <f>#N/A</f>
        <v>#N/A</v>
      </c>
      <c r="AM180">
        <v>90.5</v>
      </c>
      <c r="AN180" t="e">
        <f>#N/A</f>
        <v>#N/A</v>
      </c>
      <c r="AO180" t="e">
        <f>#N/A</f>
        <v>#N/A</v>
      </c>
      <c r="AP180">
        <v>72</v>
      </c>
      <c r="AQ180">
        <v>40.360872141221101</v>
      </c>
      <c r="AR180">
        <v>178</v>
      </c>
      <c r="AT180" s="2" t="s">
        <v>897</v>
      </c>
      <c r="AU180">
        <v>110</v>
      </c>
      <c r="AV180">
        <v>81.5</v>
      </c>
      <c r="AW180">
        <v>213.5</v>
      </c>
      <c r="AX180" t="e">
        <f>#N/A</f>
        <v>#N/A</v>
      </c>
      <c r="AY180">
        <v>41.386763917214203</v>
      </c>
      <c r="AZ180">
        <v>178</v>
      </c>
      <c r="BB180" s="2" t="s">
        <v>898</v>
      </c>
      <c r="BC180" t="e">
        <f>#N/A</f>
        <v>#N/A</v>
      </c>
      <c r="BD180">
        <v>248.5</v>
      </c>
      <c r="BE180">
        <v>234.5</v>
      </c>
      <c r="BF180" t="e">
        <f>#N/A</f>
        <v>#N/A</v>
      </c>
      <c r="BG180">
        <v>41</v>
      </c>
      <c r="BH180">
        <v>44.561839582693899</v>
      </c>
      <c r="BI180">
        <v>178</v>
      </c>
    </row>
    <row r="181" spans="1:61" x14ac:dyDescent="0.2">
      <c r="A181" s="2" t="s">
        <v>899</v>
      </c>
      <c r="B181">
        <v>418</v>
      </c>
      <c r="C181">
        <v>143.5</v>
      </c>
      <c r="D181">
        <v>70</v>
      </c>
      <c r="E181" t="e">
        <f>#N/A</f>
        <v>#N/A</v>
      </c>
      <c r="F181">
        <v>204</v>
      </c>
      <c r="G181">
        <v>42.769001013350596</v>
      </c>
      <c r="H181">
        <v>179</v>
      </c>
      <c r="J181" s="2" t="s">
        <v>899</v>
      </c>
      <c r="K181">
        <v>381</v>
      </c>
      <c r="L181">
        <v>139.5</v>
      </c>
      <c r="M181">
        <v>70</v>
      </c>
      <c r="N181" t="e">
        <f>#N/A</f>
        <v>#N/A</v>
      </c>
      <c r="O181">
        <v>204</v>
      </c>
      <c r="P181">
        <v>41.495103899465697</v>
      </c>
      <c r="Q181">
        <v>179</v>
      </c>
      <c r="S181" s="2" t="s">
        <v>900</v>
      </c>
      <c r="T181">
        <v>43</v>
      </c>
      <c r="U181">
        <v>562.5</v>
      </c>
      <c r="V181">
        <v>435.5</v>
      </c>
      <c r="W181" t="e">
        <f>#N/A</f>
        <v>#N/A</v>
      </c>
      <c r="X181">
        <v>85</v>
      </c>
      <c r="Y181">
        <v>43.245360870668598</v>
      </c>
      <c r="Z181">
        <v>179</v>
      </c>
      <c r="AB181" s="2" t="s">
        <v>901</v>
      </c>
      <c r="AC181" t="e">
        <f>#N/A</f>
        <v>#N/A</v>
      </c>
      <c r="AD181">
        <v>51</v>
      </c>
      <c r="AE181">
        <v>459</v>
      </c>
      <c r="AF181" t="e">
        <f>#N/A</f>
        <v>#N/A</v>
      </c>
      <c r="AG181">
        <v>94</v>
      </c>
      <c r="AH181">
        <v>43.355977645508098</v>
      </c>
      <c r="AI181">
        <v>179</v>
      </c>
      <c r="AK181" s="2" t="s">
        <v>902</v>
      </c>
      <c r="AL181">
        <v>35</v>
      </c>
      <c r="AM181">
        <v>187.5</v>
      </c>
      <c r="AN181" t="e">
        <f>#N/A</f>
        <v>#N/A</v>
      </c>
      <c r="AO181" t="e">
        <f>#N/A</f>
        <v>#N/A</v>
      </c>
      <c r="AP181" t="e">
        <f>#N/A</f>
        <v>#N/A</v>
      </c>
      <c r="AQ181">
        <v>40.504629365049098</v>
      </c>
      <c r="AR181">
        <v>179</v>
      </c>
      <c r="AT181" s="2" t="s">
        <v>903</v>
      </c>
      <c r="AU181">
        <v>81</v>
      </c>
      <c r="AV181">
        <v>86</v>
      </c>
      <c r="AW181" t="e">
        <f>#N/A</f>
        <v>#N/A</v>
      </c>
      <c r="AX181" t="e">
        <f>#N/A</f>
        <v>#N/A</v>
      </c>
      <c r="AY181">
        <v>41.7312832297307</v>
      </c>
      <c r="AZ181">
        <v>179</v>
      </c>
      <c r="BB181" s="2" t="s">
        <v>904</v>
      </c>
      <c r="BC181">
        <v>47</v>
      </c>
      <c r="BD181" t="e">
        <f>#N/A</f>
        <v>#N/A</v>
      </c>
      <c r="BE181">
        <v>310</v>
      </c>
      <c r="BF181" t="e">
        <f>#N/A</f>
        <v>#N/A</v>
      </c>
      <c r="BG181">
        <v>165</v>
      </c>
      <c r="BH181">
        <v>44.653952966811502</v>
      </c>
      <c r="BI181">
        <v>179</v>
      </c>
    </row>
    <row r="182" spans="1:61" x14ac:dyDescent="0.2">
      <c r="A182" s="2" t="s">
        <v>758</v>
      </c>
      <c r="B182">
        <v>406</v>
      </c>
      <c r="C182">
        <v>120.5</v>
      </c>
      <c r="D182">
        <v>122.5</v>
      </c>
      <c r="E182" t="e">
        <f>#N/A</f>
        <v>#N/A</v>
      </c>
      <c r="F182">
        <v>143</v>
      </c>
      <c r="G182">
        <v>42.7746348012762</v>
      </c>
      <c r="H182">
        <v>180</v>
      </c>
      <c r="J182" s="2" t="s">
        <v>905</v>
      </c>
      <c r="K182">
        <v>13</v>
      </c>
      <c r="L182">
        <v>319.5</v>
      </c>
      <c r="M182">
        <v>491.5</v>
      </c>
      <c r="N182" t="e">
        <f>#N/A</f>
        <v>#N/A</v>
      </c>
      <c r="O182" t="e">
        <f>#N/A</f>
        <v>#N/A</v>
      </c>
      <c r="P182">
        <v>42.285485789213098</v>
      </c>
      <c r="Q182">
        <v>180</v>
      </c>
      <c r="S182" s="2" t="s">
        <v>906</v>
      </c>
      <c r="T182">
        <v>298</v>
      </c>
      <c r="U182">
        <v>121</v>
      </c>
      <c r="V182">
        <v>204</v>
      </c>
      <c r="W182">
        <v>209</v>
      </c>
      <c r="X182">
        <v>322</v>
      </c>
      <c r="Y182">
        <v>43.647240096507097</v>
      </c>
      <c r="Z182">
        <v>180</v>
      </c>
      <c r="AB182" s="2" t="s">
        <v>489</v>
      </c>
      <c r="AC182">
        <v>53</v>
      </c>
      <c r="AD182">
        <v>293.5</v>
      </c>
      <c r="AE182">
        <v>409</v>
      </c>
      <c r="AF182" t="e">
        <f>#N/A</f>
        <v>#N/A</v>
      </c>
      <c r="AG182">
        <v>145</v>
      </c>
      <c r="AH182">
        <v>43.569625803784596</v>
      </c>
      <c r="AI182">
        <v>180</v>
      </c>
      <c r="AK182" s="2" t="s">
        <v>907</v>
      </c>
      <c r="AL182">
        <v>467</v>
      </c>
      <c r="AM182">
        <v>258.5</v>
      </c>
      <c r="AN182">
        <v>185</v>
      </c>
      <c r="AO182">
        <v>168</v>
      </c>
      <c r="AP182">
        <v>91</v>
      </c>
      <c r="AQ182">
        <v>40.521915049164598</v>
      </c>
      <c r="AR182">
        <v>180</v>
      </c>
      <c r="AT182" s="2" t="s">
        <v>908</v>
      </c>
      <c r="AU182">
        <v>53</v>
      </c>
      <c r="AV182">
        <v>131.5</v>
      </c>
      <c r="AW182" t="e">
        <f>#N/A</f>
        <v>#N/A</v>
      </c>
      <c r="AX182" t="e">
        <f>#N/A</f>
        <v>#N/A</v>
      </c>
      <c r="AY182">
        <v>41.741765655036701</v>
      </c>
      <c r="AZ182">
        <v>180</v>
      </c>
      <c r="BB182" s="2" t="s">
        <v>909</v>
      </c>
      <c r="BC182" t="e">
        <f>#N/A</f>
        <v>#N/A</v>
      </c>
      <c r="BD182" t="e">
        <f>#N/A</f>
        <v>#N/A</v>
      </c>
      <c r="BE182">
        <v>255</v>
      </c>
      <c r="BF182">
        <v>31.5</v>
      </c>
      <c r="BG182" t="e">
        <f>#N/A</f>
        <v>#N/A</v>
      </c>
      <c r="BH182">
        <v>44.812107738869003</v>
      </c>
      <c r="BI182">
        <v>180</v>
      </c>
    </row>
    <row r="183" spans="1:61" x14ac:dyDescent="0.2">
      <c r="A183" s="2" t="s">
        <v>686</v>
      </c>
      <c r="B183">
        <v>587</v>
      </c>
      <c r="C183">
        <v>563.5</v>
      </c>
      <c r="D183">
        <v>243.5</v>
      </c>
      <c r="E183">
        <v>192</v>
      </c>
      <c r="F183">
        <v>29</v>
      </c>
      <c r="G183">
        <v>42.793325627082503</v>
      </c>
      <c r="H183">
        <v>181</v>
      </c>
      <c r="J183" s="2" t="s">
        <v>711</v>
      </c>
      <c r="K183">
        <v>352</v>
      </c>
      <c r="L183" t="e">
        <f>#N/A</f>
        <v>#N/A</v>
      </c>
      <c r="M183">
        <v>55.5</v>
      </c>
      <c r="N183" t="e">
        <f>#N/A</f>
        <v>#N/A</v>
      </c>
      <c r="O183">
        <v>105</v>
      </c>
      <c r="P183">
        <v>42.353281083368998</v>
      </c>
      <c r="Q183">
        <v>181</v>
      </c>
      <c r="S183" s="2" t="s">
        <v>910</v>
      </c>
      <c r="T183">
        <v>486</v>
      </c>
      <c r="U183">
        <v>114.5</v>
      </c>
      <c r="V183">
        <v>175</v>
      </c>
      <c r="W183" t="e">
        <f>#N/A</f>
        <v>#N/A</v>
      </c>
      <c r="X183">
        <v>99</v>
      </c>
      <c r="Y183">
        <v>44.052317277550898</v>
      </c>
      <c r="Z183">
        <v>181</v>
      </c>
      <c r="AB183" s="2" t="s">
        <v>911</v>
      </c>
      <c r="AC183">
        <v>96</v>
      </c>
      <c r="AD183">
        <v>102.5</v>
      </c>
      <c r="AE183">
        <v>608</v>
      </c>
      <c r="AF183" t="e">
        <f>#N/A</f>
        <v>#N/A</v>
      </c>
      <c r="AG183">
        <v>158</v>
      </c>
      <c r="AH183">
        <v>43.835801315482101</v>
      </c>
      <c r="AI183">
        <v>181</v>
      </c>
      <c r="AK183" s="2" t="s">
        <v>912</v>
      </c>
      <c r="AL183" t="e">
        <f>#N/A</f>
        <v>#N/A</v>
      </c>
      <c r="AM183">
        <v>105</v>
      </c>
      <c r="AN183">
        <v>264</v>
      </c>
      <c r="AO183" t="e">
        <f>#N/A</f>
        <v>#N/A</v>
      </c>
      <c r="AP183">
        <v>65</v>
      </c>
      <c r="AQ183">
        <v>40.561524805423701</v>
      </c>
      <c r="AR183">
        <v>181</v>
      </c>
      <c r="AT183" s="2" t="s">
        <v>913</v>
      </c>
      <c r="AU183" t="e">
        <f>#N/A</f>
        <v>#N/A</v>
      </c>
      <c r="AV183">
        <v>208.5</v>
      </c>
      <c r="AW183">
        <v>90</v>
      </c>
      <c r="AX183">
        <v>105</v>
      </c>
      <c r="AY183">
        <v>41.788620483925698</v>
      </c>
      <c r="AZ183">
        <v>181</v>
      </c>
      <c r="BB183" s="2" t="s">
        <v>914</v>
      </c>
      <c r="BC183" t="e">
        <f>#N/A</f>
        <v>#N/A</v>
      </c>
      <c r="BD183">
        <v>147</v>
      </c>
      <c r="BE183">
        <v>793</v>
      </c>
      <c r="BF183">
        <v>296</v>
      </c>
      <c r="BG183">
        <v>30</v>
      </c>
      <c r="BH183">
        <v>44.842609843588399</v>
      </c>
      <c r="BI183">
        <v>181</v>
      </c>
    </row>
    <row r="184" spans="1:61" x14ac:dyDescent="0.2">
      <c r="A184" s="2" t="s">
        <v>764</v>
      </c>
      <c r="B184">
        <v>258</v>
      </c>
      <c r="C184">
        <v>126</v>
      </c>
      <c r="D184" t="e">
        <f>#N/A</f>
        <v>#N/A</v>
      </c>
      <c r="E184" t="e">
        <f>#N/A</f>
        <v>#N/A</v>
      </c>
      <c r="F184">
        <v>67</v>
      </c>
      <c r="G184">
        <v>43.208291732585899</v>
      </c>
      <c r="H184">
        <v>182</v>
      </c>
      <c r="J184" s="2" t="s">
        <v>915</v>
      </c>
      <c r="K184">
        <v>268</v>
      </c>
      <c r="L184">
        <v>105</v>
      </c>
      <c r="M184">
        <v>434.5</v>
      </c>
      <c r="N184" t="e">
        <f>#N/A</f>
        <v>#N/A</v>
      </c>
      <c r="O184">
        <v>73</v>
      </c>
      <c r="P184">
        <v>43.211485069686702</v>
      </c>
      <c r="Q184">
        <v>182</v>
      </c>
      <c r="S184" s="2" t="s">
        <v>885</v>
      </c>
      <c r="T184">
        <v>27</v>
      </c>
      <c r="U184">
        <v>131.5</v>
      </c>
      <c r="V184">
        <v>654</v>
      </c>
      <c r="W184" t="e">
        <f>#N/A</f>
        <v>#N/A</v>
      </c>
      <c r="X184" t="e">
        <f>#N/A</f>
        <v>#N/A</v>
      </c>
      <c r="Y184">
        <v>44.140220709221602</v>
      </c>
      <c r="Z184">
        <v>182</v>
      </c>
      <c r="AB184" s="2" t="s">
        <v>916</v>
      </c>
      <c r="AC184">
        <v>64</v>
      </c>
      <c r="AD184" t="e">
        <f>#N/A</f>
        <v>#N/A</v>
      </c>
      <c r="AE184">
        <v>374.5</v>
      </c>
      <c r="AF184" t="e">
        <f>#N/A</f>
        <v>#N/A</v>
      </c>
      <c r="AG184">
        <v>96</v>
      </c>
      <c r="AH184">
        <v>44.006120972757202</v>
      </c>
      <c r="AI184">
        <v>182</v>
      </c>
      <c r="AK184" s="2" t="s">
        <v>917</v>
      </c>
      <c r="AL184" t="e">
        <f>#N/A</f>
        <v>#N/A</v>
      </c>
      <c r="AM184">
        <v>579</v>
      </c>
      <c r="AN184">
        <v>109.5</v>
      </c>
      <c r="AO184">
        <v>45.5</v>
      </c>
      <c r="AP184">
        <v>263</v>
      </c>
      <c r="AQ184">
        <v>41.4911016063365</v>
      </c>
      <c r="AR184">
        <v>182</v>
      </c>
      <c r="AT184" s="2" t="s">
        <v>918</v>
      </c>
      <c r="AU184">
        <v>74</v>
      </c>
      <c r="AV184">
        <v>94.5</v>
      </c>
      <c r="AW184" t="e">
        <f>#N/A</f>
        <v>#N/A</v>
      </c>
      <c r="AX184" t="e">
        <f>#N/A</f>
        <v>#N/A</v>
      </c>
      <c r="AY184">
        <v>41.812079594299099</v>
      </c>
      <c r="AZ184">
        <v>182</v>
      </c>
      <c r="BB184" s="2" t="s">
        <v>919</v>
      </c>
      <c r="BC184">
        <v>52</v>
      </c>
      <c r="BD184">
        <v>155</v>
      </c>
      <c r="BE184" t="e">
        <f>#N/A</f>
        <v>#N/A</v>
      </c>
      <c r="BF184" t="e">
        <f>#N/A</f>
        <v>#N/A</v>
      </c>
      <c r="BG184" t="e">
        <f>#N/A</f>
        <v>#N/A</v>
      </c>
      <c r="BH184">
        <v>44.888751374926898</v>
      </c>
      <c r="BI184">
        <v>182</v>
      </c>
    </row>
    <row r="185" spans="1:61" x14ac:dyDescent="0.2">
      <c r="A185" s="2" t="s">
        <v>900</v>
      </c>
      <c r="B185">
        <v>38</v>
      </c>
      <c r="C185">
        <v>599.5</v>
      </c>
      <c r="D185">
        <v>474</v>
      </c>
      <c r="E185" t="e">
        <f>#N/A</f>
        <v>#N/A</v>
      </c>
      <c r="F185">
        <v>88</v>
      </c>
      <c r="G185">
        <v>43.893322720421203</v>
      </c>
      <c r="H185">
        <v>183</v>
      </c>
      <c r="J185" s="2" t="s">
        <v>920</v>
      </c>
      <c r="K185" t="e">
        <f>#N/A</f>
        <v>#N/A</v>
      </c>
      <c r="L185" t="e">
        <f>#N/A</f>
        <v>#N/A</v>
      </c>
      <c r="M185">
        <v>105.5</v>
      </c>
      <c r="N185">
        <v>72</v>
      </c>
      <c r="O185" t="e">
        <f>#N/A</f>
        <v>#N/A</v>
      </c>
      <c r="P185">
        <v>43.577517139001898</v>
      </c>
      <c r="Q185">
        <v>183</v>
      </c>
      <c r="S185" s="2" t="s">
        <v>884</v>
      </c>
      <c r="T185" t="e">
        <f>#N/A</f>
        <v>#N/A</v>
      </c>
      <c r="U185">
        <v>286.5</v>
      </c>
      <c r="V185">
        <v>106.5</v>
      </c>
      <c r="W185" t="e">
        <f>#N/A</f>
        <v>#N/A</v>
      </c>
      <c r="X185">
        <v>77</v>
      </c>
      <c r="Y185">
        <v>44.313263130989903</v>
      </c>
      <c r="Z185">
        <v>183</v>
      </c>
      <c r="AB185" s="2" t="s">
        <v>921</v>
      </c>
      <c r="AC185">
        <v>224</v>
      </c>
      <c r="AD185">
        <v>131</v>
      </c>
      <c r="AE185">
        <v>147.5</v>
      </c>
      <c r="AF185" t="e">
        <f>#N/A</f>
        <v>#N/A</v>
      </c>
      <c r="AG185">
        <v>223</v>
      </c>
      <c r="AH185">
        <v>44.0650287701595</v>
      </c>
      <c r="AI185">
        <v>183</v>
      </c>
      <c r="AK185" s="2" t="s">
        <v>922</v>
      </c>
      <c r="AL185">
        <v>299</v>
      </c>
      <c r="AM185">
        <v>155</v>
      </c>
      <c r="AN185">
        <v>81</v>
      </c>
      <c r="AO185" t="e">
        <f>#N/A</f>
        <v>#N/A</v>
      </c>
      <c r="AP185">
        <v>203</v>
      </c>
      <c r="AQ185">
        <v>41.537083015663796</v>
      </c>
      <c r="AR185">
        <v>183</v>
      </c>
      <c r="AT185" s="2" t="s">
        <v>923</v>
      </c>
      <c r="AU185">
        <v>96</v>
      </c>
      <c r="AV185">
        <v>121</v>
      </c>
      <c r="AW185">
        <v>170</v>
      </c>
      <c r="AX185" t="e">
        <f>#N/A</f>
        <v>#N/A</v>
      </c>
      <c r="AY185">
        <v>41.819668593273299</v>
      </c>
      <c r="AZ185">
        <v>183</v>
      </c>
      <c r="BB185" s="2" t="s">
        <v>924</v>
      </c>
      <c r="BC185" t="e">
        <f>#N/A</f>
        <v>#N/A</v>
      </c>
      <c r="BD185" t="e">
        <f>#N/A</f>
        <v>#N/A</v>
      </c>
      <c r="BE185">
        <v>144.5</v>
      </c>
      <c r="BF185">
        <v>56</v>
      </c>
      <c r="BG185" t="e">
        <f>#N/A</f>
        <v>#N/A</v>
      </c>
      <c r="BH185">
        <v>44.977772288098002</v>
      </c>
      <c r="BI185">
        <v>183</v>
      </c>
    </row>
    <row r="186" spans="1:61" x14ac:dyDescent="0.2">
      <c r="A186" s="2" t="s">
        <v>879</v>
      </c>
      <c r="B186">
        <v>520</v>
      </c>
      <c r="C186">
        <v>159</v>
      </c>
      <c r="D186">
        <v>46</v>
      </c>
      <c r="E186" t="e">
        <f>#N/A</f>
        <v>#N/A</v>
      </c>
      <c r="F186">
        <v>252</v>
      </c>
      <c r="G186">
        <v>43.987544457373303</v>
      </c>
      <c r="H186">
        <v>184</v>
      </c>
      <c r="J186" s="2" t="s">
        <v>925</v>
      </c>
      <c r="K186">
        <v>600</v>
      </c>
      <c r="L186">
        <v>357.5</v>
      </c>
      <c r="M186">
        <v>68.5</v>
      </c>
      <c r="N186">
        <v>64</v>
      </c>
      <c r="O186" t="e">
        <f>#N/A</f>
        <v>#N/A</v>
      </c>
      <c r="P186">
        <v>43.778862097282399</v>
      </c>
      <c r="Q186">
        <v>184</v>
      </c>
      <c r="S186" s="2" t="s">
        <v>810</v>
      </c>
      <c r="T186">
        <v>132</v>
      </c>
      <c r="U186" t="e">
        <f>#N/A</f>
        <v>#N/A</v>
      </c>
      <c r="V186">
        <v>308</v>
      </c>
      <c r="W186" t="e">
        <f>#N/A</f>
        <v>#N/A</v>
      </c>
      <c r="X186">
        <v>58</v>
      </c>
      <c r="Y186">
        <v>44.367295789028397</v>
      </c>
      <c r="Z186">
        <v>184</v>
      </c>
      <c r="AB186" s="2" t="s">
        <v>926</v>
      </c>
      <c r="AC186">
        <v>137</v>
      </c>
      <c r="AD186" t="e">
        <f>#N/A</f>
        <v>#N/A</v>
      </c>
      <c r="AE186">
        <v>282</v>
      </c>
      <c r="AF186" t="e">
        <f>#N/A</f>
        <v>#N/A</v>
      </c>
      <c r="AG186">
        <v>60</v>
      </c>
      <c r="AH186">
        <v>44.114942811730401</v>
      </c>
      <c r="AI186">
        <v>184</v>
      </c>
      <c r="AK186" s="2" t="s">
        <v>927</v>
      </c>
      <c r="AL186" t="e">
        <f>#N/A</f>
        <v>#N/A</v>
      </c>
      <c r="AM186">
        <v>221</v>
      </c>
      <c r="AN186" t="e">
        <f>#N/A</f>
        <v>#N/A</v>
      </c>
      <c r="AO186">
        <v>32</v>
      </c>
      <c r="AP186" t="e">
        <f>#N/A</f>
        <v>#N/A</v>
      </c>
      <c r="AQ186">
        <v>42.0475920832573</v>
      </c>
      <c r="AR186">
        <v>184</v>
      </c>
      <c r="AT186" s="2" t="s">
        <v>928</v>
      </c>
      <c r="AU186" t="e">
        <f>#N/A</f>
        <v>#N/A</v>
      </c>
      <c r="AV186">
        <v>156</v>
      </c>
      <c r="AW186">
        <v>45</v>
      </c>
      <c r="AX186" t="e">
        <f>#N/A</f>
        <v>#N/A</v>
      </c>
      <c r="AY186">
        <v>41.892720131306803</v>
      </c>
      <c r="AZ186">
        <v>184</v>
      </c>
      <c r="BB186" s="2" t="s">
        <v>929</v>
      </c>
      <c r="BC186" t="e">
        <f>#N/A</f>
        <v>#N/A</v>
      </c>
      <c r="BD186">
        <v>143</v>
      </c>
      <c r="BE186">
        <v>383</v>
      </c>
      <c r="BF186" t="e">
        <f>#N/A</f>
        <v>#N/A</v>
      </c>
      <c r="BG186">
        <v>45</v>
      </c>
      <c r="BH186">
        <v>45.025773986709801</v>
      </c>
      <c r="BI186">
        <v>184</v>
      </c>
    </row>
    <row r="187" spans="1:61" x14ac:dyDescent="0.2">
      <c r="A187" s="2" t="s">
        <v>930</v>
      </c>
      <c r="B187" t="e">
        <f>#N/A</f>
        <v>#N/A</v>
      </c>
      <c r="C187">
        <v>626</v>
      </c>
      <c r="D187">
        <v>357</v>
      </c>
      <c r="E187">
        <v>26.5</v>
      </c>
      <c r="F187">
        <v>163</v>
      </c>
      <c r="G187">
        <v>44.066546444163997</v>
      </c>
      <c r="H187">
        <v>185</v>
      </c>
      <c r="J187" s="2" t="s">
        <v>412</v>
      </c>
      <c r="K187">
        <v>33</v>
      </c>
      <c r="L187">
        <v>213</v>
      </c>
      <c r="M187">
        <v>397</v>
      </c>
      <c r="N187" t="e">
        <f>#N/A</f>
        <v>#N/A</v>
      </c>
      <c r="O187">
        <v>341</v>
      </c>
      <c r="P187">
        <v>43.908602612530302</v>
      </c>
      <c r="Q187">
        <v>185</v>
      </c>
      <c r="S187" s="2" t="s">
        <v>931</v>
      </c>
      <c r="T187">
        <v>73</v>
      </c>
      <c r="U187">
        <v>148.5</v>
      </c>
      <c r="V187">
        <v>431</v>
      </c>
      <c r="W187" t="e">
        <f>#N/A</f>
        <v>#N/A</v>
      </c>
      <c r="X187">
        <v>220</v>
      </c>
      <c r="Y187">
        <v>44.763838979084902</v>
      </c>
      <c r="Z187">
        <v>185</v>
      </c>
      <c r="AB187" s="2" t="s">
        <v>932</v>
      </c>
      <c r="AC187">
        <v>34</v>
      </c>
      <c r="AD187">
        <v>268.5</v>
      </c>
      <c r="AE187">
        <v>337</v>
      </c>
      <c r="AF187" t="e">
        <f>#N/A</f>
        <v>#N/A</v>
      </c>
      <c r="AG187">
        <v>318</v>
      </c>
      <c r="AH187">
        <v>44.214026342337498</v>
      </c>
      <c r="AI187">
        <v>185</v>
      </c>
      <c r="AK187" s="2" t="s">
        <v>933</v>
      </c>
      <c r="AL187" t="e">
        <f>#N/A</f>
        <v>#N/A</v>
      </c>
      <c r="AM187">
        <v>161.5</v>
      </c>
      <c r="AN187" t="e">
        <f>#N/A</f>
        <v>#N/A</v>
      </c>
      <c r="AO187" t="e">
        <f>#N/A</f>
        <v>#N/A</v>
      </c>
      <c r="AP187">
        <v>44</v>
      </c>
      <c r="AQ187">
        <v>42.148546831415203</v>
      </c>
      <c r="AR187">
        <v>185</v>
      </c>
      <c r="AT187" s="2" t="s">
        <v>934</v>
      </c>
      <c r="AU187" t="e">
        <f>#N/A</f>
        <v>#N/A</v>
      </c>
      <c r="AV187">
        <v>106</v>
      </c>
      <c r="AW187">
        <v>68.5</v>
      </c>
      <c r="AX187" t="e">
        <f>#N/A</f>
        <v>#N/A</v>
      </c>
      <c r="AY187">
        <v>42.605750785545403</v>
      </c>
      <c r="AZ187">
        <v>185</v>
      </c>
      <c r="BB187" s="2" t="s">
        <v>935</v>
      </c>
      <c r="BC187">
        <v>21</v>
      </c>
      <c r="BD187">
        <v>390</v>
      </c>
      <c r="BE187" t="e">
        <f>#N/A</f>
        <v>#N/A</v>
      </c>
      <c r="BF187" t="e">
        <f>#N/A</f>
        <v>#N/A</v>
      </c>
      <c r="BG187" t="e">
        <f>#N/A</f>
        <v>#N/A</v>
      </c>
      <c r="BH187">
        <v>45.249309386995101</v>
      </c>
      <c r="BI187">
        <v>185</v>
      </c>
    </row>
    <row r="188" spans="1:61" x14ac:dyDescent="0.2">
      <c r="A188" s="2" t="s">
        <v>531</v>
      </c>
      <c r="B188">
        <v>314</v>
      </c>
      <c r="C188">
        <v>444</v>
      </c>
      <c r="D188">
        <v>256.5</v>
      </c>
      <c r="E188" t="e">
        <f>#N/A</f>
        <v>#N/A</v>
      </c>
      <c r="F188">
        <v>27</v>
      </c>
      <c r="G188">
        <v>44.068771775864398</v>
      </c>
      <c r="H188">
        <v>186</v>
      </c>
      <c r="J188" s="2" t="s">
        <v>811</v>
      </c>
      <c r="K188" t="e">
        <f>#N/A</f>
        <v>#N/A</v>
      </c>
      <c r="L188">
        <v>459</v>
      </c>
      <c r="M188">
        <v>17</v>
      </c>
      <c r="N188" t="e">
        <f>#N/A</f>
        <v>#N/A</v>
      </c>
      <c r="O188" t="e">
        <f>#N/A</f>
        <v>#N/A</v>
      </c>
      <c r="P188">
        <v>44.167295593006401</v>
      </c>
      <c r="Q188">
        <v>186</v>
      </c>
      <c r="S188" s="2" t="s">
        <v>936</v>
      </c>
      <c r="T188" t="e">
        <f>#N/A</f>
        <v>#N/A</v>
      </c>
      <c r="U188">
        <v>391</v>
      </c>
      <c r="V188" t="e">
        <f>#N/A</f>
        <v>#N/A</v>
      </c>
      <c r="W188">
        <v>20.5</v>
      </c>
      <c r="X188" t="e">
        <f>#N/A</f>
        <v>#N/A</v>
      </c>
      <c r="Y188">
        <v>44.764662402390599</v>
      </c>
      <c r="Z188">
        <v>186</v>
      </c>
      <c r="AB188" s="2" t="s">
        <v>937</v>
      </c>
      <c r="AC188">
        <v>39</v>
      </c>
      <c r="AD188">
        <v>295.5</v>
      </c>
      <c r="AE188">
        <v>625</v>
      </c>
      <c r="AF188" t="e">
        <f>#N/A</f>
        <v>#N/A</v>
      </c>
      <c r="AG188">
        <v>138</v>
      </c>
      <c r="AH188">
        <v>44.390016624125401</v>
      </c>
      <c r="AI188">
        <v>186</v>
      </c>
      <c r="AK188" s="2" t="s">
        <v>938</v>
      </c>
      <c r="AL188" t="e">
        <f>#N/A</f>
        <v>#N/A</v>
      </c>
      <c r="AM188">
        <v>298</v>
      </c>
      <c r="AN188">
        <v>136.5</v>
      </c>
      <c r="AO188">
        <v>50</v>
      </c>
      <c r="AP188" t="e">
        <f>#N/A</f>
        <v>#N/A</v>
      </c>
      <c r="AQ188">
        <v>42.232979202367197</v>
      </c>
      <c r="AR188">
        <v>186</v>
      </c>
      <c r="AT188" s="2" t="s">
        <v>939</v>
      </c>
      <c r="AU188" t="e">
        <f>#N/A</f>
        <v>#N/A</v>
      </c>
      <c r="AV188">
        <v>130</v>
      </c>
      <c r="AW188">
        <v>56</v>
      </c>
      <c r="AX188" t="e">
        <f>#N/A</f>
        <v>#N/A</v>
      </c>
      <c r="AY188">
        <v>42.661458015403099</v>
      </c>
      <c r="AZ188">
        <v>186</v>
      </c>
      <c r="BB188" s="2" t="s">
        <v>940</v>
      </c>
      <c r="BC188" t="e">
        <f>#N/A</f>
        <v>#N/A</v>
      </c>
      <c r="BD188">
        <v>356.5</v>
      </c>
      <c r="BE188">
        <v>23</v>
      </c>
      <c r="BF188" t="e">
        <f>#N/A</f>
        <v>#N/A</v>
      </c>
      <c r="BG188" t="e">
        <f>#N/A</f>
        <v>#N/A</v>
      </c>
      <c r="BH188">
        <v>45.2755452755679</v>
      </c>
      <c r="BI188">
        <v>186</v>
      </c>
    </row>
    <row r="189" spans="1:61" x14ac:dyDescent="0.2">
      <c r="A189" s="2" t="s">
        <v>915</v>
      </c>
      <c r="B189">
        <v>260</v>
      </c>
      <c r="C189">
        <v>115</v>
      </c>
      <c r="D189">
        <v>432</v>
      </c>
      <c r="E189" t="e">
        <f>#N/A</f>
        <v>#N/A</v>
      </c>
      <c r="F189">
        <v>76</v>
      </c>
      <c r="G189">
        <v>44.251922235353902</v>
      </c>
      <c r="H189">
        <v>187</v>
      </c>
      <c r="J189" s="2" t="s">
        <v>884</v>
      </c>
      <c r="K189" t="e">
        <f>#N/A</f>
        <v>#N/A</v>
      </c>
      <c r="L189">
        <v>306.5</v>
      </c>
      <c r="M189">
        <v>102.5</v>
      </c>
      <c r="N189" t="e">
        <f>#N/A</f>
        <v>#N/A</v>
      </c>
      <c r="O189">
        <v>75</v>
      </c>
      <c r="P189">
        <v>44.3558202138721</v>
      </c>
      <c r="Q189">
        <v>187</v>
      </c>
      <c r="S189" s="2" t="s">
        <v>894</v>
      </c>
      <c r="T189">
        <v>524</v>
      </c>
      <c r="U189" t="e">
        <f>#N/A</f>
        <v>#N/A</v>
      </c>
      <c r="V189">
        <v>143</v>
      </c>
      <c r="W189">
        <v>60</v>
      </c>
      <c r="X189">
        <v>238</v>
      </c>
      <c r="Y189">
        <v>45.215661785432303</v>
      </c>
      <c r="Z189">
        <v>187</v>
      </c>
      <c r="AB189" s="2" t="s">
        <v>941</v>
      </c>
      <c r="AC189">
        <v>358</v>
      </c>
      <c r="AD189">
        <v>375.5</v>
      </c>
      <c r="AE189">
        <v>353.5</v>
      </c>
      <c r="AF189">
        <v>21</v>
      </c>
      <c r="AG189" t="e">
        <f>#N/A</f>
        <v>#N/A</v>
      </c>
      <c r="AH189">
        <v>44.434001861402898</v>
      </c>
      <c r="AI189">
        <v>187</v>
      </c>
      <c r="AK189" s="2" t="s">
        <v>942</v>
      </c>
      <c r="AL189">
        <v>378</v>
      </c>
      <c r="AM189">
        <v>79</v>
      </c>
      <c r="AN189" t="e">
        <f>#N/A</f>
        <v>#N/A</v>
      </c>
      <c r="AO189" t="e">
        <f>#N/A</f>
        <v>#N/A</v>
      </c>
      <c r="AP189">
        <v>69</v>
      </c>
      <c r="AQ189">
        <v>42.4164911524052</v>
      </c>
      <c r="AR189">
        <v>187</v>
      </c>
      <c r="AT189" s="2" t="s">
        <v>943</v>
      </c>
      <c r="AU189">
        <v>47</v>
      </c>
      <c r="AV189" t="e">
        <f>#N/A</f>
        <v>#N/A</v>
      </c>
      <c r="AW189" t="e">
        <f>#N/A</f>
        <v>#N/A</v>
      </c>
      <c r="AX189">
        <v>156</v>
      </c>
      <c r="AY189">
        <v>42.8135492572153</v>
      </c>
      <c r="AZ189">
        <v>187</v>
      </c>
      <c r="BB189" s="2" t="s">
        <v>944</v>
      </c>
      <c r="BC189" t="e">
        <f>#N/A</f>
        <v>#N/A</v>
      </c>
      <c r="BD189">
        <v>85</v>
      </c>
      <c r="BE189">
        <v>229.5</v>
      </c>
      <c r="BF189" t="e">
        <f>#N/A</f>
        <v>#N/A</v>
      </c>
      <c r="BG189">
        <v>129</v>
      </c>
      <c r="BH189">
        <v>45.339408907937198</v>
      </c>
      <c r="BI189">
        <v>187</v>
      </c>
    </row>
    <row r="190" spans="1:61" x14ac:dyDescent="0.2">
      <c r="A190" s="2" t="s">
        <v>945</v>
      </c>
      <c r="B190">
        <v>70</v>
      </c>
      <c r="C190">
        <v>257</v>
      </c>
      <c r="D190">
        <v>429</v>
      </c>
      <c r="E190" t="e">
        <f>#N/A</f>
        <v>#N/A</v>
      </c>
      <c r="F190">
        <v>130</v>
      </c>
      <c r="G190">
        <v>44.493642462834401</v>
      </c>
      <c r="H190">
        <v>188</v>
      </c>
      <c r="J190" s="2" t="s">
        <v>931</v>
      </c>
      <c r="K190">
        <v>67</v>
      </c>
      <c r="L190">
        <v>151.5</v>
      </c>
      <c r="M190">
        <v>443</v>
      </c>
      <c r="N190" t="e">
        <f>#N/A</f>
        <v>#N/A</v>
      </c>
      <c r="O190">
        <v>222</v>
      </c>
      <c r="P190">
        <v>44.437645772174299</v>
      </c>
      <c r="Q190">
        <v>188</v>
      </c>
      <c r="S190" s="2" t="s">
        <v>632</v>
      </c>
      <c r="T190">
        <v>85</v>
      </c>
      <c r="U190">
        <v>608.5</v>
      </c>
      <c r="V190">
        <v>217.5</v>
      </c>
      <c r="W190" t="e">
        <f>#N/A</f>
        <v>#N/A</v>
      </c>
      <c r="X190">
        <v>96</v>
      </c>
      <c r="Y190">
        <v>45.320272167762397</v>
      </c>
      <c r="Z190">
        <v>188</v>
      </c>
      <c r="AB190" s="2" t="s">
        <v>946</v>
      </c>
      <c r="AC190">
        <v>93</v>
      </c>
      <c r="AD190">
        <v>157</v>
      </c>
      <c r="AE190">
        <v>328.5</v>
      </c>
      <c r="AF190" t="e">
        <f>#N/A</f>
        <v>#N/A</v>
      </c>
      <c r="AG190">
        <v>209</v>
      </c>
      <c r="AH190">
        <v>44.484229627947002</v>
      </c>
      <c r="AI190">
        <v>188</v>
      </c>
      <c r="AK190" s="2" t="s">
        <v>947</v>
      </c>
      <c r="AL190">
        <v>80</v>
      </c>
      <c r="AM190">
        <v>100</v>
      </c>
      <c r="AN190" t="e">
        <f>#N/A</f>
        <v>#N/A</v>
      </c>
      <c r="AO190" t="e">
        <f>#N/A</f>
        <v>#N/A</v>
      </c>
      <c r="AP190">
        <v>261</v>
      </c>
      <c r="AQ190">
        <v>42.6045101893287</v>
      </c>
      <c r="AR190">
        <v>188</v>
      </c>
      <c r="AT190" s="2" t="s">
        <v>948</v>
      </c>
      <c r="AU190" t="e">
        <f>#N/A</f>
        <v>#N/A</v>
      </c>
      <c r="AV190" t="e">
        <f>#N/A</f>
        <v>#N/A</v>
      </c>
      <c r="AW190">
        <v>46</v>
      </c>
      <c r="AX190">
        <v>162</v>
      </c>
      <c r="AY190">
        <v>43.162483709814502</v>
      </c>
      <c r="AZ190">
        <v>188</v>
      </c>
      <c r="BB190" s="2" t="s">
        <v>949</v>
      </c>
      <c r="BC190">
        <v>24</v>
      </c>
      <c r="BD190" t="e">
        <f>#N/A</f>
        <v>#N/A</v>
      </c>
      <c r="BE190" t="e">
        <f>#N/A</f>
        <v>#N/A</v>
      </c>
      <c r="BF190" t="e">
        <f>#N/A</f>
        <v>#N/A</v>
      </c>
      <c r="BG190">
        <v>350</v>
      </c>
      <c r="BH190">
        <v>45.825756949558397</v>
      </c>
      <c r="BI190">
        <v>188</v>
      </c>
    </row>
    <row r="191" spans="1:61" x14ac:dyDescent="0.2">
      <c r="A191" s="2" t="s">
        <v>559</v>
      </c>
      <c r="B191">
        <v>45</v>
      </c>
      <c r="C191">
        <v>191.5</v>
      </c>
      <c r="D191">
        <v>276</v>
      </c>
      <c r="E191" t="e">
        <f>#N/A</f>
        <v>#N/A</v>
      </c>
      <c r="F191" t="e">
        <f>#N/A</f>
        <v>#N/A</v>
      </c>
      <c r="G191">
        <v>44.494760145563703</v>
      </c>
      <c r="H191">
        <v>189</v>
      </c>
      <c r="J191" s="2" t="s">
        <v>758</v>
      </c>
      <c r="K191">
        <v>457</v>
      </c>
      <c r="L191">
        <v>127.5</v>
      </c>
      <c r="M191">
        <v>122.5</v>
      </c>
      <c r="N191" t="e">
        <f>#N/A</f>
        <v>#N/A</v>
      </c>
      <c r="O191">
        <v>140</v>
      </c>
      <c r="P191">
        <v>44.449065623787803</v>
      </c>
      <c r="Q191">
        <v>189</v>
      </c>
      <c r="S191" s="2" t="s">
        <v>467</v>
      </c>
      <c r="T191" t="e">
        <f>#N/A</f>
        <v>#N/A</v>
      </c>
      <c r="U191" t="e">
        <f>#N/A</f>
        <v>#N/A</v>
      </c>
      <c r="V191">
        <v>103</v>
      </c>
      <c r="W191">
        <v>80</v>
      </c>
      <c r="X191" t="e">
        <f>#N/A</f>
        <v>#N/A</v>
      </c>
      <c r="Y191">
        <v>45.387222871640901</v>
      </c>
      <c r="Z191">
        <v>189</v>
      </c>
      <c r="AB191" s="2" t="s">
        <v>950</v>
      </c>
      <c r="AC191" t="e">
        <f>#N/A</f>
        <v>#N/A</v>
      </c>
      <c r="AD191">
        <v>273</v>
      </c>
      <c r="AE191">
        <v>29</v>
      </c>
      <c r="AF191" t="e">
        <f>#N/A</f>
        <v>#N/A</v>
      </c>
      <c r="AG191" t="e">
        <f>#N/A</f>
        <v>#N/A</v>
      </c>
      <c r="AH191">
        <v>44.488762626083499</v>
      </c>
      <c r="AI191">
        <v>189</v>
      </c>
      <c r="AK191" s="2" t="s">
        <v>951</v>
      </c>
      <c r="AL191">
        <v>57</v>
      </c>
      <c r="AM191">
        <v>128</v>
      </c>
      <c r="AN191" t="e">
        <f>#N/A</f>
        <v>#N/A</v>
      </c>
      <c r="AO191" t="e">
        <f>#N/A</f>
        <v>#N/A</v>
      </c>
      <c r="AP191" t="e">
        <f>#N/A</f>
        <v>#N/A</v>
      </c>
      <c r="AQ191">
        <v>42.708313008125202</v>
      </c>
      <c r="AR191">
        <v>189</v>
      </c>
      <c r="AT191" s="2" t="s">
        <v>952</v>
      </c>
      <c r="AU191">
        <v>59</v>
      </c>
      <c r="AV191">
        <v>127.5</v>
      </c>
      <c r="AW191" t="e">
        <f>#N/A</f>
        <v>#N/A</v>
      </c>
      <c r="AX191" t="e">
        <f>#N/A</f>
        <v>#N/A</v>
      </c>
      <c r="AY191">
        <v>43.366173453511003</v>
      </c>
      <c r="AZ191">
        <v>189</v>
      </c>
      <c r="BB191" s="2" t="s">
        <v>953</v>
      </c>
      <c r="BC191" t="e">
        <f>#N/A</f>
        <v>#N/A</v>
      </c>
      <c r="BD191" t="e">
        <f>#N/A</f>
        <v>#N/A</v>
      </c>
      <c r="BE191">
        <v>75.5</v>
      </c>
      <c r="BF191">
        <v>113</v>
      </c>
      <c r="BG191" t="e">
        <f>#N/A</f>
        <v>#N/A</v>
      </c>
      <c r="BH191">
        <v>46.183059664773197</v>
      </c>
      <c r="BI191">
        <v>189</v>
      </c>
    </row>
    <row r="192" spans="1:61" x14ac:dyDescent="0.2">
      <c r="A192" s="2" t="s">
        <v>954</v>
      </c>
      <c r="B192">
        <v>584</v>
      </c>
      <c r="C192">
        <v>247.5</v>
      </c>
      <c r="D192">
        <v>345.5</v>
      </c>
      <c r="E192">
        <v>39</v>
      </c>
      <c r="F192">
        <v>294</v>
      </c>
      <c r="G192">
        <v>44.936537286714</v>
      </c>
      <c r="H192">
        <v>190</v>
      </c>
      <c r="J192" s="2" t="s">
        <v>955</v>
      </c>
      <c r="K192">
        <v>257</v>
      </c>
      <c r="L192" t="e">
        <f>#N/A</f>
        <v>#N/A</v>
      </c>
      <c r="M192">
        <v>181.5</v>
      </c>
      <c r="N192" t="e">
        <f>#N/A</f>
        <v>#N/A</v>
      </c>
      <c r="O192">
        <v>51</v>
      </c>
      <c r="P192">
        <v>44.497818630885703</v>
      </c>
      <c r="Q192">
        <v>190</v>
      </c>
      <c r="S192" s="2" t="s">
        <v>956</v>
      </c>
      <c r="T192" t="e">
        <f>#N/A</f>
        <v>#N/A</v>
      </c>
      <c r="U192" t="e">
        <f>#N/A</f>
        <v>#N/A</v>
      </c>
      <c r="V192">
        <v>88.5</v>
      </c>
      <c r="W192" t="e">
        <f>#N/A</f>
        <v>#N/A</v>
      </c>
      <c r="X192">
        <v>94</v>
      </c>
      <c r="Y192">
        <v>45.604276115294297</v>
      </c>
      <c r="Z192">
        <v>190</v>
      </c>
      <c r="AB192" s="2" t="s">
        <v>957</v>
      </c>
      <c r="AC192">
        <v>309</v>
      </c>
      <c r="AD192">
        <v>114</v>
      </c>
      <c r="AE192">
        <v>291.5</v>
      </c>
      <c r="AF192" t="e">
        <f>#N/A</f>
        <v>#N/A</v>
      </c>
      <c r="AG192">
        <v>98</v>
      </c>
      <c r="AH192">
        <v>44.5268528192044</v>
      </c>
      <c r="AI192">
        <v>190</v>
      </c>
      <c r="AK192" s="2" t="s">
        <v>69</v>
      </c>
      <c r="AL192">
        <v>307</v>
      </c>
      <c r="AM192">
        <v>391</v>
      </c>
      <c r="AN192">
        <v>33</v>
      </c>
      <c r="AO192" t="e">
        <f>#N/A</f>
        <v>#N/A</v>
      </c>
      <c r="AP192">
        <v>216</v>
      </c>
      <c r="AQ192">
        <v>42.7573434851409</v>
      </c>
      <c r="AR192">
        <v>190</v>
      </c>
      <c r="AT192" s="2" t="s">
        <v>525</v>
      </c>
      <c r="AU192" t="e">
        <f>#N/A</f>
        <v>#N/A</v>
      </c>
      <c r="AV192">
        <v>214.5</v>
      </c>
      <c r="AW192">
        <v>110</v>
      </c>
      <c r="AX192">
        <v>98</v>
      </c>
      <c r="AY192">
        <v>44.078563342967101</v>
      </c>
      <c r="AZ192">
        <v>190</v>
      </c>
      <c r="BB192" s="2" t="s">
        <v>958</v>
      </c>
      <c r="BC192" t="e">
        <f>#N/A</f>
        <v>#N/A</v>
      </c>
      <c r="BD192">
        <v>319.5</v>
      </c>
      <c r="BE192">
        <v>420</v>
      </c>
      <c r="BF192" t="e">
        <f>#N/A</f>
        <v>#N/A</v>
      </c>
      <c r="BG192">
        <v>20</v>
      </c>
      <c r="BH192">
        <v>46.322870274537202</v>
      </c>
      <c r="BI192">
        <v>190</v>
      </c>
    </row>
    <row r="193" spans="1:61" x14ac:dyDescent="0.2">
      <c r="A193" s="2" t="s">
        <v>366</v>
      </c>
      <c r="B193" t="e">
        <f>#N/A</f>
        <v>#N/A</v>
      </c>
      <c r="C193" t="e">
        <f>#N/A</f>
        <v>#N/A</v>
      </c>
      <c r="D193">
        <v>710</v>
      </c>
      <c r="E193">
        <v>11.5</v>
      </c>
      <c r="F193" t="e">
        <f>#N/A</f>
        <v>#N/A</v>
      </c>
      <c r="G193">
        <v>45.1801947760299</v>
      </c>
      <c r="H193">
        <v>191</v>
      </c>
      <c r="J193" s="2" t="s">
        <v>910</v>
      </c>
      <c r="K193">
        <v>405</v>
      </c>
      <c r="L193">
        <v>131</v>
      </c>
      <c r="M193">
        <v>195.5</v>
      </c>
      <c r="N193" t="e">
        <f>#N/A</f>
        <v>#N/A</v>
      </c>
      <c r="O193">
        <v>98</v>
      </c>
      <c r="P193">
        <v>44.639035023441998</v>
      </c>
      <c r="Q193">
        <v>191</v>
      </c>
      <c r="S193" s="2" t="s">
        <v>959</v>
      </c>
      <c r="T193" t="e">
        <f>#N/A</f>
        <v>#N/A</v>
      </c>
      <c r="U193">
        <v>168</v>
      </c>
      <c r="V193">
        <v>378</v>
      </c>
      <c r="W193">
        <v>137</v>
      </c>
      <c r="X193">
        <v>130</v>
      </c>
      <c r="Y193">
        <v>45.8465076470074</v>
      </c>
      <c r="Z193">
        <v>191</v>
      </c>
      <c r="AB193" s="2" t="s">
        <v>960</v>
      </c>
      <c r="AC193" t="e">
        <f>#N/A</f>
        <v>#N/A</v>
      </c>
      <c r="AD193">
        <v>117</v>
      </c>
      <c r="AE193">
        <v>68</v>
      </c>
      <c r="AF193" t="e">
        <f>#N/A</f>
        <v>#N/A</v>
      </c>
      <c r="AG193" t="e">
        <f>#N/A</f>
        <v>#N/A</v>
      </c>
      <c r="AH193">
        <v>44.598206241955502</v>
      </c>
      <c r="AI193">
        <v>191</v>
      </c>
      <c r="AK193" s="2" t="s">
        <v>961</v>
      </c>
      <c r="AL193" t="e">
        <f>#N/A</f>
        <v>#N/A</v>
      </c>
      <c r="AM193">
        <v>261.5</v>
      </c>
      <c r="AN193">
        <v>28</v>
      </c>
      <c r="AO193" t="e">
        <f>#N/A</f>
        <v>#N/A</v>
      </c>
      <c r="AP193" t="e">
        <f>#N/A</f>
        <v>#N/A</v>
      </c>
      <c r="AQ193">
        <v>42.784342930562801</v>
      </c>
      <c r="AR193">
        <v>191</v>
      </c>
      <c r="AT193" s="2" t="s">
        <v>825</v>
      </c>
      <c r="AU193">
        <v>75</v>
      </c>
      <c r="AV193" t="e">
        <f>#N/A</f>
        <v>#N/A</v>
      </c>
      <c r="AW193" t="e">
        <f>#N/A</f>
        <v>#N/A</v>
      </c>
      <c r="AX193">
        <v>104</v>
      </c>
      <c r="AY193">
        <v>44.158804331639203</v>
      </c>
      <c r="AZ193">
        <v>191</v>
      </c>
      <c r="BB193" s="2" t="s">
        <v>962</v>
      </c>
      <c r="BC193" t="e">
        <f>#N/A</f>
        <v>#N/A</v>
      </c>
      <c r="BD193">
        <v>464.5</v>
      </c>
      <c r="BE193">
        <v>724</v>
      </c>
      <c r="BF193">
        <v>8</v>
      </c>
      <c r="BG193" t="e">
        <f>#N/A</f>
        <v>#N/A</v>
      </c>
      <c r="BH193">
        <v>46.360719681234499</v>
      </c>
      <c r="BI193">
        <v>191</v>
      </c>
    </row>
    <row r="194" spans="1:61" x14ac:dyDescent="0.2">
      <c r="A194" s="2" t="s">
        <v>963</v>
      </c>
      <c r="B194">
        <v>267</v>
      </c>
      <c r="C194">
        <v>93</v>
      </c>
      <c r="D194">
        <v>597</v>
      </c>
      <c r="E194" t="e">
        <f>#N/A</f>
        <v>#N/A</v>
      </c>
      <c r="F194">
        <v>72</v>
      </c>
      <c r="G194">
        <v>45.1871830086153</v>
      </c>
      <c r="H194">
        <v>192</v>
      </c>
      <c r="J194" s="2" t="s">
        <v>964</v>
      </c>
      <c r="K194" t="e">
        <f>#N/A</f>
        <v>#N/A</v>
      </c>
      <c r="L194" t="e">
        <f>#N/A</f>
        <v>#N/A</v>
      </c>
      <c r="M194">
        <v>382.5</v>
      </c>
      <c r="N194">
        <v>19</v>
      </c>
      <c r="O194">
        <v>338</v>
      </c>
      <c r="P194">
        <v>44.975844374601799</v>
      </c>
      <c r="Q194">
        <v>192</v>
      </c>
      <c r="S194" s="2" t="s">
        <v>899</v>
      </c>
      <c r="T194">
        <v>457</v>
      </c>
      <c r="U194">
        <v>170.5</v>
      </c>
      <c r="V194">
        <v>71.5</v>
      </c>
      <c r="W194" t="e">
        <f>#N/A</f>
        <v>#N/A</v>
      </c>
      <c r="X194">
        <v>204</v>
      </c>
      <c r="Y194">
        <v>45.902274612686398</v>
      </c>
      <c r="Z194">
        <v>192</v>
      </c>
      <c r="AB194" s="2" t="s">
        <v>965</v>
      </c>
      <c r="AC194">
        <v>33</v>
      </c>
      <c r="AD194">
        <v>329.5</v>
      </c>
      <c r="AE194">
        <v>267.5</v>
      </c>
      <c r="AF194" t="e">
        <f>#N/A</f>
        <v>#N/A</v>
      </c>
      <c r="AG194">
        <v>356</v>
      </c>
      <c r="AH194">
        <v>44.846214977801303</v>
      </c>
      <c r="AI194">
        <v>192</v>
      </c>
      <c r="AK194" s="2" t="s">
        <v>966</v>
      </c>
      <c r="AL194">
        <v>27</v>
      </c>
      <c r="AM194">
        <v>276.5</v>
      </c>
      <c r="AN194" t="e">
        <f>#N/A</f>
        <v>#N/A</v>
      </c>
      <c r="AO194" t="e">
        <f>#N/A</f>
        <v>#N/A</v>
      </c>
      <c r="AP194" t="e">
        <f>#N/A</f>
        <v>#N/A</v>
      </c>
      <c r="AQ194">
        <v>43.201562471743998</v>
      </c>
      <c r="AR194">
        <v>192</v>
      </c>
      <c r="AT194" s="2" t="s">
        <v>967</v>
      </c>
      <c r="AU194" t="e">
        <f>#N/A</f>
        <v>#N/A</v>
      </c>
      <c r="AV194">
        <v>64</v>
      </c>
      <c r="AW194">
        <v>122.5</v>
      </c>
      <c r="AX194" t="e">
        <f>#N/A</f>
        <v>#N/A</v>
      </c>
      <c r="AY194">
        <v>44.271887242357302</v>
      </c>
      <c r="AZ194">
        <v>192</v>
      </c>
      <c r="BB194" s="2" t="s">
        <v>51</v>
      </c>
      <c r="BC194" t="e">
        <f>#N/A</f>
        <v>#N/A</v>
      </c>
      <c r="BD194" t="e">
        <f>#N/A</f>
        <v>#N/A</v>
      </c>
      <c r="BE194">
        <v>224</v>
      </c>
      <c r="BF194">
        <v>141.5</v>
      </c>
      <c r="BG194">
        <v>87</v>
      </c>
      <c r="BH194">
        <v>46.743365934906898</v>
      </c>
      <c r="BI194">
        <v>192</v>
      </c>
    </row>
    <row r="195" spans="1:61" x14ac:dyDescent="0.2">
      <c r="A195" s="2" t="s">
        <v>968</v>
      </c>
      <c r="B195">
        <v>603</v>
      </c>
      <c r="C195" t="e">
        <f>#N/A</f>
        <v>#N/A</v>
      </c>
      <c r="D195">
        <v>477.5</v>
      </c>
      <c r="E195">
        <v>14</v>
      </c>
      <c r="F195">
        <v>270</v>
      </c>
      <c r="G195">
        <v>45.408340525762299</v>
      </c>
      <c r="H195">
        <v>193</v>
      </c>
      <c r="J195" s="2" t="s">
        <v>969</v>
      </c>
      <c r="K195" t="e">
        <f>#N/A</f>
        <v>#N/A</v>
      </c>
      <c r="L195">
        <v>68.5</v>
      </c>
      <c r="M195">
        <v>195.5</v>
      </c>
      <c r="N195" t="e">
        <f>#N/A</f>
        <v>#N/A</v>
      </c>
      <c r="O195">
        <v>184</v>
      </c>
      <c r="P195">
        <v>45.022588872436799</v>
      </c>
      <c r="Q195">
        <v>193</v>
      </c>
      <c r="S195" s="2" t="s">
        <v>970</v>
      </c>
      <c r="T195" t="e">
        <f>#N/A</f>
        <v>#N/A</v>
      </c>
      <c r="U195">
        <v>549</v>
      </c>
      <c r="V195">
        <v>187.5</v>
      </c>
      <c r="W195">
        <v>26</v>
      </c>
      <c r="X195" t="e">
        <f>#N/A</f>
        <v>#N/A</v>
      </c>
      <c r="Y195">
        <v>46.280111873715903</v>
      </c>
      <c r="Z195">
        <v>193</v>
      </c>
      <c r="AB195" s="2" t="s">
        <v>971</v>
      </c>
      <c r="AC195" t="e">
        <f>#N/A</f>
        <v>#N/A</v>
      </c>
      <c r="AD195">
        <v>411.5</v>
      </c>
      <c r="AE195">
        <v>35</v>
      </c>
      <c r="AF195" t="e">
        <f>#N/A</f>
        <v>#N/A</v>
      </c>
      <c r="AG195">
        <v>170</v>
      </c>
      <c r="AH195">
        <v>44.927026981514501</v>
      </c>
      <c r="AI195">
        <v>193</v>
      </c>
      <c r="AK195" s="2" t="s">
        <v>972</v>
      </c>
      <c r="AL195">
        <v>22</v>
      </c>
      <c r="AM195">
        <v>464</v>
      </c>
      <c r="AN195">
        <v>216.5</v>
      </c>
      <c r="AO195" t="e">
        <f>#N/A</f>
        <v>#N/A</v>
      </c>
      <c r="AP195" t="e">
        <f>#N/A</f>
        <v>#N/A</v>
      </c>
      <c r="AQ195">
        <v>43.418844951781203</v>
      </c>
      <c r="AR195">
        <v>193</v>
      </c>
      <c r="AT195" s="2" t="s">
        <v>973</v>
      </c>
      <c r="AU195" t="e">
        <f>#N/A</f>
        <v>#N/A</v>
      </c>
      <c r="AV195">
        <v>144.5</v>
      </c>
      <c r="AW195">
        <v>55</v>
      </c>
      <c r="AX195" t="e">
        <f>#N/A</f>
        <v>#N/A</v>
      </c>
      <c r="AY195">
        <v>44.574376047231397</v>
      </c>
      <c r="AZ195">
        <v>193</v>
      </c>
      <c r="BB195" s="2" t="s">
        <v>974</v>
      </c>
      <c r="BC195">
        <v>23</v>
      </c>
      <c r="BD195">
        <v>381</v>
      </c>
      <c r="BE195" t="e">
        <f>#N/A</f>
        <v>#N/A</v>
      </c>
      <c r="BF195" t="e">
        <f>#N/A</f>
        <v>#N/A</v>
      </c>
      <c r="BG195" t="e">
        <f>#N/A</f>
        <v>#N/A</v>
      </c>
      <c r="BH195">
        <v>46.805448400800501</v>
      </c>
      <c r="BI195">
        <v>193</v>
      </c>
    </row>
    <row r="196" spans="1:61" x14ac:dyDescent="0.2">
      <c r="A196" s="2" t="s">
        <v>975</v>
      </c>
      <c r="B196" t="e">
        <f>#N/A</f>
        <v>#N/A</v>
      </c>
      <c r="C196" t="e">
        <f>#N/A</f>
        <v>#N/A</v>
      </c>
      <c r="D196">
        <v>729.5</v>
      </c>
      <c r="E196">
        <v>11.5</v>
      </c>
      <c r="F196" t="e">
        <f>#N/A</f>
        <v>#N/A</v>
      </c>
      <c r="G196">
        <v>45.796424532926103</v>
      </c>
      <c r="H196">
        <v>194</v>
      </c>
      <c r="J196" s="2" t="s">
        <v>399</v>
      </c>
      <c r="K196" t="e">
        <f>#N/A</f>
        <v>#N/A</v>
      </c>
      <c r="L196" t="e">
        <f>#N/A</f>
        <v>#N/A</v>
      </c>
      <c r="M196">
        <v>541</v>
      </c>
      <c r="N196">
        <v>15</v>
      </c>
      <c r="O196" t="e">
        <f>#N/A</f>
        <v>#N/A</v>
      </c>
      <c r="P196">
        <v>45.041647394383801</v>
      </c>
      <c r="Q196">
        <v>194</v>
      </c>
      <c r="S196" s="2" t="s">
        <v>945</v>
      </c>
      <c r="T196">
        <v>78</v>
      </c>
      <c r="U196">
        <v>267.5</v>
      </c>
      <c r="V196">
        <v>444</v>
      </c>
      <c r="W196" t="e">
        <f>#N/A</f>
        <v>#N/A</v>
      </c>
      <c r="X196">
        <v>127</v>
      </c>
      <c r="Y196">
        <v>46.301096779754197</v>
      </c>
      <c r="Z196">
        <v>194</v>
      </c>
      <c r="AB196" s="2" t="s">
        <v>976</v>
      </c>
      <c r="AC196">
        <v>281</v>
      </c>
      <c r="AD196" t="e">
        <f>#N/A</f>
        <v>#N/A</v>
      </c>
      <c r="AE196">
        <v>54.5</v>
      </c>
      <c r="AF196" t="e">
        <f>#N/A</f>
        <v>#N/A</v>
      </c>
      <c r="AG196">
        <v>160</v>
      </c>
      <c r="AH196">
        <v>44.938614670366803</v>
      </c>
      <c r="AI196">
        <v>194</v>
      </c>
      <c r="AK196" s="2" t="s">
        <v>977</v>
      </c>
      <c r="AL196">
        <v>339</v>
      </c>
      <c r="AM196">
        <v>229.5</v>
      </c>
      <c r="AN196">
        <v>29</v>
      </c>
      <c r="AO196" t="e">
        <f>#N/A</f>
        <v>#N/A</v>
      </c>
      <c r="AP196" t="e">
        <f>#N/A</f>
        <v>#N/A</v>
      </c>
      <c r="AQ196">
        <v>43.719200090723497</v>
      </c>
      <c r="AR196">
        <v>194</v>
      </c>
      <c r="AT196" s="2" t="s">
        <v>978</v>
      </c>
      <c r="AU196" t="e">
        <f>#N/A</f>
        <v>#N/A</v>
      </c>
      <c r="AV196">
        <v>98.5</v>
      </c>
      <c r="AW196">
        <v>81</v>
      </c>
      <c r="AX196" t="e">
        <f>#N/A</f>
        <v>#N/A</v>
      </c>
      <c r="AY196">
        <v>44.661224792878201</v>
      </c>
      <c r="AZ196">
        <v>194</v>
      </c>
      <c r="BB196" s="2" t="s">
        <v>979</v>
      </c>
      <c r="BC196">
        <v>85</v>
      </c>
      <c r="BD196">
        <v>282</v>
      </c>
      <c r="BE196">
        <v>543.5</v>
      </c>
      <c r="BF196" t="e">
        <f>#N/A</f>
        <v>#N/A</v>
      </c>
      <c r="BG196">
        <v>97</v>
      </c>
      <c r="BH196">
        <v>47.135686627864501</v>
      </c>
      <c r="BI196">
        <v>194</v>
      </c>
    </row>
    <row r="197" spans="1:61" x14ac:dyDescent="0.2">
      <c r="A197" s="2" t="s">
        <v>823</v>
      </c>
      <c r="B197">
        <v>203</v>
      </c>
      <c r="C197">
        <v>107</v>
      </c>
      <c r="D197">
        <v>120</v>
      </c>
      <c r="E197" t="e">
        <f>#N/A</f>
        <v>#N/A</v>
      </c>
      <c r="F197" t="e">
        <f>#N/A</f>
        <v>#N/A</v>
      </c>
      <c r="G197">
        <v>45.873910805209398</v>
      </c>
      <c r="H197">
        <v>195</v>
      </c>
      <c r="J197" s="2" t="s">
        <v>340</v>
      </c>
      <c r="K197">
        <v>390</v>
      </c>
      <c r="L197">
        <v>35</v>
      </c>
      <c r="M197" t="e">
        <f>#N/A</f>
        <v>#N/A</v>
      </c>
      <c r="N197" t="e">
        <f>#N/A</f>
        <v>#N/A</v>
      </c>
      <c r="O197">
        <v>181</v>
      </c>
      <c r="P197">
        <v>45.062555888636503</v>
      </c>
      <c r="Q197">
        <v>195</v>
      </c>
      <c r="S197" s="2" t="s">
        <v>980</v>
      </c>
      <c r="T197">
        <v>281</v>
      </c>
      <c r="U197">
        <v>188.5</v>
      </c>
      <c r="V197">
        <v>685.5</v>
      </c>
      <c r="W197">
        <v>65</v>
      </c>
      <c r="X197">
        <v>284</v>
      </c>
      <c r="Y197">
        <v>46.374726541088997</v>
      </c>
      <c r="Z197">
        <v>195</v>
      </c>
      <c r="AB197" s="2" t="s">
        <v>981</v>
      </c>
      <c r="AC197">
        <v>103</v>
      </c>
      <c r="AD197">
        <v>457.5</v>
      </c>
      <c r="AE197">
        <v>198</v>
      </c>
      <c r="AF197" t="e">
        <f>#N/A</f>
        <v>#N/A</v>
      </c>
      <c r="AG197">
        <v>115</v>
      </c>
      <c r="AH197">
        <v>45.246797623078002</v>
      </c>
      <c r="AI197">
        <v>195</v>
      </c>
      <c r="AK197" s="2" t="s">
        <v>982</v>
      </c>
      <c r="AL197">
        <v>115</v>
      </c>
      <c r="AM197">
        <v>322.5</v>
      </c>
      <c r="AN197" t="e">
        <f>#N/A</f>
        <v>#N/A</v>
      </c>
      <c r="AO197" t="e">
        <f>#N/A</f>
        <v>#N/A</v>
      </c>
      <c r="AP197">
        <v>61</v>
      </c>
      <c r="AQ197">
        <v>43.7587133061038</v>
      </c>
      <c r="AR197">
        <v>195</v>
      </c>
      <c r="AT197" s="2" t="s">
        <v>983</v>
      </c>
      <c r="AU197" t="e">
        <f>#N/A</f>
        <v>#N/A</v>
      </c>
      <c r="AV197" t="e">
        <f>#N/A</f>
        <v>#N/A</v>
      </c>
      <c r="AW197">
        <v>97</v>
      </c>
      <c r="AX197">
        <v>83</v>
      </c>
      <c r="AY197">
        <v>44.863682416850303</v>
      </c>
      <c r="AZ197">
        <v>195</v>
      </c>
      <c r="BB197" s="2" t="s">
        <v>984</v>
      </c>
      <c r="BC197" t="e">
        <f>#N/A</f>
        <v>#N/A</v>
      </c>
      <c r="BD197">
        <v>307</v>
      </c>
      <c r="BE197">
        <v>29</v>
      </c>
      <c r="BF197" t="e">
        <f>#N/A</f>
        <v>#N/A</v>
      </c>
      <c r="BG197" t="e">
        <f>#N/A</f>
        <v>#N/A</v>
      </c>
      <c r="BH197">
        <v>47.177854974553497</v>
      </c>
      <c r="BI197">
        <v>195</v>
      </c>
    </row>
    <row r="198" spans="1:61" x14ac:dyDescent="0.2">
      <c r="A198" s="2" t="s">
        <v>873</v>
      </c>
      <c r="B198">
        <v>68</v>
      </c>
      <c r="C198">
        <v>132</v>
      </c>
      <c r="D198">
        <v>663.5</v>
      </c>
      <c r="E198" t="e">
        <f>#N/A</f>
        <v>#N/A</v>
      </c>
      <c r="F198">
        <v>192</v>
      </c>
      <c r="G198">
        <v>45.972302807722301</v>
      </c>
      <c r="H198">
        <v>196</v>
      </c>
      <c r="J198" s="2" t="s">
        <v>705</v>
      </c>
      <c r="K198">
        <v>329</v>
      </c>
      <c r="L198">
        <v>201</v>
      </c>
      <c r="M198">
        <v>159</v>
      </c>
      <c r="N198">
        <v>101</v>
      </c>
      <c r="O198" t="e">
        <f>#N/A</f>
        <v>#N/A</v>
      </c>
      <c r="P198">
        <v>45.130237813733999</v>
      </c>
      <c r="Q198">
        <v>196</v>
      </c>
      <c r="S198" s="2" t="s">
        <v>969</v>
      </c>
      <c r="T198" t="e">
        <f>#N/A</f>
        <v>#N/A</v>
      </c>
      <c r="U198">
        <v>77</v>
      </c>
      <c r="V198">
        <v>194.5</v>
      </c>
      <c r="W198" t="e">
        <f>#N/A</f>
        <v>#N/A</v>
      </c>
      <c r="X198">
        <v>183</v>
      </c>
      <c r="Y198">
        <v>46.647948842561398</v>
      </c>
      <c r="Z198">
        <v>196</v>
      </c>
      <c r="AB198" s="2" t="s">
        <v>985</v>
      </c>
      <c r="AC198" t="e">
        <f>#N/A</f>
        <v>#N/A</v>
      </c>
      <c r="AD198">
        <v>43</v>
      </c>
      <c r="AE198">
        <v>191.5</v>
      </c>
      <c r="AF198" t="e">
        <f>#N/A</f>
        <v>#N/A</v>
      </c>
      <c r="AG198">
        <v>304</v>
      </c>
      <c r="AH198">
        <v>45.260118266042902</v>
      </c>
      <c r="AI198">
        <v>196</v>
      </c>
      <c r="AK198" s="2" t="s">
        <v>986</v>
      </c>
      <c r="AL198" t="e">
        <f>#N/A</f>
        <v>#N/A</v>
      </c>
      <c r="AM198">
        <v>175</v>
      </c>
      <c r="AN198">
        <v>149.5</v>
      </c>
      <c r="AO198" t="e">
        <f>#N/A</f>
        <v>#N/A</v>
      </c>
      <c r="AP198">
        <v>87</v>
      </c>
      <c r="AQ198">
        <v>43.847507387632596</v>
      </c>
      <c r="AR198">
        <v>196</v>
      </c>
      <c r="AT198" s="2" t="s">
        <v>987</v>
      </c>
      <c r="AU198" t="e">
        <f>#N/A</f>
        <v>#N/A</v>
      </c>
      <c r="AV198">
        <v>98.5</v>
      </c>
      <c r="AW198">
        <v>154</v>
      </c>
      <c r="AX198">
        <v>163</v>
      </c>
      <c r="AY198">
        <v>45.0740861606062</v>
      </c>
      <c r="AZ198">
        <v>196</v>
      </c>
      <c r="BB198" s="2" t="s">
        <v>988</v>
      </c>
      <c r="BC198" t="e">
        <f>#N/A</f>
        <v>#N/A</v>
      </c>
      <c r="BD198" t="e">
        <f>#N/A</f>
        <v>#N/A</v>
      </c>
      <c r="BE198">
        <v>69</v>
      </c>
      <c r="BF198">
        <v>273</v>
      </c>
      <c r="BG198">
        <v>152</v>
      </c>
      <c r="BH198">
        <v>47.332980666992597</v>
      </c>
      <c r="BI198">
        <v>196</v>
      </c>
    </row>
    <row r="199" spans="1:61" x14ac:dyDescent="0.2">
      <c r="A199" s="2" t="s">
        <v>920</v>
      </c>
      <c r="B199" t="e">
        <f>#N/A</f>
        <v>#N/A</v>
      </c>
      <c r="C199" t="e">
        <f>#N/A</f>
        <v>#N/A</v>
      </c>
      <c r="D199">
        <v>105.5</v>
      </c>
      <c r="E199">
        <v>81</v>
      </c>
      <c r="F199" t="e">
        <f>#N/A</f>
        <v>#N/A</v>
      </c>
      <c r="G199">
        <v>46.220936814391798</v>
      </c>
      <c r="H199">
        <v>197</v>
      </c>
      <c r="J199" s="2" t="s">
        <v>989</v>
      </c>
      <c r="K199" t="e">
        <f>#N/A</f>
        <v>#N/A</v>
      </c>
      <c r="L199">
        <v>94.5</v>
      </c>
      <c r="M199">
        <v>222</v>
      </c>
      <c r="N199" t="e">
        <f>#N/A</f>
        <v>#N/A</v>
      </c>
      <c r="O199">
        <v>119</v>
      </c>
      <c r="P199">
        <v>45.219177650571297</v>
      </c>
      <c r="Q199">
        <v>197</v>
      </c>
      <c r="S199" s="2" t="s">
        <v>805</v>
      </c>
      <c r="T199">
        <v>158</v>
      </c>
      <c r="U199">
        <v>104.5</v>
      </c>
      <c r="V199" t="e">
        <f>#N/A</f>
        <v>#N/A</v>
      </c>
      <c r="W199" t="e">
        <f>#N/A</f>
        <v>#N/A</v>
      </c>
      <c r="X199">
        <v>166</v>
      </c>
      <c r="Y199">
        <v>46.648666527315797</v>
      </c>
      <c r="Z199">
        <v>197</v>
      </c>
      <c r="AB199" s="2" t="s">
        <v>661</v>
      </c>
      <c r="AC199" t="e">
        <f>#N/A</f>
        <v>#N/A</v>
      </c>
      <c r="AD199">
        <v>226</v>
      </c>
      <c r="AE199">
        <v>50</v>
      </c>
      <c r="AF199" t="e">
        <f>#N/A</f>
        <v>#N/A</v>
      </c>
      <c r="AG199">
        <v>222</v>
      </c>
      <c r="AH199">
        <v>45.292109776059498</v>
      </c>
      <c r="AI199">
        <v>197</v>
      </c>
      <c r="AK199" s="2" t="s">
        <v>498</v>
      </c>
      <c r="AL199">
        <v>245</v>
      </c>
      <c r="AM199">
        <v>184</v>
      </c>
      <c r="AN199">
        <v>165.5</v>
      </c>
      <c r="AO199" t="e">
        <f>#N/A</f>
        <v>#N/A</v>
      </c>
      <c r="AP199">
        <v>127</v>
      </c>
      <c r="AQ199">
        <v>43.861796465534901</v>
      </c>
      <c r="AR199">
        <v>197</v>
      </c>
      <c r="AT199" s="2" t="s">
        <v>990</v>
      </c>
      <c r="AU199" t="e">
        <f>#N/A</f>
        <v>#N/A</v>
      </c>
      <c r="AV199">
        <v>172</v>
      </c>
      <c r="AW199" t="e">
        <f>#N/A</f>
        <v>#N/A</v>
      </c>
      <c r="AX199">
        <v>48</v>
      </c>
      <c r="AY199">
        <v>45.431266766402203</v>
      </c>
      <c r="AZ199">
        <v>197</v>
      </c>
      <c r="BB199" s="2" t="s">
        <v>991</v>
      </c>
      <c r="BC199" t="e">
        <f>#N/A</f>
        <v>#N/A</v>
      </c>
      <c r="BD199">
        <v>78.5</v>
      </c>
      <c r="BE199">
        <v>114.5</v>
      </c>
      <c r="BF199" t="e">
        <f>#N/A</f>
        <v>#N/A</v>
      </c>
      <c r="BG199" t="e">
        <f>#N/A</f>
        <v>#N/A</v>
      </c>
      <c r="BH199">
        <v>47.403190820871998</v>
      </c>
      <c r="BI199">
        <v>197</v>
      </c>
    </row>
    <row r="200" spans="1:61" x14ac:dyDescent="0.2">
      <c r="A200" s="2" t="s">
        <v>910</v>
      </c>
      <c r="B200">
        <v>443</v>
      </c>
      <c r="C200">
        <v>134.5</v>
      </c>
      <c r="D200">
        <v>193</v>
      </c>
      <c r="E200" t="e">
        <f>#N/A</f>
        <v>#N/A</v>
      </c>
      <c r="F200">
        <v>102</v>
      </c>
      <c r="G200">
        <v>46.265885798084703</v>
      </c>
      <c r="H200">
        <v>198</v>
      </c>
      <c r="J200" s="2" t="s">
        <v>898</v>
      </c>
      <c r="K200" t="e">
        <f>#N/A</f>
        <v>#N/A</v>
      </c>
      <c r="L200">
        <v>395.5</v>
      </c>
      <c r="M200">
        <v>143</v>
      </c>
      <c r="N200">
        <v>66</v>
      </c>
      <c r="O200">
        <v>291</v>
      </c>
      <c r="P200">
        <v>45.385787053883597</v>
      </c>
      <c r="Q200">
        <v>198</v>
      </c>
      <c r="S200" s="2" t="s">
        <v>496</v>
      </c>
      <c r="T200" t="e">
        <f>#N/A</f>
        <v>#N/A</v>
      </c>
      <c r="U200" t="e">
        <f>#N/A</f>
        <v>#N/A</v>
      </c>
      <c r="V200">
        <v>122</v>
      </c>
      <c r="W200">
        <v>73</v>
      </c>
      <c r="X200" t="e">
        <f>#N/A</f>
        <v>#N/A</v>
      </c>
      <c r="Y200">
        <v>47.185802949616097</v>
      </c>
      <c r="Z200">
        <v>198</v>
      </c>
      <c r="AB200" s="2" t="s">
        <v>992</v>
      </c>
      <c r="AC200" t="e">
        <f>#N/A</f>
        <v>#N/A</v>
      </c>
      <c r="AD200" t="e">
        <f>#N/A</f>
        <v>#N/A</v>
      </c>
      <c r="AE200">
        <v>555.5</v>
      </c>
      <c r="AF200">
        <v>11</v>
      </c>
      <c r="AG200">
        <v>422</v>
      </c>
      <c r="AH200">
        <v>45.709711309941298</v>
      </c>
      <c r="AI200">
        <v>198</v>
      </c>
      <c r="AK200" s="2" t="s">
        <v>993</v>
      </c>
      <c r="AL200">
        <v>466</v>
      </c>
      <c r="AM200">
        <v>167.5</v>
      </c>
      <c r="AN200" t="e">
        <f>#N/A</f>
        <v>#N/A</v>
      </c>
      <c r="AO200">
        <v>63</v>
      </c>
      <c r="AP200">
        <v>195</v>
      </c>
      <c r="AQ200">
        <v>43.993040742541197</v>
      </c>
      <c r="AR200">
        <v>198</v>
      </c>
      <c r="AT200" s="2" t="s">
        <v>994</v>
      </c>
      <c r="AU200" t="e">
        <f>#N/A</f>
        <v>#N/A</v>
      </c>
      <c r="AV200" t="e">
        <f>#N/A</f>
        <v>#N/A</v>
      </c>
      <c r="AW200">
        <v>54</v>
      </c>
      <c r="AX200">
        <v>153</v>
      </c>
      <c r="AY200">
        <v>45.447772222629403</v>
      </c>
      <c r="AZ200">
        <v>198</v>
      </c>
      <c r="BB200" s="2" t="s">
        <v>995</v>
      </c>
      <c r="BC200" t="e">
        <f>#N/A</f>
        <v>#N/A</v>
      </c>
      <c r="BD200">
        <v>96</v>
      </c>
      <c r="BE200">
        <v>417</v>
      </c>
      <c r="BF200" t="e">
        <f>#N/A</f>
        <v>#N/A</v>
      </c>
      <c r="BG200">
        <v>73</v>
      </c>
      <c r="BH200">
        <v>47.6564982847108</v>
      </c>
      <c r="BI200">
        <v>198</v>
      </c>
    </row>
    <row r="201" spans="1:61" x14ac:dyDescent="0.2">
      <c r="A201" s="2" t="s">
        <v>996</v>
      </c>
      <c r="B201">
        <v>627</v>
      </c>
      <c r="C201">
        <v>191.5</v>
      </c>
      <c r="D201">
        <v>296.5</v>
      </c>
      <c r="E201">
        <v>70</v>
      </c>
      <c r="F201">
        <v>266</v>
      </c>
      <c r="G201">
        <v>46.271985412018203</v>
      </c>
      <c r="H201">
        <v>199</v>
      </c>
      <c r="J201" s="2" t="s">
        <v>997</v>
      </c>
      <c r="K201" t="e">
        <f>#N/A</f>
        <v>#N/A</v>
      </c>
      <c r="L201" t="e">
        <f>#N/A</f>
        <v>#N/A</v>
      </c>
      <c r="M201">
        <v>366.5</v>
      </c>
      <c r="N201">
        <v>22.5</v>
      </c>
      <c r="O201" t="e">
        <f>#N/A</f>
        <v>#N/A</v>
      </c>
      <c r="P201">
        <v>45.404432602995897</v>
      </c>
      <c r="Q201">
        <v>199</v>
      </c>
      <c r="S201" s="2" t="s">
        <v>296</v>
      </c>
      <c r="T201" t="e">
        <f>#N/A</f>
        <v>#N/A</v>
      </c>
      <c r="U201">
        <v>43</v>
      </c>
      <c r="V201" t="e">
        <f>#N/A</f>
        <v>#N/A</v>
      </c>
      <c r="W201">
        <v>208</v>
      </c>
      <c r="X201" t="e">
        <f>#N/A</f>
        <v>#N/A</v>
      </c>
      <c r="Y201">
        <v>47.286361670147599</v>
      </c>
      <c r="Z201">
        <v>199</v>
      </c>
      <c r="AB201" s="2" t="s">
        <v>998</v>
      </c>
      <c r="AC201">
        <v>74</v>
      </c>
      <c r="AD201" t="e">
        <f>#N/A</f>
        <v>#N/A</v>
      </c>
      <c r="AE201">
        <v>325</v>
      </c>
      <c r="AF201" t="e">
        <f>#N/A</f>
        <v>#N/A</v>
      </c>
      <c r="AG201">
        <v>112</v>
      </c>
      <c r="AH201">
        <v>46.379185038555399</v>
      </c>
      <c r="AI201">
        <v>199</v>
      </c>
      <c r="AK201" s="2" t="s">
        <v>999</v>
      </c>
      <c r="AL201">
        <v>320</v>
      </c>
      <c r="AM201">
        <v>45</v>
      </c>
      <c r="AN201" t="e">
        <f>#N/A</f>
        <v>#N/A</v>
      </c>
      <c r="AO201" t="e">
        <f>#N/A</f>
        <v>#N/A</v>
      </c>
      <c r="AP201">
        <v>163</v>
      </c>
      <c r="AQ201">
        <v>44.299155195437699</v>
      </c>
      <c r="AR201">
        <v>199</v>
      </c>
      <c r="AT201" s="2" t="s">
        <v>1000</v>
      </c>
      <c r="AU201">
        <v>71</v>
      </c>
      <c r="AV201">
        <v>247.5</v>
      </c>
      <c r="AW201" t="e">
        <f>#N/A</f>
        <v>#N/A</v>
      </c>
      <c r="AX201">
        <v>145</v>
      </c>
      <c r="AY201">
        <v>45.528072413310397</v>
      </c>
      <c r="AZ201">
        <v>199</v>
      </c>
      <c r="BB201" s="2" t="s">
        <v>1001</v>
      </c>
      <c r="BC201" t="e">
        <f>#N/A</f>
        <v>#N/A</v>
      </c>
      <c r="BD201" t="e">
        <f>#N/A</f>
        <v>#N/A</v>
      </c>
      <c r="BE201">
        <v>151</v>
      </c>
      <c r="BF201">
        <v>61</v>
      </c>
      <c r="BG201" t="e">
        <f>#N/A</f>
        <v>#N/A</v>
      </c>
      <c r="BH201">
        <v>47.986977400123898</v>
      </c>
      <c r="BI201">
        <v>199</v>
      </c>
    </row>
    <row r="202" spans="1:61" x14ac:dyDescent="0.2">
      <c r="A202" s="2" t="s">
        <v>784</v>
      </c>
      <c r="B202" t="e">
        <f>#N/A</f>
        <v>#N/A</v>
      </c>
      <c r="C202" t="e">
        <f>#N/A</f>
        <v>#N/A</v>
      </c>
      <c r="D202">
        <v>157</v>
      </c>
      <c r="E202">
        <v>55.5</v>
      </c>
      <c r="F202" t="e">
        <f>#N/A</f>
        <v>#N/A</v>
      </c>
      <c r="G202">
        <v>46.673065037556697</v>
      </c>
      <c r="H202">
        <v>200</v>
      </c>
      <c r="J202" s="2" t="s">
        <v>632</v>
      </c>
      <c r="K202">
        <v>86</v>
      </c>
      <c r="L202">
        <v>636</v>
      </c>
      <c r="M202">
        <v>222</v>
      </c>
      <c r="N202" t="e">
        <f>#N/A</f>
        <v>#N/A</v>
      </c>
      <c r="O202">
        <v>94</v>
      </c>
      <c r="P202">
        <v>45.951438074272303</v>
      </c>
      <c r="Q202">
        <v>200</v>
      </c>
      <c r="S202" s="2" t="s">
        <v>1002</v>
      </c>
      <c r="T202">
        <v>31</v>
      </c>
      <c r="U202">
        <v>522.5</v>
      </c>
      <c r="V202" t="e">
        <f>#N/A</f>
        <v>#N/A</v>
      </c>
      <c r="W202">
        <v>177</v>
      </c>
      <c r="X202" t="e">
        <f>#N/A</f>
        <v>#N/A</v>
      </c>
      <c r="Y202">
        <v>47.353545006188902</v>
      </c>
      <c r="Z202">
        <v>200</v>
      </c>
      <c r="AB202" s="2" t="s">
        <v>1003</v>
      </c>
      <c r="AC202">
        <v>65</v>
      </c>
      <c r="AD202">
        <v>180</v>
      </c>
      <c r="AE202">
        <v>349</v>
      </c>
      <c r="AF202" t="e">
        <f>#N/A</f>
        <v>#N/A</v>
      </c>
      <c r="AG202">
        <v>295</v>
      </c>
      <c r="AH202">
        <v>46.574514328887403</v>
      </c>
      <c r="AI202">
        <v>200</v>
      </c>
      <c r="AK202" s="2" t="s">
        <v>1004</v>
      </c>
      <c r="AL202">
        <v>504</v>
      </c>
      <c r="AM202">
        <v>264.5</v>
      </c>
      <c r="AN202">
        <v>120.5</v>
      </c>
      <c r="AO202">
        <v>134</v>
      </c>
      <c r="AP202">
        <v>248</v>
      </c>
      <c r="AQ202">
        <v>44.310835962019098</v>
      </c>
      <c r="AR202">
        <v>200</v>
      </c>
      <c r="AT202" s="2" t="s">
        <v>1005</v>
      </c>
      <c r="AU202" t="e">
        <f>#N/A</f>
        <v>#N/A</v>
      </c>
      <c r="AV202">
        <v>97</v>
      </c>
      <c r="AW202">
        <v>85.5</v>
      </c>
      <c r="AX202" t="e">
        <f>#N/A</f>
        <v>#N/A</v>
      </c>
      <c r="AY202">
        <v>45.534327709981604</v>
      </c>
      <c r="AZ202">
        <v>200</v>
      </c>
      <c r="BB202" s="2" t="s">
        <v>1006</v>
      </c>
      <c r="BC202" t="e">
        <f>#N/A</f>
        <v>#N/A</v>
      </c>
      <c r="BD202">
        <v>78.5</v>
      </c>
      <c r="BE202">
        <v>591</v>
      </c>
      <c r="BF202">
        <v>120</v>
      </c>
      <c r="BG202">
        <v>250</v>
      </c>
      <c r="BH202">
        <v>48.287487280948497</v>
      </c>
      <c r="BI202">
        <v>200</v>
      </c>
    </row>
    <row r="203" spans="1:61" x14ac:dyDescent="0.2">
      <c r="A203" s="2" t="s">
        <v>969</v>
      </c>
      <c r="B203" t="e">
        <f>#N/A</f>
        <v>#N/A</v>
      </c>
      <c r="C203">
        <v>79</v>
      </c>
      <c r="D203">
        <v>193</v>
      </c>
      <c r="E203" t="e">
        <f>#N/A</f>
        <v>#N/A</v>
      </c>
      <c r="F203">
        <v>184</v>
      </c>
      <c r="G203">
        <v>47.012442983074003</v>
      </c>
      <c r="H203">
        <v>201</v>
      </c>
      <c r="J203" s="2" t="s">
        <v>656</v>
      </c>
      <c r="K203">
        <v>514</v>
      </c>
      <c r="L203" t="e">
        <f>#N/A</f>
        <v>#N/A</v>
      </c>
      <c r="M203">
        <v>319.5</v>
      </c>
      <c r="N203">
        <v>61</v>
      </c>
      <c r="O203">
        <v>117</v>
      </c>
      <c r="P203">
        <v>46.256996280185199</v>
      </c>
      <c r="Q203">
        <v>201</v>
      </c>
      <c r="S203" s="2" t="s">
        <v>239</v>
      </c>
      <c r="T203">
        <v>638</v>
      </c>
      <c r="U203">
        <v>269.5</v>
      </c>
      <c r="V203">
        <v>84.5</v>
      </c>
      <c r="W203" t="e">
        <f>#N/A</f>
        <v>#N/A</v>
      </c>
      <c r="X203">
        <v>89</v>
      </c>
      <c r="Y203">
        <v>47.407444973907801</v>
      </c>
      <c r="Z203">
        <v>201</v>
      </c>
      <c r="AB203" s="2" t="s">
        <v>1007</v>
      </c>
      <c r="AC203">
        <v>147</v>
      </c>
      <c r="AD203">
        <v>213.5</v>
      </c>
      <c r="AE203">
        <v>157.5</v>
      </c>
      <c r="AF203" t="e">
        <f>#N/A</f>
        <v>#N/A</v>
      </c>
      <c r="AG203">
        <v>251</v>
      </c>
      <c r="AH203">
        <v>46.9199328718882</v>
      </c>
      <c r="AI203">
        <v>201</v>
      </c>
      <c r="AK203" s="2" t="s">
        <v>1008</v>
      </c>
      <c r="AL203" t="e">
        <f>#N/A</f>
        <v>#N/A</v>
      </c>
      <c r="AM203">
        <v>430</v>
      </c>
      <c r="AN203">
        <v>77</v>
      </c>
      <c r="AO203">
        <v>71</v>
      </c>
      <c r="AP203" t="e">
        <f>#N/A</f>
        <v>#N/A</v>
      </c>
      <c r="AQ203">
        <v>44.321854302808703</v>
      </c>
      <c r="AR203">
        <v>201</v>
      </c>
      <c r="AT203" s="2" t="s">
        <v>1009</v>
      </c>
      <c r="AU203">
        <v>106</v>
      </c>
      <c r="AV203">
        <v>80</v>
      </c>
      <c r="AW203" t="e">
        <f>#N/A</f>
        <v>#N/A</v>
      </c>
      <c r="AX203" t="e">
        <f>#N/A</f>
        <v>#N/A</v>
      </c>
      <c r="AY203">
        <v>46.0434577328854</v>
      </c>
      <c r="AZ203">
        <v>201</v>
      </c>
      <c r="BB203" s="2" t="s">
        <v>1010</v>
      </c>
      <c r="BC203">
        <v>22</v>
      </c>
      <c r="BD203" t="e">
        <f>#N/A</f>
        <v>#N/A</v>
      </c>
      <c r="BE203" t="e">
        <f>#N/A</f>
        <v>#N/A</v>
      </c>
      <c r="BF203" t="e">
        <f>#N/A</f>
        <v>#N/A</v>
      </c>
      <c r="BG203">
        <v>424</v>
      </c>
      <c r="BH203">
        <v>48.290785870598597</v>
      </c>
      <c r="BI203">
        <v>201</v>
      </c>
    </row>
    <row r="204" spans="1:61" x14ac:dyDescent="0.2">
      <c r="A204" s="2" t="s">
        <v>1011</v>
      </c>
      <c r="B204">
        <v>23</v>
      </c>
      <c r="C204">
        <v>173.5</v>
      </c>
      <c r="D204">
        <v>706</v>
      </c>
      <c r="E204" t="e">
        <f>#N/A</f>
        <v>#N/A</v>
      </c>
      <c r="F204" t="e">
        <f>#N/A</f>
        <v>#N/A</v>
      </c>
      <c r="G204">
        <v>47.078514486677101</v>
      </c>
      <c r="H204">
        <v>202</v>
      </c>
      <c r="J204" s="2" t="s">
        <v>1012</v>
      </c>
      <c r="K204" t="e">
        <f>#N/A</f>
        <v>#N/A</v>
      </c>
      <c r="L204">
        <v>62</v>
      </c>
      <c r="M204">
        <v>139.5</v>
      </c>
      <c r="N204" t="e">
        <f>#N/A</f>
        <v>#N/A</v>
      </c>
      <c r="O204" t="e">
        <f>#N/A</f>
        <v>#N/A</v>
      </c>
      <c r="P204">
        <v>46.5</v>
      </c>
      <c r="Q204">
        <v>202</v>
      </c>
      <c r="S204" s="2" t="s">
        <v>920</v>
      </c>
      <c r="T204" t="e">
        <f>#N/A</f>
        <v>#N/A</v>
      </c>
      <c r="U204" t="e">
        <f>#N/A</f>
        <v>#N/A</v>
      </c>
      <c r="V204">
        <v>95</v>
      </c>
      <c r="W204">
        <v>96</v>
      </c>
      <c r="X204" t="e">
        <f>#N/A</f>
        <v>#N/A</v>
      </c>
      <c r="Y204">
        <v>47.749345545253298</v>
      </c>
      <c r="Z204">
        <v>202</v>
      </c>
      <c r="AB204" s="2" t="s">
        <v>1013</v>
      </c>
      <c r="AC204">
        <v>213</v>
      </c>
      <c r="AD204">
        <v>91</v>
      </c>
      <c r="AE204">
        <v>149</v>
      </c>
      <c r="AF204" t="e">
        <f>#N/A</f>
        <v>#N/A</v>
      </c>
      <c r="AG204" t="e">
        <f>#N/A</f>
        <v>#N/A</v>
      </c>
      <c r="AH204">
        <v>47.469482808903301</v>
      </c>
      <c r="AI204">
        <v>202</v>
      </c>
      <c r="AK204" s="2" t="s">
        <v>1014</v>
      </c>
      <c r="AL204" t="e">
        <f>#N/A</f>
        <v>#N/A</v>
      </c>
      <c r="AM204">
        <v>214</v>
      </c>
      <c r="AN204">
        <v>58</v>
      </c>
      <c r="AO204" t="e">
        <f>#N/A</f>
        <v>#N/A</v>
      </c>
      <c r="AP204">
        <v>191</v>
      </c>
      <c r="AQ204">
        <v>44.446454538717497</v>
      </c>
      <c r="AR204">
        <v>202</v>
      </c>
      <c r="AT204" s="2" t="s">
        <v>1015</v>
      </c>
      <c r="AU204" t="e">
        <f>#N/A</f>
        <v>#N/A</v>
      </c>
      <c r="AV204">
        <v>40.5</v>
      </c>
      <c r="AW204">
        <v>210.5</v>
      </c>
      <c r="AX204" t="e">
        <f>#N/A</f>
        <v>#N/A</v>
      </c>
      <c r="AY204">
        <v>46.166140189537202</v>
      </c>
      <c r="AZ204">
        <v>202</v>
      </c>
      <c r="BB204" s="2" t="s">
        <v>1016</v>
      </c>
      <c r="BC204" t="e">
        <f>#N/A</f>
        <v>#N/A</v>
      </c>
      <c r="BD204">
        <v>66.5</v>
      </c>
      <c r="BE204">
        <v>320.5</v>
      </c>
      <c r="BF204" t="e">
        <f>#N/A</f>
        <v>#N/A</v>
      </c>
      <c r="BG204">
        <v>144</v>
      </c>
      <c r="BH204">
        <v>48.441338602020203</v>
      </c>
      <c r="BI204">
        <v>202</v>
      </c>
    </row>
    <row r="205" spans="1:61" x14ac:dyDescent="0.2">
      <c r="A205" s="2" t="s">
        <v>333</v>
      </c>
      <c r="B205" t="e">
        <f>#N/A</f>
        <v>#N/A</v>
      </c>
      <c r="C205">
        <v>576.5</v>
      </c>
      <c r="D205">
        <v>61</v>
      </c>
      <c r="E205">
        <v>144</v>
      </c>
      <c r="F205">
        <v>250</v>
      </c>
      <c r="G205">
        <v>47.157190222104802</v>
      </c>
      <c r="H205">
        <v>203</v>
      </c>
      <c r="J205" s="2" t="s">
        <v>900</v>
      </c>
      <c r="K205">
        <v>57</v>
      </c>
      <c r="L205">
        <v>575.5</v>
      </c>
      <c r="M205">
        <v>447.5</v>
      </c>
      <c r="N205" t="e">
        <f>#N/A</f>
        <v>#N/A</v>
      </c>
      <c r="O205">
        <v>83</v>
      </c>
      <c r="P205">
        <v>46.707630683342401</v>
      </c>
      <c r="Q205">
        <v>203</v>
      </c>
      <c r="S205" s="2" t="s">
        <v>237</v>
      </c>
      <c r="T205" t="e">
        <f>#N/A</f>
        <v>#N/A</v>
      </c>
      <c r="U205">
        <v>72</v>
      </c>
      <c r="V205">
        <v>414</v>
      </c>
      <c r="W205">
        <v>99</v>
      </c>
      <c r="X205" t="e">
        <f>#N/A</f>
        <v>#N/A</v>
      </c>
      <c r="Y205">
        <v>47.811762772177403</v>
      </c>
      <c r="Z205">
        <v>203</v>
      </c>
      <c r="AB205" s="2" t="s">
        <v>1017</v>
      </c>
      <c r="AC205" t="e">
        <f>#N/A</f>
        <v>#N/A</v>
      </c>
      <c r="AD205">
        <v>119.5</v>
      </c>
      <c r="AE205">
        <v>649.5</v>
      </c>
      <c r="AF205" t="e">
        <f>#N/A</f>
        <v>#N/A</v>
      </c>
      <c r="AG205">
        <v>38</v>
      </c>
      <c r="AH205">
        <v>47.803052648683298</v>
      </c>
      <c r="AI205">
        <v>203</v>
      </c>
      <c r="AK205" s="2" t="s">
        <v>1018</v>
      </c>
      <c r="AL205" t="e">
        <f>#N/A</f>
        <v>#N/A</v>
      </c>
      <c r="AM205">
        <v>193</v>
      </c>
      <c r="AN205" t="e">
        <f>#N/A</f>
        <v>#N/A</v>
      </c>
      <c r="AO205" t="e">
        <f>#N/A</f>
        <v>#N/A</v>
      </c>
      <c r="AP205">
        <v>41</v>
      </c>
      <c r="AQ205">
        <v>44.477522413012203</v>
      </c>
      <c r="AR205">
        <v>203</v>
      </c>
      <c r="AT205" s="2" t="s">
        <v>1019</v>
      </c>
      <c r="AU205" t="e">
        <f>#N/A</f>
        <v>#N/A</v>
      </c>
      <c r="AV205">
        <v>116.5</v>
      </c>
      <c r="AW205">
        <v>182</v>
      </c>
      <c r="AX205">
        <v>126</v>
      </c>
      <c r="AY205">
        <v>46.252445289103903</v>
      </c>
      <c r="AZ205">
        <v>203</v>
      </c>
      <c r="BB205" s="2" t="s">
        <v>1020</v>
      </c>
      <c r="BC205">
        <v>95</v>
      </c>
      <c r="BD205" t="e">
        <f>#N/A</f>
        <v>#N/A</v>
      </c>
      <c r="BE205">
        <v>604.5</v>
      </c>
      <c r="BF205">
        <v>54</v>
      </c>
      <c r="BG205" t="e">
        <f>#N/A</f>
        <v>#N/A</v>
      </c>
      <c r="BH205">
        <v>48.6089942540019</v>
      </c>
      <c r="BI205">
        <v>203</v>
      </c>
    </row>
    <row r="206" spans="1:61" x14ac:dyDescent="0.2">
      <c r="A206" s="2" t="s">
        <v>716</v>
      </c>
      <c r="B206" t="e">
        <f>#N/A</f>
        <v>#N/A</v>
      </c>
      <c r="C206">
        <v>289</v>
      </c>
      <c r="D206">
        <v>82.5</v>
      </c>
      <c r="E206" t="e">
        <f>#N/A</f>
        <v>#N/A</v>
      </c>
      <c r="F206">
        <v>122</v>
      </c>
      <c r="G206">
        <v>47.582722376422801</v>
      </c>
      <c r="H206">
        <v>204</v>
      </c>
      <c r="J206" s="2" t="s">
        <v>945</v>
      </c>
      <c r="K206">
        <v>84</v>
      </c>
      <c r="L206">
        <v>267.5</v>
      </c>
      <c r="M206">
        <v>431</v>
      </c>
      <c r="N206" t="e">
        <f>#N/A</f>
        <v>#N/A</v>
      </c>
      <c r="O206">
        <v>126</v>
      </c>
      <c r="P206">
        <v>46.725368012087799</v>
      </c>
      <c r="Q206">
        <v>204</v>
      </c>
      <c r="S206" s="2" t="s">
        <v>867</v>
      </c>
      <c r="T206" t="e">
        <f>#N/A</f>
        <v>#N/A</v>
      </c>
      <c r="U206">
        <v>43</v>
      </c>
      <c r="V206">
        <v>215</v>
      </c>
      <c r="W206" t="e">
        <f>#N/A</f>
        <v>#N/A</v>
      </c>
      <c r="X206" t="e">
        <f>#N/A</f>
        <v>#N/A</v>
      </c>
      <c r="Y206">
        <v>48.075461516245497</v>
      </c>
      <c r="Z206">
        <v>204</v>
      </c>
      <c r="AB206" s="2" t="s">
        <v>1021</v>
      </c>
      <c r="AC206">
        <v>165</v>
      </c>
      <c r="AD206">
        <v>176</v>
      </c>
      <c r="AE206">
        <v>187</v>
      </c>
      <c r="AF206" t="e">
        <f>#N/A</f>
        <v>#N/A</v>
      </c>
      <c r="AG206">
        <v>247</v>
      </c>
      <c r="AH206">
        <v>47.843594585929502</v>
      </c>
      <c r="AI206">
        <v>204</v>
      </c>
      <c r="AK206" s="2" t="s">
        <v>1022</v>
      </c>
      <c r="AL206">
        <v>417</v>
      </c>
      <c r="AM206">
        <v>19</v>
      </c>
      <c r="AN206" t="e">
        <f>#N/A</f>
        <v>#N/A</v>
      </c>
      <c r="AO206" t="e">
        <f>#N/A</f>
        <v>#N/A</v>
      </c>
      <c r="AP206" t="e">
        <f>#N/A</f>
        <v>#N/A</v>
      </c>
      <c r="AQ206">
        <v>44.505617622947298</v>
      </c>
      <c r="AR206">
        <v>204</v>
      </c>
      <c r="AT206" s="2" t="s">
        <v>1023</v>
      </c>
      <c r="AU206" t="e">
        <f>#N/A</f>
        <v>#N/A</v>
      </c>
      <c r="AV206">
        <v>45</v>
      </c>
      <c r="AW206">
        <v>191.5</v>
      </c>
      <c r="AX206" t="e">
        <f>#N/A</f>
        <v>#N/A</v>
      </c>
      <c r="AY206">
        <v>46.415245340297403</v>
      </c>
      <c r="AZ206">
        <v>204</v>
      </c>
      <c r="BB206" s="2" t="s">
        <v>1024</v>
      </c>
      <c r="BC206" t="e">
        <f>#N/A</f>
        <v>#N/A</v>
      </c>
      <c r="BD206" t="e">
        <f>#N/A</f>
        <v>#N/A</v>
      </c>
      <c r="BE206">
        <v>394</v>
      </c>
      <c r="BF206" t="e">
        <f>#N/A</f>
        <v>#N/A</v>
      </c>
      <c r="BG206">
        <v>24</v>
      </c>
      <c r="BH206">
        <v>48.620983124572902</v>
      </c>
      <c r="BI206">
        <v>204</v>
      </c>
    </row>
    <row r="207" spans="1:61" x14ac:dyDescent="0.2">
      <c r="A207" s="2" t="s">
        <v>989</v>
      </c>
      <c r="B207" t="e">
        <f>#N/A</f>
        <v>#N/A</v>
      </c>
      <c r="C207">
        <v>97</v>
      </c>
      <c r="D207">
        <v>240</v>
      </c>
      <c r="E207" t="e">
        <f>#N/A</f>
        <v>#N/A</v>
      </c>
      <c r="F207">
        <v>126</v>
      </c>
      <c r="G207">
        <v>47.715914565110097</v>
      </c>
      <c r="H207">
        <v>205</v>
      </c>
      <c r="J207" s="2" t="s">
        <v>1025</v>
      </c>
      <c r="K207">
        <v>314</v>
      </c>
      <c r="L207" t="e">
        <f>#N/A</f>
        <v>#N/A</v>
      </c>
      <c r="M207">
        <v>217</v>
      </c>
      <c r="N207" t="e">
        <f>#N/A</f>
        <v>#N/A</v>
      </c>
      <c r="O207">
        <v>41</v>
      </c>
      <c r="P207">
        <v>46.946493328821198</v>
      </c>
      <c r="Q207">
        <v>205</v>
      </c>
      <c r="S207" s="2" t="s">
        <v>848</v>
      </c>
      <c r="T207">
        <v>539</v>
      </c>
      <c r="U207">
        <v>168</v>
      </c>
      <c r="V207">
        <v>185</v>
      </c>
      <c r="W207" t="e">
        <f>#N/A</f>
        <v>#N/A</v>
      </c>
      <c r="X207">
        <v>82</v>
      </c>
      <c r="Y207">
        <v>48.129451861563503</v>
      </c>
      <c r="Z207">
        <v>205</v>
      </c>
      <c r="AB207" s="2" t="s">
        <v>1026</v>
      </c>
      <c r="AC207">
        <v>38</v>
      </c>
      <c r="AD207">
        <v>164.5</v>
      </c>
      <c r="AE207">
        <v>546.5</v>
      </c>
      <c r="AF207" t="e">
        <f>#N/A</f>
        <v>#N/A</v>
      </c>
      <c r="AG207">
        <v>395</v>
      </c>
      <c r="AH207">
        <v>47.915298592680898</v>
      </c>
      <c r="AI207">
        <v>205</v>
      </c>
      <c r="AK207" s="2" t="s">
        <v>1027</v>
      </c>
      <c r="AL207" t="e">
        <f>#N/A</f>
        <v>#N/A</v>
      </c>
      <c r="AM207">
        <v>294.5</v>
      </c>
      <c r="AN207">
        <v>149.5</v>
      </c>
      <c r="AO207">
        <v>138</v>
      </c>
      <c r="AP207">
        <v>170</v>
      </c>
      <c r="AQ207">
        <v>44.81811984222</v>
      </c>
      <c r="AR207">
        <v>205</v>
      </c>
      <c r="AT207" s="2" t="s">
        <v>1028</v>
      </c>
      <c r="AU207">
        <v>80</v>
      </c>
      <c r="AV207">
        <v>112</v>
      </c>
      <c r="AW207" t="e">
        <f>#N/A</f>
        <v>#N/A</v>
      </c>
      <c r="AX207" t="e">
        <f>#N/A</f>
        <v>#N/A</v>
      </c>
      <c r="AY207">
        <v>47.328638264796901</v>
      </c>
      <c r="AZ207">
        <v>205</v>
      </c>
      <c r="BB207" s="2" t="s">
        <v>1029</v>
      </c>
      <c r="BC207">
        <v>79</v>
      </c>
      <c r="BD207">
        <v>223</v>
      </c>
      <c r="BE207">
        <v>525</v>
      </c>
      <c r="BF207" t="e">
        <f>#N/A</f>
        <v>#N/A</v>
      </c>
      <c r="BG207">
        <v>157</v>
      </c>
      <c r="BH207">
        <v>48.802012992120098</v>
      </c>
      <c r="BI207">
        <v>205</v>
      </c>
    </row>
    <row r="208" spans="1:61" x14ac:dyDescent="0.2">
      <c r="A208" s="2" t="s">
        <v>1030</v>
      </c>
      <c r="B208" t="e">
        <f>#N/A</f>
        <v>#N/A</v>
      </c>
      <c r="C208">
        <v>461.5</v>
      </c>
      <c r="D208">
        <v>48.5</v>
      </c>
      <c r="E208">
        <v>132</v>
      </c>
      <c r="F208" t="e">
        <f>#N/A</f>
        <v>#N/A</v>
      </c>
      <c r="G208">
        <v>47.830824841708299</v>
      </c>
      <c r="H208">
        <v>206</v>
      </c>
      <c r="J208" s="2" t="s">
        <v>1031</v>
      </c>
      <c r="K208" t="e">
        <f>#N/A</f>
        <v>#N/A</v>
      </c>
      <c r="L208">
        <v>341.5</v>
      </c>
      <c r="M208">
        <v>102.5</v>
      </c>
      <c r="N208">
        <v>80</v>
      </c>
      <c r="O208" t="e">
        <f>#N/A</f>
        <v>#N/A</v>
      </c>
      <c r="P208">
        <v>46.9836694154464</v>
      </c>
      <c r="Q208">
        <v>206</v>
      </c>
      <c r="S208" s="2" t="s">
        <v>1032</v>
      </c>
      <c r="T208" t="e">
        <f>#N/A</f>
        <v>#N/A</v>
      </c>
      <c r="U208">
        <v>304</v>
      </c>
      <c r="V208">
        <v>522.5</v>
      </c>
      <c r="W208">
        <v>19</v>
      </c>
      <c r="X208" t="e">
        <f>#N/A</f>
        <v>#N/A</v>
      </c>
      <c r="Y208">
        <v>48.170731169644299</v>
      </c>
      <c r="Z208">
        <v>206</v>
      </c>
      <c r="AB208" s="2" t="s">
        <v>1033</v>
      </c>
      <c r="AC208" t="e">
        <f>#N/A</f>
        <v>#N/A</v>
      </c>
      <c r="AD208">
        <v>61</v>
      </c>
      <c r="AE208">
        <v>152.5</v>
      </c>
      <c r="AF208" t="e">
        <f>#N/A</f>
        <v>#N/A</v>
      </c>
      <c r="AG208" t="e">
        <f>#N/A</f>
        <v>#N/A</v>
      </c>
      <c r="AH208">
        <v>48.224734317567801</v>
      </c>
      <c r="AI208">
        <v>206</v>
      </c>
      <c r="AK208" s="2" t="s">
        <v>1034</v>
      </c>
      <c r="AL208">
        <v>493</v>
      </c>
      <c r="AM208">
        <v>224.5</v>
      </c>
      <c r="AN208" t="e">
        <f>#N/A</f>
        <v>#N/A</v>
      </c>
      <c r="AO208">
        <v>51</v>
      </c>
      <c r="AP208">
        <v>185</v>
      </c>
      <c r="AQ208">
        <v>44.940851930254901</v>
      </c>
      <c r="AR208">
        <v>206</v>
      </c>
      <c r="AT208" s="2" t="s">
        <v>1035</v>
      </c>
      <c r="AU208" t="e">
        <f>#N/A</f>
        <v>#N/A</v>
      </c>
      <c r="AV208" t="e">
        <f>#N/A</f>
        <v>#N/A</v>
      </c>
      <c r="AW208">
        <v>74</v>
      </c>
      <c r="AX208">
        <v>124</v>
      </c>
      <c r="AY208">
        <v>47.895720059312197</v>
      </c>
      <c r="AZ208">
        <v>206</v>
      </c>
      <c r="BB208" s="2" t="s">
        <v>22</v>
      </c>
      <c r="BC208" t="e">
        <f>#N/A</f>
        <v>#N/A</v>
      </c>
      <c r="BD208">
        <v>51.5</v>
      </c>
      <c r="BE208">
        <v>188</v>
      </c>
      <c r="BF208" t="e">
        <f>#N/A</f>
        <v>#N/A</v>
      </c>
      <c r="BG208" t="e">
        <f>#N/A</f>
        <v>#N/A</v>
      </c>
      <c r="BH208">
        <v>49.198577215199997</v>
      </c>
      <c r="BI208">
        <v>206</v>
      </c>
    </row>
    <row r="209" spans="1:61" x14ac:dyDescent="0.2">
      <c r="A209" s="2" t="s">
        <v>1036</v>
      </c>
      <c r="B209">
        <v>21</v>
      </c>
      <c r="C209" t="e">
        <f>#N/A</f>
        <v>#N/A</v>
      </c>
      <c r="D209">
        <v>380.5</v>
      </c>
      <c r="E209" t="e">
        <f>#N/A</f>
        <v>#N/A</v>
      </c>
      <c r="F209">
        <v>372</v>
      </c>
      <c r="G209">
        <v>47.9274560034982</v>
      </c>
      <c r="H209">
        <v>207</v>
      </c>
      <c r="J209" s="2" t="s">
        <v>872</v>
      </c>
      <c r="K209">
        <v>615</v>
      </c>
      <c r="L209">
        <v>251</v>
      </c>
      <c r="M209">
        <v>270</v>
      </c>
      <c r="N209">
        <v>30</v>
      </c>
      <c r="O209" t="e">
        <f>#N/A</f>
        <v>#N/A</v>
      </c>
      <c r="P209">
        <v>47.0108899426886</v>
      </c>
      <c r="Q209">
        <v>207</v>
      </c>
      <c r="S209" s="2" t="s">
        <v>1025</v>
      </c>
      <c r="T209">
        <v>327</v>
      </c>
      <c r="U209" t="e">
        <f>#N/A</f>
        <v>#N/A</v>
      </c>
      <c r="V209">
        <v>215</v>
      </c>
      <c r="W209" t="e">
        <f>#N/A</f>
        <v>#N/A</v>
      </c>
      <c r="X209">
        <v>43</v>
      </c>
      <c r="Y209">
        <v>48.198142496873999</v>
      </c>
      <c r="Z209">
        <v>207</v>
      </c>
      <c r="AB209" s="2" t="s">
        <v>1037</v>
      </c>
      <c r="AC209">
        <v>259</v>
      </c>
      <c r="AD209">
        <v>187.5</v>
      </c>
      <c r="AE209">
        <v>74</v>
      </c>
      <c r="AF209" t="e">
        <f>#N/A</f>
        <v>#N/A</v>
      </c>
      <c r="AG209">
        <v>393</v>
      </c>
      <c r="AH209">
        <v>48.464232028793099</v>
      </c>
      <c r="AI209">
        <v>207</v>
      </c>
      <c r="AK209" s="2" t="s">
        <v>1038</v>
      </c>
      <c r="AL209">
        <v>113</v>
      </c>
      <c r="AM209">
        <v>170.5</v>
      </c>
      <c r="AN209" t="e">
        <f>#N/A</f>
        <v>#N/A</v>
      </c>
      <c r="AO209" t="e">
        <f>#N/A</f>
        <v>#N/A</v>
      </c>
      <c r="AP209">
        <v>128</v>
      </c>
      <c r="AQ209">
        <v>45.034949225228999</v>
      </c>
      <c r="AR209">
        <v>207</v>
      </c>
      <c r="AT209" s="2" t="s">
        <v>1039</v>
      </c>
      <c r="AU209" t="e">
        <f>#N/A</f>
        <v>#N/A</v>
      </c>
      <c r="AV209" t="e">
        <f>#N/A</f>
        <v>#N/A</v>
      </c>
      <c r="AW209">
        <v>145</v>
      </c>
      <c r="AX209">
        <v>64</v>
      </c>
      <c r="AY209">
        <v>48.166378315169197</v>
      </c>
      <c r="AZ209">
        <v>207</v>
      </c>
      <c r="BB209" s="2" t="s">
        <v>1040</v>
      </c>
      <c r="BC209" t="e">
        <f>#N/A</f>
        <v>#N/A</v>
      </c>
      <c r="BD209">
        <v>145.5</v>
      </c>
      <c r="BE209">
        <v>137.5</v>
      </c>
      <c r="BF209">
        <v>161</v>
      </c>
      <c r="BG209" t="e">
        <f>#N/A</f>
        <v>#N/A</v>
      </c>
      <c r="BH209">
        <v>49.227668545185502</v>
      </c>
      <c r="BI209">
        <v>207</v>
      </c>
    </row>
    <row r="210" spans="1:61" x14ac:dyDescent="0.2">
      <c r="A210" s="2" t="s">
        <v>1041</v>
      </c>
      <c r="B210">
        <v>543</v>
      </c>
      <c r="C210" t="e">
        <f>#N/A</f>
        <v>#N/A</v>
      </c>
      <c r="D210">
        <v>155</v>
      </c>
      <c r="E210">
        <v>62</v>
      </c>
      <c r="F210">
        <v>263</v>
      </c>
      <c r="G210">
        <v>48.118241789523402</v>
      </c>
      <c r="H210">
        <v>208</v>
      </c>
      <c r="J210" s="2" t="s">
        <v>1036</v>
      </c>
      <c r="K210">
        <v>20</v>
      </c>
      <c r="L210" t="e">
        <f>#N/A</f>
        <v>#N/A</v>
      </c>
      <c r="M210">
        <v>382.5</v>
      </c>
      <c r="N210" t="e">
        <f>#N/A</f>
        <v>#N/A</v>
      </c>
      <c r="O210">
        <v>369</v>
      </c>
      <c r="P210">
        <v>47.109447665512199</v>
      </c>
      <c r="Q210">
        <v>208</v>
      </c>
      <c r="S210" s="2" t="s">
        <v>1042</v>
      </c>
      <c r="T210">
        <v>504</v>
      </c>
      <c r="U210">
        <v>119</v>
      </c>
      <c r="V210">
        <v>575.5</v>
      </c>
      <c r="W210">
        <v>72</v>
      </c>
      <c r="X210">
        <v>332</v>
      </c>
      <c r="Y210">
        <v>48.3424522414413</v>
      </c>
      <c r="Z210">
        <v>208</v>
      </c>
      <c r="AB210" s="2" t="s">
        <v>1043</v>
      </c>
      <c r="AC210" t="e">
        <f>#N/A</f>
        <v>#N/A</v>
      </c>
      <c r="AD210">
        <v>279.5</v>
      </c>
      <c r="AE210">
        <v>34</v>
      </c>
      <c r="AF210" t="e">
        <f>#N/A</f>
        <v>#N/A</v>
      </c>
      <c r="AG210" t="e">
        <f>#N/A</f>
        <v>#N/A</v>
      </c>
      <c r="AH210">
        <v>48.741665954294199</v>
      </c>
      <c r="AI210">
        <v>208</v>
      </c>
      <c r="AK210" s="2" t="s">
        <v>1044</v>
      </c>
      <c r="AL210" t="e">
        <f>#N/A</f>
        <v>#N/A</v>
      </c>
      <c r="AM210" t="e">
        <f>#N/A</f>
        <v>#N/A</v>
      </c>
      <c r="AN210" t="e">
        <f>#N/A</f>
        <v>#N/A</v>
      </c>
      <c r="AO210">
        <v>24.5</v>
      </c>
      <c r="AP210">
        <v>336</v>
      </c>
      <c r="AQ210">
        <v>45.365184888854998</v>
      </c>
      <c r="AR210">
        <v>208</v>
      </c>
      <c r="AT210" s="2" t="s">
        <v>1045</v>
      </c>
      <c r="AU210">
        <v>46</v>
      </c>
      <c r="AV210">
        <v>202.5</v>
      </c>
      <c r="AW210" t="e">
        <f>#N/A</f>
        <v>#N/A</v>
      </c>
      <c r="AX210" t="e">
        <f>#N/A</f>
        <v>#N/A</v>
      </c>
      <c r="AY210">
        <v>48.257123826436199</v>
      </c>
      <c r="AZ210">
        <v>208</v>
      </c>
      <c r="BB210" s="2" t="s">
        <v>1046</v>
      </c>
      <c r="BC210" t="e">
        <f>#N/A</f>
        <v>#N/A</v>
      </c>
      <c r="BD210">
        <v>363</v>
      </c>
      <c r="BE210">
        <v>48.5</v>
      </c>
      <c r="BF210">
        <v>183</v>
      </c>
      <c r="BG210" t="e">
        <f>#N/A</f>
        <v>#N/A</v>
      </c>
      <c r="BH210">
        <v>49.2317450331592</v>
      </c>
      <c r="BI210">
        <v>208</v>
      </c>
    </row>
    <row r="211" spans="1:61" x14ac:dyDescent="0.2">
      <c r="A211" s="2" t="s">
        <v>1012</v>
      </c>
      <c r="B211" t="e">
        <f>#N/A</f>
        <v>#N/A</v>
      </c>
      <c r="C211">
        <v>69.5</v>
      </c>
      <c r="D211">
        <v>136.5</v>
      </c>
      <c r="E211" t="e">
        <f>#N/A</f>
        <v>#N/A</v>
      </c>
      <c r="F211" t="e">
        <f>#N/A</f>
        <v>#N/A</v>
      </c>
      <c r="G211">
        <v>48.6999743326421</v>
      </c>
      <c r="H211">
        <v>209</v>
      </c>
      <c r="J211" s="2" t="s">
        <v>1047</v>
      </c>
      <c r="K211" t="e">
        <f>#N/A</f>
        <v>#N/A</v>
      </c>
      <c r="L211">
        <v>107.5</v>
      </c>
      <c r="M211">
        <v>85</v>
      </c>
      <c r="N211" t="e">
        <f>#N/A</f>
        <v>#N/A</v>
      </c>
      <c r="O211">
        <v>310</v>
      </c>
      <c r="P211">
        <v>47.163762080066697</v>
      </c>
      <c r="Q211">
        <v>209</v>
      </c>
      <c r="S211" s="2" t="s">
        <v>915</v>
      </c>
      <c r="T211">
        <v>291</v>
      </c>
      <c r="U211">
        <v>141.5</v>
      </c>
      <c r="V211">
        <v>458</v>
      </c>
      <c r="W211" t="e">
        <f>#N/A</f>
        <v>#N/A</v>
      </c>
      <c r="X211">
        <v>75</v>
      </c>
      <c r="Y211">
        <v>48.482393400101301</v>
      </c>
      <c r="Z211">
        <v>209</v>
      </c>
      <c r="AB211" s="2" t="s">
        <v>1048</v>
      </c>
      <c r="AC211" t="e">
        <f>#N/A</f>
        <v>#N/A</v>
      </c>
      <c r="AD211">
        <v>207</v>
      </c>
      <c r="AE211">
        <v>63</v>
      </c>
      <c r="AF211" t="e">
        <f>#N/A</f>
        <v>#N/A</v>
      </c>
      <c r="AG211">
        <v>240</v>
      </c>
      <c r="AH211">
        <v>48.758775540526202</v>
      </c>
      <c r="AI211">
        <v>209</v>
      </c>
      <c r="AK211" s="2" t="s">
        <v>1049</v>
      </c>
      <c r="AL211">
        <v>170</v>
      </c>
      <c r="AM211" t="e">
        <f>#N/A</f>
        <v>#N/A</v>
      </c>
      <c r="AN211" t="e">
        <f>#N/A</f>
        <v>#N/A</v>
      </c>
      <c r="AO211">
        <v>114</v>
      </c>
      <c r="AP211">
        <v>133</v>
      </c>
      <c r="AQ211">
        <v>45.703263918566499</v>
      </c>
      <c r="AR211">
        <v>209</v>
      </c>
      <c r="AT211" s="2" t="s">
        <v>1050</v>
      </c>
      <c r="AU211" t="e">
        <f>#N/A</f>
        <v>#N/A</v>
      </c>
      <c r="AV211">
        <v>212</v>
      </c>
      <c r="AW211">
        <v>194</v>
      </c>
      <c r="AX211">
        <v>74</v>
      </c>
      <c r="AY211">
        <v>48.306085844628399</v>
      </c>
      <c r="AZ211">
        <v>209</v>
      </c>
      <c r="BB211" s="2" t="s">
        <v>1051</v>
      </c>
      <c r="BC211" t="e">
        <f>#N/A</f>
        <v>#N/A</v>
      </c>
      <c r="BD211">
        <v>173</v>
      </c>
      <c r="BE211">
        <v>157</v>
      </c>
      <c r="BF211" t="e">
        <f>#N/A</f>
        <v>#N/A</v>
      </c>
      <c r="BG211">
        <v>121</v>
      </c>
      <c r="BH211">
        <v>49.5589907895273</v>
      </c>
      <c r="BI211">
        <v>209</v>
      </c>
    </row>
    <row r="212" spans="1:61" x14ac:dyDescent="0.2">
      <c r="A212" s="2" t="s">
        <v>729</v>
      </c>
      <c r="B212" t="e">
        <f>#N/A</f>
        <v>#N/A</v>
      </c>
      <c r="C212" t="e">
        <f>#N/A</f>
        <v>#N/A</v>
      </c>
      <c r="D212">
        <v>296.5</v>
      </c>
      <c r="E212">
        <v>32</v>
      </c>
      <c r="F212" t="e">
        <f>#N/A</f>
        <v>#N/A</v>
      </c>
      <c r="G212">
        <v>48.703182647543699</v>
      </c>
      <c r="H212">
        <v>210</v>
      </c>
      <c r="J212" s="2" t="s">
        <v>894</v>
      </c>
      <c r="K212">
        <v>458</v>
      </c>
      <c r="L212" t="e">
        <f>#N/A</f>
        <v>#N/A</v>
      </c>
      <c r="M212">
        <v>139.5</v>
      </c>
      <c r="N212">
        <v>83</v>
      </c>
      <c r="O212">
        <v>240</v>
      </c>
      <c r="P212">
        <v>47.219595626239403</v>
      </c>
      <c r="Q212">
        <v>210</v>
      </c>
      <c r="S212" s="2" t="s">
        <v>1052</v>
      </c>
      <c r="T212">
        <v>17</v>
      </c>
      <c r="U212">
        <v>559</v>
      </c>
      <c r="V212" t="e">
        <f>#N/A</f>
        <v>#N/A</v>
      </c>
      <c r="W212" t="e">
        <f>#N/A</f>
        <v>#N/A</v>
      </c>
      <c r="X212" t="e">
        <f>#N/A</f>
        <v>#N/A</v>
      </c>
      <c r="Y212">
        <v>48.741665954294199</v>
      </c>
      <c r="Z212">
        <v>210</v>
      </c>
      <c r="AB212" s="2" t="s">
        <v>1053</v>
      </c>
      <c r="AC212" t="e">
        <f>#N/A</f>
        <v>#N/A</v>
      </c>
      <c r="AD212">
        <v>75.5</v>
      </c>
      <c r="AE212">
        <v>115.5</v>
      </c>
      <c r="AF212" t="e">
        <f>#N/A</f>
        <v>#N/A</v>
      </c>
      <c r="AG212">
        <v>363</v>
      </c>
      <c r="AH212">
        <v>48.943001426175897</v>
      </c>
      <c r="AI212">
        <v>210</v>
      </c>
      <c r="AK212" s="2" t="s">
        <v>1054</v>
      </c>
      <c r="AL212">
        <v>116</v>
      </c>
      <c r="AM212">
        <v>308.5</v>
      </c>
      <c r="AN212" t="e">
        <f>#N/A</f>
        <v>#N/A</v>
      </c>
      <c r="AO212" t="e">
        <f>#N/A</f>
        <v>#N/A</v>
      </c>
      <c r="AP212">
        <v>73</v>
      </c>
      <c r="AQ212">
        <v>45.908251395047898</v>
      </c>
      <c r="AR212">
        <v>210</v>
      </c>
      <c r="AT212" s="2" t="s">
        <v>1055</v>
      </c>
      <c r="AU212">
        <v>70</v>
      </c>
      <c r="AV212" t="e">
        <f>#N/A</f>
        <v>#N/A</v>
      </c>
      <c r="AW212" t="e">
        <f>#N/A</f>
        <v>#N/A</v>
      </c>
      <c r="AX212">
        <v>134</v>
      </c>
      <c r="AY212">
        <v>48.425200051212997</v>
      </c>
      <c r="AZ212">
        <v>210</v>
      </c>
      <c r="BB212" s="2" t="s">
        <v>1056</v>
      </c>
      <c r="BC212" t="e">
        <f>#N/A</f>
        <v>#N/A</v>
      </c>
      <c r="BD212">
        <v>114.5</v>
      </c>
      <c r="BE212">
        <v>86</v>
      </c>
      <c r="BF212" t="e">
        <f>#N/A</f>
        <v>#N/A</v>
      </c>
      <c r="BG212" t="e">
        <f>#N/A</f>
        <v>#N/A</v>
      </c>
      <c r="BH212">
        <v>49.6160256368847</v>
      </c>
      <c r="BI212">
        <v>210</v>
      </c>
    </row>
    <row r="213" spans="1:61" x14ac:dyDescent="0.2">
      <c r="A213" s="2" t="s">
        <v>1057</v>
      </c>
      <c r="B213">
        <v>104</v>
      </c>
      <c r="C213">
        <v>364</v>
      </c>
      <c r="D213">
        <v>303</v>
      </c>
      <c r="E213">
        <v>131</v>
      </c>
      <c r="F213" t="e">
        <f>#N/A</f>
        <v>#N/A</v>
      </c>
      <c r="G213">
        <v>49.221196936145603</v>
      </c>
      <c r="H213">
        <v>211</v>
      </c>
      <c r="J213" s="2" t="s">
        <v>1058</v>
      </c>
      <c r="K213">
        <v>207</v>
      </c>
      <c r="L213">
        <v>263.5</v>
      </c>
      <c r="M213">
        <v>165.5</v>
      </c>
      <c r="N213" t="e">
        <f>#N/A</f>
        <v>#N/A</v>
      </c>
      <c r="O213">
        <v>141</v>
      </c>
      <c r="P213">
        <v>47.220657251880603</v>
      </c>
      <c r="Q213">
        <v>211</v>
      </c>
      <c r="S213" s="2" t="s">
        <v>685</v>
      </c>
      <c r="T213">
        <v>191</v>
      </c>
      <c r="U213">
        <v>180</v>
      </c>
      <c r="V213">
        <v>350</v>
      </c>
      <c r="W213" t="e">
        <f>#N/A</f>
        <v>#N/A</v>
      </c>
      <c r="X213">
        <v>125</v>
      </c>
      <c r="Y213">
        <v>49.233531778113203</v>
      </c>
      <c r="Z213">
        <v>211</v>
      </c>
      <c r="AB213" s="2" t="s">
        <v>1059</v>
      </c>
      <c r="AC213">
        <v>100</v>
      </c>
      <c r="AD213">
        <v>369</v>
      </c>
      <c r="AE213">
        <v>656.5</v>
      </c>
      <c r="AF213" t="e">
        <f>#N/A</f>
        <v>#N/A</v>
      </c>
      <c r="AG213">
        <v>62</v>
      </c>
      <c r="AH213">
        <v>49.215647723028702</v>
      </c>
      <c r="AI213">
        <v>211</v>
      </c>
      <c r="AK213" s="2" t="s">
        <v>981</v>
      </c>
      <c r="AL213">
        <v>108</v>
      </c>
      <c r="AM213">
        <v>161.5</v>
      </c>
      <c r="AN213" t="e">
        <f>#N/A</f>
        <v>#N/A</v>
      </c>
      <c r="AO213" t="e">
        <f>#N/A</f>
        <v>#N/A</v>
      </c>
      <c r="AP213">
        <v>151</v>
      </c>
      <c r="AQ213">
        <v>46.033057523235101</v>
      </c>
      <c r="AR213">
        <v>211</v>
      </c>
      <c r="AT213" s="2" t="s">
        <v>1060</v>
      </c>
      <c r="AU213" t="e">
        <f>#N/A</f>
        <v>#N/A</v>
      </c>
      <c r="AV213" t="e">
        <f>#N/A</f>
        <v>#N/A</v>
      </c>
      <c r="AW213">
        <v>70</v>
      </c>
      <c r="AX213">
        <v>135</v>
      </c>
      <c r="AY213">
        <v>48.605555238058997</v>
      </c>
      <c r="AZ213">
        <v>211</v>
      </c>
      <c r="BB213" s="2" t="s">
        <v>1061</v>
      </c>
      <c r="BC213" t="e">
        <f>#N/A</f>
        <v>#N/A</v>
      </c>
      <c r="BD213" t="e">
        <f>#N/A</f>
        <v>#N/A</v>
      </c>
      <c r="BE213">
        <v>218</v>
      </c>
      <c r="BF213">
        <v>90</v>
      </c>
      <c r="BG213">
        <v>173</v>
      </c>
      <c r="BH213">
        <v>50.094930760060102</v>
      </c>
      <c r="BI213">
        <v>211</v>
      </c>
    </row>
    <row r="214" spans="1:61" x14ac:dyDescent="0.2">
      <c r="A214" s="2" t="s">
        <v>956</v>
      </c>
      <c r="B214" t="e">
        <f>#N/A</f>
        <v>#N/A</v>
      </c>
      <c r="C214" t="e">
        <f>#N/A</f>
        <v>#N/A</v>
      </c>
      <c r="D214">
        <v>101.5</v>
      </c>
      <c r="E214" t="e">
        <f>#N/A</f>
        <v>#N/A</v>
      </c>
      <c r="F214">
        <v>96</v>
      </c>
      <c r="G214">
        <v>49.355850717012302</v>
      </c>
      <c r="H214">
        <v>212</v>
      </c>
      <c r="J214" s="2" t="s">
        <v>1062</v>
      </c>
      <c r="K214" t="e">
        <f>#N/A</f>
        <v>#N/A</v>
      </c>
      <c r="L214">
        <v>73.5</v>
      </c>
      <c r="M214">
        <v>754</v>
      </c>
      <c r="N214">
        <v>52</v>
      </c>
      <c r="O214" t="e">
        <f>#N/A</f>
        <v>#N/A</v>
      </c>
      <c r="P214">
        <v>47.435056420318702</v>
      </c>
      <c r="Q214">
        <v>212</v>
      </c>
      <c r="S214" s="2" t="s">
        <v>729</v>
      </c>
      <c r="T214" t="e">
        <f>#N/A</f>
        <v>#N/A</v>
      </c>
      <c r="U214" t="e">
        <f>#N/A</f>
        <v>#N/A</v>
      </c>
      <c r="V214">
        <v>294</v>
      </c>
      <c r="W214">
        <v>33</v>
      </c>
      <c r="X214" t="e">
        <f>#N/A</f>
        <v>#N/A</v>
      </c>
      <c r="Y214">
        <v>49.249365478145997</v>
      </c>
      <c r="Z214">
        <v>212</v>
      </c>
      <c r="AB214" s="2" t="s">
        <v>1063</v>
      </c>
      <c r="AC214">
        <v>396</v>
      </c>
      <c r="AD214">
        <v>81.5</v>
      </c>
      <c r="AE214">
        <v>217</v>
      </c>
      <c r="AF214" t="e">
        <f>#N/A</f>
        <v>#N/A</v>
      </c>
      <c r="AG214">
        <v>218</v>
      </c>
      <c r="AH214">
        <v>49.417669915638797</v>
      </c>
      <c r="AI214">
        <v>212</v>
      </c>
      <c r="AK214" s="2" t="s">
        <v>1064</v>
      </c>
      <c r="AL214">
        <v>20</v>
      </c>
      <c r="AM214">
        <v>426.5</v>
      </c>
      <c r="AN214" t="e">
        <f>#N/A</f>
        <v>#N/A</v>
      </c>
      <c r="AO214" t="e">
        <f>#N/A</f>
        <v>#N/A</v>
      </c>
      <c r="AP214" t="e">
        <f>#N/A</f>
        <v>#N/A</v>
      </c>
      <c r="AQ214">
        <v>46.178999556075297</v>
      </c>
      <c r="AR214">
        <v>212</v>
      </c>
      <c r="AT214" s="2" t="s">
        <v>1064</v>
      </c>
      <c r="AU214" t="e">
        <f>#N/A</f>
        <v>#N/A</v>
      </c>
      <c r="AV214">
        <v>131.5</v>
      </c>
      <c r="AW214" t="e">
        <f>#N/A</f>
        <v>#N/A</v>
      </c>
      <c r="AX214">
        <v>72</v>
      </c>
      <c r="AY214">
        <v>48.651824220680602</v>
      </c>
      <c r="AZ214">
        <v>212</v>
      </c>
      <c r="BB214" s="2" t="s">
        <v>1065</v>
      </c>
      <c r="BC214">
        <v>71</v>
      </c>
      <c r="BD214" t="e">
        <f>#N/A</f>
        <v>#N/A</v>
      </c>
      <c r="BE214">
        <v>413.5</v>
      </c>
      <c r="BF214" t="e">
        <f>#N/A</f>
        <v>#N/A</v>
      </c>
      <c r="BG214">
        <v>116</v>
      </c>
      <c r="BH214">
        <v>50.150587985170397</v>
      </c>
      <c r="BI214">
        <v>212</v>
      </c>
    </row>
    <row r="215" spans="1:61" x14ac:dyDescent="0.2">
      <c r="A215" s="2" t="s">
        <v>1047</v>
      </c>
      <c r="B215" t="e">
        <f>#N/A</f>
        <v>#N/A</v>
      </c>
      <c r="C215">
        <v>115</v>
      </c>
      <c r="D215">
        <v>92.5</v>
      </c>
      <c r="E215" t="e">
        <f>#N/A</f>
        <v>#N/A</v>
      </c>
      <c r="F215">
        <v>309</v>
      </c>
      <c r="G215">
        <v>49.561536606712203</v>
      </c>
      <c r="H215">
        <v>213</v>
      </c>
      <c r="J215" s="2" t="s">
        <v>878</v>
      </c>
      <c r="K215" t="e">
        <f>#N/A</f>
        <v>#N/A</v>
      </c>
      <c r="L215" t="e">
        <f>#N/A</f>
        <v>#N/A</v>
      </c>
      <c r="M215">
        <v>273.5</v>
      </c>
      <c r="N215">
        <v>33</v>
      </c>
      <c r="O215" t="e">
        <f>#N/A</f>
        <v>#N/A</v>
      </c>
      <c r="P215">
        <v>47.501315771249999</v>
      </c>
      <c r="Q215">
        <v>213</v>
      </c>
      <c r="S215" s="2" t="s">
        <v>1047</v>
      </c>
      <c r="T215" t="e">
        <f>#N/A</f>
        <v>#N/A</v>
      </c>
      <c r="U215">
        <v>108.5</v>
      </c>
      <c r="V215">
        <v>98</v>
      </c>
      <c r="W215" t="e">
        <f>#N/A</f>
        <v>#N/A</v>
      </c>
      <c r="X215">
        <v>307</v>
      </c>
      <c r="Y215">
        <v>49.447401619577199</v>
      </c>
      <c r="Z215">
        <v>213</v>
      </c>
      <c r="AB215" s="2" t="s">
        <v>1066</v>
      </c>
      <c r="AC215">
        <v>236</v>
      </c>
      <c r="AD215">
        <v>105</v>
      </c>
      <c r="AE215">
        <v>182.5</v>
      </c>
      <c r="AF215" t="e">
        <f>#N/A</f>
        <v>#N/A</v>
      </c>
      <c r="AG215">
        <v>344</v>
      </c>
      <c r="AH215">
        <v>49.6501611037719</v>
      </c>
      <c r="AI215">
        <v>213</v>
      </c>
      <c r="AK215" s="2" t="s">
        <v>1067</v>
      </c>
      <c r="AL215">
        <v>74</v>
      </c>
      <c r="AM215">
        <v>479</v>
      </c>
      <c r="AN215" t="e">
        <f>#N/A</f>
        <v>#N/A</v>
      </c>
      <c r="AO215">
        <v>76</v>
      </c>
      <c r="AP215" t="e">
        <f>#N/A</f>
        <v>#N/A</v>
      </c>
      <c r="AQ215">
        <v>46.3808838475763</v>
      </c>
      <c r="AR215">
        <v>213</v>
      </c>
      <c r="AT215" s="2" t="s">
        <v>1068</v>
      </c>
      <c r="AU215" t="e">
        <f>#N/A</f>
        <v>#N/A</v>
      </c>
      <c r="AV215">
        <v>71.5</v>
      </c>
      <c r="AW215">
        <v>134</v>
      </c>
      <c r="AX215" t="e">
        <f>#N/A</f>
        <v>#N/A</v>
      </c>
      <c r="AY215">
        <v>48.941291360159298</v>
      </c>
      <c r="AZ215">
        <v>213</v>
      </c>
      <c r="BB215" s="2" t="s">
        <v>1069</v>
      </c>
      <c r="BC215" t="e">
        <f>#N/A</f>
        <v>#N/A</v>
      </c>
      <c r="BD215" t="e">
        <f>#N/A</f>
        <v>#N/A</v>
      </c>
      <c r="BE215">
        <v>678.5</v>
      </c>
      <c r="BF215">
        <v>15</v>
      </c>
      <c r="BG215" t="e">
        <f>#N/A</f>
        <v>#N/A</v>
      </c>
      <c r="BH215">
        <v>50.441798143999598</v>
      </c>
      <c r="BI215">
        <v>213</v>
      </c>
    </row>
    <row r="216" spans="1:61" x14ac:dyDescent="0.2">
      <c r="A216" s="2" t="s">
        <v>820</v>
      </c>
      <c r="B216" t="e">
        <f>#N/A</f>
        <v>#N/A</v>
      </c>
      <c r="C216">
        <v>153.5</v>
      </c>
      <c r="D216">
        <v>303</v>
      </c>
      <c r="E216">
        <v>71</v>
      </c>
      <c r="F216" t="e">
        <f>#N/A</f>
        <v>#N/A</v>
      </c>
      <c r="G216">
        <v>49.638105485251799</v>
      </c>
      <c r="H216">
        <v>214</v>
      </c>
      <c r="J216" s="2" t="s">
        <v>1070</v>
      </c>
      <c r="K216" t="e">
        <f>#N/A</f>
        <v>#N/A</v>
      </c>
      <c r="L216" t="e">
        <f>#N/A</f>
        <v>#N/A</v>
      </c>
      <c r="M216">
        <v>531</v>
      </c>
      <c r="N216">
        <v>17</v>
      </c>
      <c r="O216" t="e">
        <f>#N/A</f>
        <v>#N/A</v>
      </c>
      <c r="P216">
        <v>47.505262866339301</v>
      </c>
      <c r="Q216">
        <v>214</v>
      </c>
      <c r="S216" s="2" t="s">
        <v>927</v>
      </c>
      <c r="T216">
        <v>221</v>
      </c>
      <c r="U216">
        <v>376.5</v>
      </c>
      <c r="V216">
        <v>288</v>
      </c>
      <c r="W216" t="e">
        <f>#N/A</f>
        <v>#N/A</v>
      </c>
      <c r="X216">
        <v>64</v>
      </c>
      <c r="Y216">
        <v>49.473477452804701</v>
      </c>
      <c r="Z216">
        <v>214</v>
      </c>
      <c r="AB216" s="2" t="s">
        <v>1071</v>
      </c>
      <c r="AC216">
        <v>379</v>
      </c>
      <c r="AD216">
        <v>55.5</v>
      </c>
      <c r="AE216">
        <v>429.5</v>
      </c>
      <c r="AF216" t="e">
        <f>#N/A</f>
        <v>#N/A</v>
      </c>
      <c r="AG216">
        <v>173</v>
      </c>
      <c r="AH216">
        <v>49.707895284023998</v>
      </c>
      <c r="AI216">
        <v>214</v>
      </c>
      <c r="AK216" s="2" t="s">
        <v>1072</v>
      </c>
      <c r="AL216">
        <v>346</v>
      </c>
      <c r="AM216">
        <v>45</v>
      </c>
      <c r="AN216" t="e">
        <f>#N/A</f>
        <v>#N/A</v>
      </c>
      <c r="AO216" t="e">
        <f>#N/A</f>
        <v>#N/A</v>
      </c>
      <c r="AP216">
        <v>176</v>
      </c>
      <c r="AQ216">
        <v>46.645795655787303</v>
      </c>
      <c r="AR216">
        <v>214</v>
      </c>
      <c r="AT216" s="2" t="s">
        <v>1073</v>
      </c>
      <c r="AU216" t="e">
        <f>#N/A</f>
        <v>#N/A</v>
      </c>
      <c r="AV216">
        <v>89.5</v>
      </c>
      <c r="AW216" t="e">
        <f>#N/A</f>
        <v>#N/A</v>
      </c>
      <c r="AX216">
        <v>108</v>
      </c>
      <c r="AY216">
        <v>49.157908824521797</v>
      </c>
      <c r="AZ216">
        <v>214</v>
      </c>
      <c r="BB216" s="2" t="s">
        <v>1074</v>
      </c>
      <c r="BC216" t="e">
        <f>#N/A</f>
        <v>#N/A</v>
      </c>
      <c r="BD216" t="e">
        <f>#N/A</f>
        <v>#N/A</v>
      </c>
      <c r="BE216">
        <v>208</v>
      </c>
      <c r="BF216">
        <v>49</v>
      </c>
      <c r="BG216" t="e">
        <f>#N/A</f>
        <v>#N/A</v>
      </c>
      <c r="BH216">
        <v>50.4777178564959</v>
      </c>
      <c r="BI216">
        <v>214</v>
      </c>
    </row>
    <row r="217" spans="1:61" x14ac:dyDescent="0.2">
      <c r="A217" s="2" t="s">
        <v>1075</v>
      </c>
      <c r="B217" t="e">
        <f>#N/A</f>
        <v>#N/A</v>
      </c>
      <c r="C217">
        <v>222.5</v>
      </c>
      <c r="D217">
        <v>565.5</v>
      </c>
      <c r="E217">
        <v>26.5</v>
      </c>
      <c r="F217" t="e">
        <f>#N/A</f>
        <v>#N/A</v>
      </c>
      <c r="G217">
        <v>49.798345207665001</v>
      </c>
      <c r="H217">
        <v>215</v>
      </c>
      <c r="J217" s="2" t="s">
        <v>1076</v>
      </c>
      <c r="K217" t="e">
        <f>#N/A</f>
        <v>#N/A</v>
      </c>
      <c r="L217" t="e">
        <f>#N/A</f>
        <v>#N/A</v>
      </c>
      <c r="M217">
        <v>124</v>
      </c>
      <c r="N217">
        <v>74</v>
      </c>
      <c r="O217" t="e">
        <f>#N/A</f>
        <v>#N/A</v>
      </c>
      <c r="P217">
        <v>47.895720059312197</v>
      </c>
      <c r="Q217">
        <v>215</v>
      </c>
      <c r="S217" s="2" t="s">
        <v>333</v>
      </c>
      <c r="T217" t="e">
        <f>#N/A</f>
        <v>#N/A</v>
      </c>
      <c r="U217">
        <v>580.5</v>
      </c>
      <c r="V217">
        <v>57</v>
      </c>
      <c r="W217">
        <v>188</v>
      </c>
      <c r="X217">
        <v>248</v>
      </c>
      <c r="Y217">
        <v>49.546349419114598</v>
      </c>
      <c r="Z217">
        <v>215</v>
      </c>
      <c r="AB217" s="2" t="s">
        <v>688</v>
      </c>
      <c r="AC217">
        <v>307</v>
      </c>
      <c r="AD217" t="e">
        <f>#N/A</f>
        <v>#N/A</v>
      </c>
      <c r="AE217">
        <v>78</v>
      </c>
      <c r="AF217" t="e">
        <f>#N/A</f>
        <v>#N/A</v>
      </c>
      <c r="AG217">
        <v>139</v>
      </c>
      <c r="AH217">
        <v>49.769277722956303</v>
      </c>
      <c r="AI217">
        <v>215</v>
      </c>
      <c r="AK217" s="2" t="s">
        <v>1002</v>
      </c>
      <c r="AL217">
        <v>132</v>
      </c>
      <c r="AM217">
        <v>245.5</v>
      </c>
      <c r="AN217" t="e">
        <f>#N/A</f>
        <v>#N/A</v>
      </c>
      <c r="AO217" t="e">
        <f>#N/A</f>
        <v>#N/A</v>
      </c>
      <c r="AP217">
        <v>85</v>
      </c>
      <c r="AQ217">
        <v>46.7261712590728</v>
      </c>
      <c r="AR217">
        <v>215</v>
      </c>
      <c r="AT217" s="2" t="s">
        <v>1077</v>
      </c>
      <c r="AU217">
        <v>111</v>
      </c>
      <c r="AV217" t="e">
        <f>#N/A</f>
        <v>#N/A</v>
      </c>
      <c r="AW217">
        <v>88</v>
      </c>
      <c r="AX217" t="e">
        <f>#N/A</f>
        <v>#N/A</v>
      </c>
      <c r="AY217">
        <v>49.416596402423302</v>
      </c>
      <c r="AZ217">
        <v>215.5</v>
      </c>
      <c r="BB217" s="2" t="s">
        <v>1078</v>
      </c>
      <c r="BC217" t="e">
        <f>#N/A</f>
        <v>#N/A</v>
      </c>
      <c r="BD217">
        <v>405</v>
      </c>
      <c r="BE217">
        <v>120</v>
      </c>
      <c r="BF217" t="e">
        <f>#N/A</f>
        <v>#N/A</v>
      </c>
      <c r="BG217">
        <v>72</v>
      </c>
      <c r="BH217">
        <v>50.605959918104901</v>
      </c>
      <c r="BI217">
        <v>215</v>
      </c>
    </row>
    <row r="218" spans="1:61" x14ac:dyDescent="0.2">
      <c r="A218" s="2" t="s">
        <v>239</v>
      </c>
      <c r="B218">
        <v>618</v>
      </c>
      <c r="C218">
        <v>289</v>
      </c>
      <c r="D218">
        <v>97</v>
      </c>
      <c r="E218" t="e">
        <f>#N/A</f>
        <v>#N/A</v>
      </c>
      <c r="F218">
        <v>92</v>
      </c>
      <c r="G218">
        <v>49.951838646695101</v>
      </c>
      <c r="H218">
        <v>216</v>
      </c>
      <c r="J218" s="2" t="s">
        <v>1057</v>
      </c>
      <c r="K218">
        <v>131</v>
      </c>
      <c r="L218">
        <v>360.5</v>
      </c>
      <c r="M218">
        <v>307</v>
      </c>
      <c r="N218">
        <v>93</v>
      </c>
      <c r="O218" t="e">
        <f>#N/A</f>
        <v>#N/A</v>
      </c>
      <c r="P218">
        <v>47.905952645615798</v>
      </c>
      <c r="Q218">
        <v>216</v>
      </c>
      <c r="S218" s="2" t="s">
        <v>1079</v>
      </c>
      <c r="T218">
        <v>12</v>
      </c>
      <c r="U218" t="e">
        <f>#N/A</f>
        <v>#N/A</v>
      </c>
      <c r="V218">
        <v>819</v>
      </c>
      <c r="W218" t="e">
        <f>#N/A</f>
        <v>#N/A</v>
      </c>
      <c r="X218" t="e">
        <f>#N/A</f>
        <v>#N/A</v>
      </c>
      <c r="Y218">
        <v>49.568134925574903</v>
      </c>
      <c r="Z218">
        <v>216</v>
      </c>
      <c r="AB218" s="2" t="s">
        <v>1080</v>
      </c>
      <c r="AC218">
        <v>280</v>
      </c>
      <c r="AD218">
        <v>190.5</v>
      </c>
      <c r="AE218">
        <v>134.5</v>
      </c>
      <c r="AF218" t="e">
        <f>#N/A</f>
        <v>#N/A</v>
      </c>
      <c r="AG218">
        <v>219</v>
      </c>
      <c r="AH218">
        <v>49.773119564813399</v>
      </c>
      <c r="AI218">
        <v>216</v>
      </c>
      <c r="AK218" s="2" t="s">
        <v>1081</v>
      </c>
      <c r="AL218">
        <v>29</v>
      </c>
      <c r="AM218">
        <v>302</v>
      </c>
      <c r="AN218" t="e">
        <f>#N/A</f>
        <v>#N/A</v>
      </c>
      <c r="AO218" t="e">
        <f>#N/A</f>
        <v>#N/A</v>
      </c>
      <c r="AP218" t="e">
        <f>#N/A</f>
        <v>#N/A</v>
      </c>
      <c r="AQ218">
        <v>46.792093349197401</v>
      </c>
      <c r="AR218">
        <v>216</v>
      </c>
      <c r="AT218" s="2" t="s">
        <v>1082</v>
      </c>
      <c r="AU218" t="e">
        <f>#N/A</f>
        <v>#N/A</v>
      </c>
      <c r="AV218">
        <v>111</v>
      </c>
      <c r="AW218" t="e">
        <f>#N/A</f>
        <v>#N/A</v>
      </c>
      <c r="AX218">
        <v>88</v>
      </c>
      <c r="AY218">
        <v>49.416596402423302</v>
      </c>
      <c r="AZ218">
        <v>215.5</v>
      </c>
      <c r="BB218" s="2" t="s">
        <v>1083</v>
      </c>
      <c r="BC218" t="e">
        <f>#N/A</f>
        <v>#N/A</v>
      </c>
      <c r="BD218">
        <v>93</v>
      </c>
      <c r="BE218">
        <v>159.5</v>
      </c>
      <c r="BF218" t="e">
        <f>#N/A</f>
        <v>#N/A</v>
      </c>
      <c r="BG218">
        <v>236</v>
      </c>
      <c r="BH218">
        <v>50.613218876789801</v>
      </c>
      <c r="BI218">
        <v>216</v>
      </c>
    </row>
    <row r="219" spans="1:61" x14ac:dyDescent="0.2">
      <c r="A219" s="2" t="s">
        <v>182</v>
      </c>
      <c r="B219">
        <v>575</v>
      </c>
      <c r="C219" t="e">
        <f>#N/A</f>
        <v>#N/A</v>
      </c>
      <c r="D219" t="e">
        <f>#N/A</f>
        <v>#N/A</v>
      </c>
      <c r="E219">
        <v>17.5</v>
      </c>
      <c r="F219" t="e">
        <f>#N/A</f>
        <v>#N/A</v>
      </c>
      <c r="G219">
        <v>50.156006619347203</v>
      </c>
      <c r="H219">
        <v>217</v>
      </c>
      <c r="J219" s="2" t="s">
        <v>1084</v>
      </c>
      <c r="K219">
        <v>346</v>
      </c>
      <c r="L219">
        <v>402</v>
      </c>
      <c r="M219">
        <v>270</v>
      </c>
      <c r="N219">
        <v>134</v>
      </c>
      <c r="O219">
        <v>157</v>
      </c>
      <c r="P219">
        <v>47.9252149071595</v>
      </c>
      <c r="Q219">
        <v>217</v>
      </c>
      <c r="S219" s="2" t="s">
        <v>1085</v>
      </c>
      <c r="T219">
        <v>101</v>
      </c>
      <c r="U219">
        <v>83.5</v>
      </c>
      <c r="V219">
        <v>544.5</v>
      </c>
      <c r="W219" t="e">
        <f>#N/A</f>
        <v>#N/A</v>
      </c>
      <c r="X219">
        <v>357</v>
      </c>
      <c r="Y219">
        <v>50.304692202191802</v>
      </c>
      <c r="Z219">
        <v>217</v>
      </c>
      <c r="AB219" s="2" t="s">
        <v>1086</v>
      </c>
      <c r="AC219" t="e">
        <f>#N/A</f>
        <v>#N/A</v>
      </c>
      <c r="AD219">
        <v>47</v>
      </c>
      <c r="AE219">
        <v>215</v>
      </c>
      <c r="AF219" t="e">
        <f>#N/A</f>
        <v>#N/A</v>
      </c>
      <c r="AG219" t="e">
        <f>#N/A</f>
        <v>#N/A</v>
      </c>
      <c r="AH219">
        <v>50.2618145315109</v>
      </c>
      <c r="AI219">
        <v>217</v>
      </c>
      <c r="AK219" s="2" t="s">
        <v>1087</v>
      </c>
      <c r="AL219">
        <v>455</v>
      </c>
      <c r="AM219">
        <v>586.5</v>
      </c>
      <c r="AN219">
        <v>163</v>
      </c>
      <c r="AO219">
        <v>52</v>
      </c>
      <c r="AP219">
        <v>317</v>
      </c>
      <c r="AQ219">
        <v>47.004119350649397</v>
      </c>
      <c r="AR219">
        <v>217</v>
      </c>
      <c r="AT219" s="2" t="s">
        <v>1088</v>
      </c>
      <c r="AU219">
        <v>42</v>
      </c>
      <c r="AV219">
        <v>235</v>
      </c>
      <c r="AW219" t="e">
        <f>#N/A</f>
        <v>#N/A</v>
      </c>
      <c r="AX219" t="e">
        <f>#N/A</f>
        <v>#N/A</v>
      </c>
      <c r="AY219">
        <v>49.673936828079199</v>
      </c>
      <c r="AZ219">
        <v>217</v>
      </c>
      <c r="BB219" s="2" t="s">
        <v>1089</v>
      </c>
      <c r="BC219" t="e">
        <f>#N/A</f>
        <v>#N/A</v>
      </c>
      <c r="BD219">
        <v>60.5</v>
      </c>
      <c r="BE219">
        <v>169</v>
      </c>
      <c r="BF219" t="e">
        <f>#N/A</f>
        <v>#N/A</v>
      </c>
      <c r="BG219">
        <v>354</v>
      </c>
      <c r="BH219">
        <v>51.179243136894598</v>
      </c>
      <c r="BI219">
        <v>217</v>
      </c>
    </row>
    <row r="220" spans="1:61" x14ac:dyDescent="0.2">
      <c r="A220" s="2" t="s">
        <v>925</v>
      </c>
      <c r="B220">
        <v>568</v>
      </c>
      <c r="C220">
        <v>379.5</v>
      </c>
      <c r="D220">
        <v>69</v>
      </c>
      <c r="E220">
        <v>109</v>
      </c>
      <c r="F220" t="e">
        <f>#N/A</f>
        <v>#N/A</v>
      </c>
      <c r="G220">
        <v>50.1647826404593</v>
      </c>
      <c r="H220">
        <v>218</v>
      </c>
      <c r="J220" s="2" t="s">
        <v>848</v>
      </c>
      <c r="K220">
        <v>538</v>
      </c>
      <c r="L220">
        <v>169.5</v>
      </c>
      <c r="M220">
        <v>186.5</v>
      </c>
      <c r="N220" t="e">
        <f>#N/A</f>
        <v>#N/A</v>
      </c>
      <c r="O220">
        <v>80</v>
      </c>
      <c r="P220">
        <v>48.014256588318602</v>
      </c>
      <c r="Q220">
        <v>218</v>
      </c>
      <c r="S220" s="2" t="s">
        <v>1090</v>
      </c>
      <c r="T220" t="e">
        <f>#N/A</f>
        <v>#N/A</v>
      </c>
      <c r="U220" t="e">
        <f>#N/A</f>
        <v>#N/A</v>
      </c>
      <c r="V220">
        <v>884</v>
      </c>
      <c r="W220">
        <v>11.5</v>
      </c>
      <c r="X220" t="e">
        <f>#N/A</f>
        <v>#N/A</v>
      </c>
      <c r="Y220">
        <v>50.4132918980699</v>
      </c>
      <c r="Z220">
        <v>218</v>
      </c>
      <c r="AB220" s="2" t="s">
        <v>1091</v>
      </c>
      <c r="AC220">
        <v>126</v>
      </c>
      <c r="AD220">
        <v>91</v>
      </c>
      <c r="AE220" t="e">
        <f>#N/A</f>
        <v>#N/A</v>
      </c>
      <c r="AF220" t="e">
        <f>#N/A</f>
        <v>#N/A</v>
      </c>
      <c r="AG220">
        <v>302</v>
      </c>
      <c r="AH220">
        <v>50.429543721055701</v>
      </c>
      <c r="AI220">
        <v>218</v>
      </c>
      <c r="AK220" s="2" t="s">
        <v>1092</v>
      </c>
      <c r="AL220">
        <v>69</v>
      </c>
      <c r="AM220">
        <v>395</v>
      </c>
      <c r="AN220" t="e">
        <f>#N/A</f>
        <v>#N/A</v>
      </c>
      <c r="AO220" t="e">
        <f>#N/A</f>
        <v>#N/A</v>
      </c>
      <c r="AP220">
        <v>103</v>
      </c>
      <c r="AQ220">
        <v>47.022590283838703</v>
      </c>
      <c r="AR220">
        <v>218</v>
      </c>
      <c r="AT220" s="2" t="s">
        <v>1093</v>
      </c>
      <c r="AU220" t="e">
        <f>#N/A</f>
        <v>#N/A</v>
      </c>
      <c r="AV220">
        <v>170.5</v>
      </c>
      <c r="AW220">
        <v>58</v>
      </c>
      <c r="AX220" t="e">
        <f>#N/A</f>
        <v>#N/A</v>
      </c>
      <c r="AY220">
        <v>49.721725633771001</v>
      </c>
      <c r="AZ220">
        <v>218</v>
      </c>
      <c r="BB220" s="2" t="s">
        <v>1094</v>
      </c>
      <c r="BC220" t="e">
        <f>#N/A</f>
        <v>#N/A</v>
      </c>
      <c r="BD220">
        <v>101</v>
      </c>
      <c r="BE220">
        <v>439.5</v>
      </c>
      <c r="BF220" t="e">
        <f>#N/A</f>
        <v>#N/A</v>
      </c>
      <c r="BG220">
        <v>82</v>
      </c>
      <c r="BH220">
        <v>51.275524774127597</v>
      </c>
      <c r="BI220">
        <v>218</v>
      </c>
    </row>
    <row r="221" spans="1:61" x14ac:dyDescent="0.2">
      <c r="A221" s="2" t="s">
        <v>524</v>
      </c>
      <c r="B221">
        <v>265</v>
      </c>
      <c r="C221" t="e">
        <f>#N/A</f>
        <v>#N/A</v>
      </c>
      <c r="D221">
        <v>505.5</v>
      </c>
      <c r="E221" t="e">
        <f>#N/A</f>
        <v>#N/A</v>
      </c>
      <c r="F221">
        <v>26</v>
      </c>
      <c r="G221">
        <v>50.527235723365301</v>
      </c>
      <c r="H221">
        <v>219</v>
      </c>
      <c r="J221" s="2" t="s">
        <v>543</v>
      </c>
      <c r="K221">
        <v>180</v>
      </c>
      <c r="L221">
        <v>160.5</v>
      </c>
      <c r="M221" t="e">
        <f>#N/A</f>
        <v>#N/A</v>
      </c>
      <c r="N221" t="e">
        <f>#N/A</f>
        <v>#N/A</v>
      </c>
      <c r="O221">
        <v>104</v>
      </c>
      <c r="P221">
        <v>48.0993313386846</v>
      </c>
      <c r="Q221">
        <v>219</v>
      </c>
      <c r="S221" s="2" t="s">
        <v>626</v>
      </c>
      <c r="T221">
        <v>68</v>
      </c>
      <c r="U221">
        <v>129</v>
      </c>
      <c r="V221">
        <v>405</v>
      </c>
      <c r="W221" t="e">
        <f>#N/A</f>
        <v>#N/A</v>
      </c>
      <c r="X221" t="e">
        <f>#N/A</f>
        <v>#N/A</v>
      </c>
      <c r="Y221">
        <v>50.862374041829099</v>
      </c>
      <c r="Z221">
        <v>219</v>
      </c>
      <c r="AB221" s="2" t="s">
        <v>1095</v>
      </c>
      <c r="AC221">
        <v>279</v>
      </c>
      <c r="AD221">
        <v>354</v>
      </c>
      <c r="AE221">
        <v>115.5</v>
      </c>
      <c r="AF221" t="e">
        <f>#N/A</f>
        <v>#N/A</v>
      </c>
      <c r="AG221">
        <v>146</v>
      </c>
      <c r="AH221">
        <v>50.503977751534102</v>
      </c>
      <c r="AI221">
        <v>219</v>
      </c>
      <c r="AK221" s="2" t="s">
        <v>1096</v>
      </c>
      <c r="AL221">
        <v>241</v>
      </c>
      <c r="AM221" t="e">
        <f>#N/A</f>
        <v>#N/A</v>
      </c>
      <c r="AN221" t="e">
        <f>#N/A</f>
        <v>#N/A</v>
      </c>
      <c r="AO221">
        <v>157</v>
      </c>
      <c r="AP221">
        <v>75</v>
      </c>
      <c r="AQ221">
        <v>47.192327612226698</v>
      </c>
      <c r="AR221">
        <v>219</v>
      </c>
      <c r="AT221" s="2" t="s">
        <v>1097</v>
      </c>
      <c r="AU221">
        <v>61</v>
      </c>
      <c r="AV221" t="e">
        <f>#N/A</f>
        <v>#N/A</v>
      </c>
      <c r="AW221">
        <v>165</v>
      </c>
      <c r="AX221" t="e">
        <f>#N/A</f>
        <v>#N/A</v>
      </c>
      <c r="AY221">
        <v>50.162236792232498</v>
      </c>
      <c r="AZ221">
        <v>219</v>
      </c>
      <c r="BB221" s="2" t="s">
        <v>679</v>
      </c>
      <c r="BC221" t="e">
        <f>#N/A</f>
        <v>#N/A</v>
      </c>
      <c r="BD221">
        <v>332.5</v>
      </c>
      <c r="BE221">
        <v>567.5</v>
      </c>
      <c r="BF221">
        <v>26</v>
      </c>
      <c r="BG221">
        <v>361</v>
      </c>
      <c r="BH221">
        <v>51.2860823081201</v>
      </c>
      <c r="BI221">
        <v>219</v>
      </c>
    </row>
    <row r="222" spans="1:61" x14ac:dyDescent="0.2">
      <c r="A222" s="2" t="s">
        <v>525</v>
      </c>
      <c r="B222">
        <v>72</v>
      </c>
      <c r="C222">
        <v>79</v>
      </c>
      <c r="D222">
        <v>612.5</v>
      </c>
      <c r="E222" t="e">
        <f>#N/A</f>
        <v>#N/A</v>
      </c>
      <c r="F222" t="e">
        <f>#N/A</f>
        <v>#N/A</v>
      </c>
      <c r="G222">
        <v>50.532095185436901</v>
      </c>
      <c r="H222">
        <v>220</v>
      </c>
      <c r="J222" s="2" t="s">
        <v>1098</v>
      </c>
      <c r="K222" t="e">
        <f>#N/A</f>
        <v>#N/A</v>
      </c>
      <c r="L222">
        <v>199</v>
      </c>
      <c r="M222">
        <v>47</v>
      </c>
      <c r="N222" t="e">
        <f>#N/A</f>
        <v>#N/A</v>
      </c>
      <c r="O222" t="e">
        <f>#N/A</f>
        <v>#N/A</v>
      </c>
      <c r="P222">
        <v>48.355454707819703</v>
      </c>
      <c r="Q222">
        <v>220</v>
      </c>
      <c r="S222" s="2" t="s">
        <v>1084</v>
      </c>
      <c r="T222">
        <v>306</v>
      </c>
      <c r="U222">
        <v>420.5</v>
      </c>
      <c r="V222">
        <v>267</v>
      </c>
      <c r="W222">
        <v>198</v>
      </c>
      <c r="X222">
        <v>159</v>
      </c>
      <c r="Y222">
        <v>51.031953824344697</v>
      </c>
      <c r="Z222">
        <v>220</v>
      </c>
      <c r="AB222" s="2" t="s">
        <v>1099</v>
      </c>
      <c r="AC222" t="e">
        <f>#N/A</f>
        <v>#N/A</v>
      </c>
      <c r="AD222" t="e">
        <f>#N/A</f>
        <v>#N/A</v>
      </c>
      <c r="AE222">
        <v>356</v>
      </c>
      <c r="AF222">
        <v>29</v>
      </c>
      <c r="AG222" t="e">
        <f>#N/A</f>
        <v>#N/A</v>
      </c>
      <c r="AH222">
        <v>50.803543183522201</v>
      </c>
      <c r="AI222">
        <v>220</v>
      </c>
      <c r="AK222" s="2" t="s">
        <v>526</v>
      </c>
      <c r="AL222">
        <v>39</v>
      </c>
      <c r="AM222">
        <v>229.5</v>
      </c>
      <c r="AN222" t="e">
        <f>#N/A</f>
        <v>#N/A</v>
      </c>
      <c r="AO222" t="e">
        <f>#N/A</f>
        <v>#N/A</v>
      </c>
      <c r="AP222" t="e">
        <f>#N/A</f>
        <v>#N/A</v>
      </c>
      <c r="AQ222">
        <v>47.3035410936644</v>
      </c>
      <c r="AR222">
        <v>220</v>
      </c>
      <c r="AT222" s="2" t="s">
        <v>1100</v>
      </c>
      <c r="AU222">
        <v>64</v>
      </c>
      <c r="AV222" t="e">
        <f>#N/A</f>
        <v>#N/A</v>
      </c>
      <c r="AW222">
        <v>158</v>
      </c>
      <c r="AX222" t="e">
        <f>#N/A</f>
        <v>#N/A</v>
      </c>
      <c r="AY222">
        <v>50.279220359906098</v>
      </c>
      <c r="AZ222">
        <v>220</v>
      </c>
      <c r="BB222" s="2" t="s">
        <v>1101</v>
      </c>
      <c r="BC222" t="e">
        <f>#N/A</f>
        <v>#N/A</v>
      </c>
      <c r="BD222">
        <v>177</v>
      </c>
      <c r="BE222">
        <v>208</v>
      </c>
      <c r="BF222">
        <v>151</v>
      </c>
      <c r="BG222">
        <v>320</v>
      </c>
      <c r="BH222">
        <v>51.342958535187101</v>
      </c>
      <c r="BI222">
        <v>220</v>
      </c>
    </row>
    <row r="223" spans="1:61" x14ac:dyDescent="0.2">
      <c r="A223" s="2" t="s">
        <v>680</v>
      </c>
      <c r="B223" t="e">
        <f>#N/A</f>
        <v>#N/A</v>
      </c>
      <c r="C223" t="e">
        <f>#N/A</f>
        <v>#N/A</v>
      </c>
      <c r="D223">
        <v>232.5</v>
      </c>
      <c r="E223">
        <v>44</v>
      </c>
      <c r="F223" t="e">
        <f>#N/A</f>
        <v>#N/A</v>
      </c>
      <c r="G223">
        <v>50.571731233961103</v>
      </c>
      <c r="H223">
        <v>221</v>
      </c>
      <c r="J223" s="2" t="s">
        <v>956</v>
      </c>
      <c r="K223" t="e">
        <f>#N/A</f>
        <v>#N/A</v>
      </c>
      <c r="L223" t="e">
        <f>#N/A</f>
        <v>#N/A</v>
      </c>
      <c r="M223">
        <v>102.5</v>
      </c>
      <c r="N223" t="e">
        <f>#N/A</f>
        <v>#N/A</v>
      </c>
      <c r="O223">
        <v>92</v>
      </c>
      <c r="P223">
        <v>48.554093545240903</v>
      </c>
      <c r="Q223">
        <v>221</v>
      </c>
      <c r="S223" s="2" t="s">
        <v>1102</v>
      </c>
      <c r="T223" t="e">
        <f>#N/A</f>
        <v>#N/A</v>
      </c>
      <c r="U223">
        <v>101.5</v>
      </c>
      <c r="V223">
        <v>190</v>
      </c>
      <c r="W223" t="e">
        <f>#N/A</f>
        <v>#N/A</v>
      </c>
      <c r="X223">
        <v>188</v>
      </c>
      <c r="Y223">
        <v>51.2080112307493</v>
      </c>
      <c r="Z223">
        <v>221</v>
      </c>
      <c r="AB223" s="2" t="s">
        <v>1103</v>
      </c>
      <c r="AC223" t="e">
        <f>#N/A</f>
        <v>#N/A</v>
      </c>
      <c r="AD223">
        <v>316</v>
      </c>
      <c r="AE223">
        <v>433</v>
      </c>
      <c r="AF223" t="e">
        <f>#N/A</f>
        <v>#N/A</v>
      </c>
      <c r="AG223">
        <v>26</v>
      </c>
      <c r="AH223">
        <v>50.885594673993403</v>
      </c>
      <c r="AI223">
        <v>221</v>
      </c>
      <c r="AK223" s="2" t="s">
        <v>1104</v>
      </c>
      <c r="AL223" t="e">
        <f>#N/A</f>
        <v>#N/A</v>
      </c>
      <c r="AM223">
        <v>120.5</v>
      </c>
      <c r="AN223">
        <v>180.5</v>
      </c>
      <c r="AO223">
        <v>132</v>
      </c>
      <c r="AP223" t="e">
        <f>#N/A</f>
        <v>#N/A</v>
      </c>
      <c r="AQ223">
        <v>47.375972730508302</v>
      </c>
      <c r="AR223">
        <v>221</v>
      </c>
      <c r="AT223" s="2" t="s">
        <v>1105</v>
      </c>
      <c r="AU223" t="e">
        <f>#N/A</f>
        <v>#N/A</v>
      </c>
      <c r="AV223">
        <v>247.5</v>
      </c>
      <c r="AW223">
        <v>101</v>
      </c>
      <c r="AX223">
        <v>141</v>
      </c>
      <c r="AY223">
        <v>50.728338932327901</v>
      </c>
      <c r="AZ223">
        <v>221</v>
      </c>
      <c r="BB223" s="2" t="s">
        <v>1106</v>
      </c>
      <c r="BC223">
        <v>108</v>
      </c>
      <c r="BD223">
        <v>114.5</v>
      </c>
      <c r="BE223">
        <v>300</v>
      </c>
      <c r="BF223" t="e">
        <f>#N/A</f>
        <v>#N/A</v>
      </c>
      <c r="BG223" t="e">
        <f>#N/A</f>
        <v>#N/A</v>
      </c>
      <c r="BH223">
        <v>51.601490252014202</v>
      </c>
      <c r="BI223">
        <v>221</v>
      </c>
    </row>
    <row r="224" spans="1:61" x14ac:dyDescent="0.2">
      <c r="A224" s="2" t="s">
        <v>1107</v>
      </c>
      <c r="B224" t="e">
        <f>#N/A</f>
        <v>#N/A</v>
      </c>
      <c r="C224" t="e">
        <f>#N/A</f>
        <v>#N/A</v>
      </c>
      <c r="D224">
        <v>37</v>
      </c>
      <c r="E224" t="e">
        <f>#N/A</f>
        <v>#N/A</v>
      </c>
      <c r="F224">
        <v>281</v>
      </c>
      <c r="G224">
        <v>50.982840250421503</v>
      </c>
      <c r="H224">
        <v>222</v>
      </c>
      <c r="J224" s="2" t="s">
        <v>178</v>
      </c>
      <c r="K224">
        <v>46</v>
      </c>
      <c r="L224">
        <v>205.5</v>
      </c>
      <c r="M224" t="e">
        <f>#N/A</f>
        <v>#N/A</v>
      </c>
      <c r="N224" t="e">
        <f>#N/A</f>
        <v>#N/A</v>
      </c>
      <c r="O224" t="e">
        <f>#N/A</f>
        <v>#N/A</v>
      </c>
      <c r="P224">
        <v>48.613269793339398</v>
      </c>
      <c r="Q224">
        <v>222</v>
      </c>
      <c r="S224" s="2" t="s">
        <v>954</v>
      </c>
      <c r="T224">
        <v>580</v>
      </c>
      <c r="U224">
        <v>245</v>
      </c>
      <c r="V224">
        <v>338.5</v>
      </c>
      <c r="W224">
        <v>79</v>
      </c>
      <c r="X224">
        <v>292</v>
      </c>
      <c r="Y224">
        <v>51.293523661933101</v>
      </c>
      <c r="Z224">
        <v>222</v>
      </c>
      <c r="AB224" s="2" t="s">
        <v>1108</v>
      </c>
      <c r="AC224">
        <v>360</v>
      </c>
      <c r="AD224">
        <v>81.5</v>
      </c>
      <c r="AE224">
        <v>264.5</v>
      </c>
      <c r="AF224" t="e">
        <f>#N/A</f>
        <v>#N/A</v>
      </c>
      <c r="AG224">
        <v>225</v>
      </c>
      <c r="AH224">
        <v>51.1042577256569</v>
      </c>
      <c r="AI224">
        <v>222</v>
      </c>
      <c r="AK224" s="2" t="s">
        <v>1109</v>
      </c>
      <c r="AL224" t="e">
        <f>#N/A</f>
        <v>#N/A</v>
      </c>
      <c r="AM224">
        <v>316</v>
      </c>
      <c r="AN224" t="e">
        <f>#N/A</f>
        <v>#N/A</v>
      </c>
      <c r="AO224">
        <v>24.5</v>
      </c>
      <c r="AP224">
        <v>371</v>
      </c>
      <c r="AQ224">
        <v>47.382841804147901</v>
      </c>
      <c r="AR224">
        <v>222</v>
      </c>
      <c r="AT224" s="2" t="s">
        <v>1110</v>
      </c>
      <c r="AU224">
        <v>63</v>
      </c>
      <c r="AV224">
        <v>166.5</v>
      </c>
      <c r="AW224" t="e">
        <f>#N/A</f>
        <v>#N/A</v>
      </c>
      <c r="AX224" t="e">
        <f>#N/A</f>
        <v>#N/A</v>
      </c>
      <c r="AY224">
        <v>51.209130045334703</v>
      </c>
      <c r="AZ224">
        <v>222</v>
      </c>
      <c r="BB224" s="2" t="s">
        <v>1111</v>
      </c>
      <c r="BC224" t="e">
        <f>#N/A</f>
        <v>#N/A</v>
      </c>
      <c r="BD224">
        <v>74.5</v>
      </c>
      <c r="BE224">
        <v>651</v>
      </c>
      <c r="BF224">
        <v>334</v>
      </c>
      <c r="BG224">
        <v>115</v>
      </c>
      <c r="BH224">
        <v>51.938021377104199</v>
      </c>
      <c r="BI224">
        <v>222</v>
      </c>
    </row>
    <row r="225" spans="1:61" x14ac:dyDescent="0.2">
      <c r="A225" s="2" t="s">
        <v>1076</v>
      </c>
      <c r="B225" t="e">
        <f>#N/A</f>
        <v>#N/A</v>
      </c>
      <c r="C225" t="e">
        <f>#N/A</f>
        <v>#N/A</v>
      </c>
      <c r="D225">
        <v>124</v>
      </c>
      <c r="E225">
        <v>85</v>
      </c>
      <c r="F225" t="e">
        <f>#N/A</f>
        <v>#N/A</v>
      </c>
      <c r="G225">
        <v>51.332251070842403</v>
      </c>
      <c r="H225">
        <v>223</v>
      </c>
      <c r="J225" s="2" t="s">
        <v>1112</v>
      </c>
      <c r="K225">
        <v>93</v>
      </c>
      <c r="L225">
        <v>282.5</v>
      </c>
      <c r="M225">
        <v>278.5</v>
      </c>
      <c r="N225" t="e">
        <f>#N/A</f>
        <v>#N/A</v>
      </c>
      <c r="O225">
        <v>197</v>
      </c>
      <c r="P225">
        <v>48.7122528420023</v>
      </c>
      <c r="Q225">
        <v>223</v>
      </c>
      <c r="S225" s="2" t="s">
        <v>1112</v>
      </c>
      <c r="T225">
        <v>124</v>
      </c>
      <c r="U225">
        <v>250.5</v>
      </c>
      <c r="V225">
        <v>291.5</v>
      </c>
      <c r="W225" t="e">
        <f>#N/A</f>
        <v>#N/A</v>
      </c>
      <c r="X225">
        <v>196</v>
      </c>
      <c r="Y225">
        <v>51.312245462677197</v>
      </c>
      <c r="Z225">
        <v>223</v>
      </c>
      <c r="AB225" s="2" t="s">
        <v>771</v>
      </c>
      <c r="AC225">
        <v>366</v>
      </c>
      <c r="AD225">
        <v>96.5</v>
      </c>
      <c r="AE225">
        <v>476.5</v>
      </c>
      <c r="AF225" t="e">
        <f>#N/A</f>
        <v>#N/A</v>
      </c>
      <c r="AG225">
        <v>104</v>
      </c>
      <c r="AH225">
        <v>51.134753817149502</v>
      </c>
      <c r="AI225">
        <v>223</v>
      </c>
      <c r="AK225" s="2" t="s">
        <v>1113</v>
      </c>
      <c r="AL225">
        <v>215</v>
      </c>
      <c r="AM225">
        <v>206</v>
      </c>
      <c r="AN225">
        <v>160.5</v>
      </c>
      <c r="AO225" t="e">
        <f>#N/A</f>
        <v>#N/A</v>
      </c>
      <c r="AP225">
        <v>183</v>
      </c>
      <c r="AQ225">
        <v>47.478606113105599</v>
      </c>
      <c r="AR225">
        <v>223</v>
      </c>
      <c r="AT225" s="2" t="s">
        <v>1114</v>
      </c>
      <c r="AU225" t="e">
        <f>#N/A</f>
        <v>#N/A</v>
      </c>
      <c r="AV225" t="e">
        <f>#N/A</f>
        <v>#N/A</v>
      </c>
      <c r="AW225">
        <v>176.5</v>
      </c>
      <c r="AX225">
        <v>61</v>
      </c>
      <c r="AY225">
        <v>51.880873161503402</v>
      </c>
      <c r="AZ225">
        <v>223</v>
      </c>
      <c r="BB225" s="2" t="s">
        <v>724</v>
      </c>
      <c r="BC225" t="e">
        <f>#N/A</f>
        <v>#N/A</v>
      </c>
      <c r="BD225">
        <v>103</v>
      </c>
      <c r="BE225">
        <v>105</v>
      </c>
      <c r="BF225" t="e">
        <f>#N/A</f>
        <v>#N/A</v>
      </c>
      <c r="BG225" t="e">
        <f>#N/A</f>
        <v>#N/A</v>
      </c>
      <c r="BH225">
        <v>51.997596098281299</v>
      </c>
      <c r="BI225">
        <v>223</v>
      </c>
    </row>
    <row r="226" spans="1:61" x14ac:dyDescent="0.2">
      <c r="A226" s="2" t="s">
        <v>1102</v>
      </c>
      <c r="B226" t="e">
        <f>#N/A</f>
        <v>#N/A</v>
      </c>
      <c r="C226">
        <v>104.5</v>
      </c>
      <c r="D226">
        <v>188</v>
      </c>
      <c r="E226" t="e">
        <f>#N/A</f>
        <v>#N/A</v>
      </c>
      <c r="F226">
        <v>189</v>
      </c>
      <c r="G226">
        <v>51.616758372992798</v>
      </c>
      <c r="H226">
        <v>224</v>
      </c>
      <c r="J226" s="2" t="s">
        <v>685</v>
      </c>
      <c r="K226">
        <v>159</v>
      </c>
      <c r="L226">
        <v>208.5</v>
      </c>
      <c r="M226">
        <v>355</v>
      </c>
      <c r="N226" t="e">
        <f>#N/A</f>
        <v>#N/A</v>
      </c>
      <c r="O226">
        <v>124</v>
      </c>
      <c r="P226">
        <v>48.862795980404599</v>
      </c>
      <c r="Q226">
        <v>224</v>
      </c>
      <c r="S226" s="2" t="s">
        <v>1012</v>
      </c>
      <c r="T226" t="e">
        <f>#N/A</f>
        <v>#N/A</v>
      </c>
      <c r="U226">
        <v>67.5</v>
      </c>
      <c r="V226">
        <v>158</v>
      </c>
      <c r="W226" t="e">
        <f>#N/A</f>
        <v>#N/A</v>
      </c>
      <c r="X226" t="e">
        <f>#N/A</f>
        <v>#N/A</v>
      </c>
      <c r="Y226">
        <v>51.635743434175502</v>
      </c>
      <c r="Z226">
        <v>224</v>
      </c>
      <c r="AB226" s="2" t="s">
        <v>1115</v>
      </c>
      <c r="AC226">
        <v>234</v>
      </c>
      <c r="AD226">
        <v>246</v>
      </c>
      <c r="AE226">
        <v>95.5</v>
      </c>
      <c r="AF226" t="e">
        <f>#N/A</f>
        <v>#N/A</v>
      </c>
      <c r="AG226">
        <v>324</v>
      </c>
      <c r="AH226">
        <v>51.358797324186497</v>
      </c>
      <c r="AI226">
        <v>224</v>
      </c>
      <c r="AK226" s="2" t="s">
        <v>1116</v>
      </c>
      <c r="AL226" t="e">
        <f>#N/A</f>
        <v>#N/A</v>
      </c>
      <c r="AM226">
        <v>249.5</v>
      </c>
      <c r="AN226">
        <v>36.5</v>
      </c>
      <c r="AO226" t="e">
        <f>#N/A</f>
        <v>#N/A</v>
      </c>
      <c r="AP226" t="e">
        <f>#N/A</f>
        <v>#N/A</v>
      </c>
      <c r="AQ226">
        <v>47.714646598293101</v>
      </c>
      <c r="AR226">
        <v>224</v>
      </c>
      <c r="AT226" s="2" t="s">
        <v>1117</v>
      </c>
      <c r="AU226">
        <v>76</v>
      </c>
      <c r="AV226" t="e">
        <f>#N/A</f>
        <v>#N/A</v>
      </c>
      <c r="AW226">
        <v>142.5</v>
      </c>
      <c r="AX226" t="e">
        <f>#N/A</f>
        <v>#N/A</v>
      </c>
      <c r="AY226">
        <v>52.033642962990797</v>
      </c>
      <c r="AZ226">
        <v>224</v>
      </c>
      <c r="BB226" s="2" t="s">
        <v>1118</v>
      </c>
      <c r="BC226" t="e">
        <f>#N/A</f>
        <v>#N/A</v>
      </c>
      <c r="BD226">
        <v>60.5</v>
      </c>
      <c r="BE226">
        <v>307.5</v>
      </c>
      <c r="BF226" t="e">
        <f>#N/A</f>
        <v>#N/A</v>
      </c>
      <c r="BG226">
        <v>206</v>
      </c>
      <c r="BH226">
        <v>52.163651366281798</v>
      </c>
      <c r="BI226">
        <v>224</v>
      </c>
    </row>
    <row r="227" spans="1:61" x14ac:dyDescent="0.2">
      <c r="A227" s="2" t="s">
        <v>1119</v>
      </c>
      <c r="B227" t="e">
        <f>#N/A</f>
        <v>#N/A</v>
      </c>
      <c r="C227" t="e">
        <f>#N/A</f>
        <v>#N/A</v>
      </c>
      <c r="D227">
        <v>207.5</v>
      </c>
      <c r="E227">
        <v>76</v>
      </c>
      <c r="F227">
        <v>237</v>
      </c>
      <c r="G227">
        <v>51.729556900678602</v>
      </c>
      <c r="H227">
        <v>225</v>
      </c>
      <c r="J227" s="2" t="s">
        <v>1120</v>
      </c>
      <c r="K227" t="e">
        <f>#N/A</f>
        <v>#N/A</v>
      </c>
      <c r="L227">
        <v>215.5</v>
      </c>
      <c r="M227">
        <v>236</v>
      </c>
      <c r="N227">
        <v>63</v>
      </c>
      <c r="O227" t="e">
        <f>#N/A</f>
        <v>#N/A</v>
      </c>
      <c r="P227">
        <v>49.1411543723965</v>
      </c>
      <c r="Q227">
        <v>225</v>
      </c>
      <c r="S227" s="2" t="s">
        <v>1121</v>
      </c>
      <c r="T227">
        <v>428</v>
      </c>
      <c r="U227">
        <v>222.5</v>
      </c>
      <c r="V227">
        <v>343.5</v>
      </c>
      <c r="W227" t="e">
        <f>#N/A</f>
        <v>#N/A</v>
      </c>
      <c r="X227">
        <v>56</v>
      </c>
      <c r="Y227">
        <v>51.720432374431802</v>
      </c>
      <c r="Z227">
        <v>225</v>
      </c>
      <c r="AB227" s="2" t="s">
        <v>1122</v>
      </c>
      <c r="AC227">
        <v>209</v>
      </c>
      <c r="AD227">
        <v>172</v>
      </c>
      <c r="AE227">
        <v>636</v>
      </c>
      <c r="AF227" t="e">
        <f>#N/A</f>
        <v>#N/A</v>
      </c>
      <c r="AG227">
        <v>78</v>
      </c>
      <c r="AH227">
        <v>51.374383286164701</v>
      </c>
      <c r="AI227">
        <v>225</v>
      </c>
      <c r="AK227" s="2" t="s">
        <v>1123</v>
      </c>
      <c r="AL227">
        <v>38</v>
      </c>
      <c r="AM227">
        <v>245.5</v>
      </c>
      <c r="AN227" t="e">
        <f>#N/A</f>
        <v>#N/A</v>
      </c>
      <c r="AO227" t="e">
        <f>#N/A</f>
        <v>#N/A</v>
      </c>
      <c r="AP227" t="e">
        <f>#N/A</f>
        <v>#N/A</v>
      </c>
      <c r="AQ227">
        <v>48.293374286748701</v>
      </c>
      <c r="AR227">
        <v>225</v>
      </c>
      <c r="AT227" s="2" t="s">
        <v>1124</v>
      </c>
      <c r="AU227" t="e">
        <f>#N/A</f>
        <v>#N/A</v>
      </c>
      <c r="AV227">
        <v>103</v>
      </c>
      <c r="AW227">
        <v>107</v>
      </c>
      <c r="AX227" t="e">
        <f>#N/A</f>
        <v>#N/A</v>
      </c>
      <c r="AY227">
        <v>52.490475326481899</v>
      </c>
      <c r="AZ227">
        <v>225</v>
      </c>
      <c r="BB227" s="2" t="s">
        <v>1125</v>
      </c>
      <c r="BC227">
        <v>100</v>
      </c>
      <c r="BD227">
        <v>109</v>
      </c>
      <c r="BE227" t="e">
        <f>#N/A</f>
        <v>#N/A</v>
      </c>
      <c r="BF227" t="e">
        <f>#N/A</f>
        <v>#N/A</v>
      </c>
      <c r="BG227" t="e">
        <f>#N/A</f>
        <v>#N/A</v>
      </c>
      <c r="BH227">
        <v>52.201532544552798</v>
      </c>
      <c r="BI227">
        <v>225</v>
      </c>
    </row>
    <row r="228" spans="1:61" x14ac:dyDescent="0.2">
      <c r="A228" s="2" t="s">
        <v>1058</v>
      </c>
      <c r="B228">
        <v>281</v>
      </c>
      <c r="C228">
        <v>274.5</v>
      </c>
      <c r="D228">
        <v>165.5</v>
      </c>
      <c r="E228" t="e">
        <f>#N/A</f>
        <v>#N/A</v>
      </c>
      <c r="F228">
        <v>144</v>
      </c>
      <c r="G228">
        <v>51.765724706332101</v>
      </c>
      <c r="H228">
        <v>226</v>
      </c>
      <c r="J228" s="2" t="s">
        <v>930</v>
      </c>
      <c r="K228" t="e">
        <f>#N/A</f>
        <v>#N/A</v>
      </c>
      <c r="L228" t="e">
        <f>#N/A</f>
        <v>#N/A</v>
      </c>
      <c r="M228">
        <v>392.5</v>
      </c>
      <c r="N228">
        <v>52</v>
      </c>
      <c r="O228">
        <v>159</v>
      </c>
      <c r="P228">
        <v>49.3505641457972</v>
      </c>
      <c r="Q228">
        <v>226</v>
      </c>
      <c r="S228" s="2" t="s">
        <v>577</v>
      </c>
      <c r="T228">
        <v>30</v>
      </c>
      <c r="U228">
        <v>163</v>
      </c>
      <c r="V228">
        <v>793</v>
      </c>
      <c r="W228" t="e">
        <f>#N/A</f>
        <v>#N/A</v>
      </c>
      <c r="X228" t="e">
        <f>#N/A</f>
        <v>#N/A</v>
      </c>
      <c r="Y228">
        <v>52.3688166822377</v>
      </c>
      <c r="Z228">
        <v>226</v>
      </c>
      <c r="AB228" s="2" t="s">
        <v>1126</v>
      </c>
      <c r="AC228">
        <v>220</v>
      </c>
      <c r="AD228">
        <v>102.5</v>
      </c>
      <c r="AE228">
        <v>206</v>
      </c>
      <c r="AF228" t="e">
        <f>#N/A</f>
        <v>#N/A</v>
      </c>
      <c r="AG228">
        <v>387</v>
      </c>
      <c r="AH228">
        <v>51.477943818653799</v>
      </c>
      <c r="AI228">
        <v>226</v>
      </c>
      <c r="AK228" s="2" t="s">
        <v>1127</v>
      </c>
      <c r="AL228">
        <v>292</v>
      </c>
      <c r="AM228">
        <v>200.5</v>
      </c>
      <c r="AN228" t="e">
        <f>#N/A</f>
        <v>#N/A</v>
      </c>
      <c r="AO228" t="e">
        <f>#N/A</f>
        <v>#N/A</v>
      </c>
      <c r="AP228">
        <v>52</v>
      </c>
      <c r="AQ228">
        <v>48.310952777493199</v>
      </c>
      <c r="AR228">
        <v>226</v>
      </c>
      <c r="AT228" s="2" t="s">
        <v>1128</v>
      </c>
      <c r="AU228" t="e">
        <f>#N/A</f>
        <v>#N/A</v>
      </c>
      <c r="AV228">
        <v>76</v>
      </c>
      <c r="AW228" t="e">
        <f>#N/A</f>
        <v>#N/A</v>
      </c>
      <c r="AX228">
        <v>146</v>
      </c>
      <c r="AY228">
        <v>52.668776329054801</v>
      </c>
      <c r="AZ228">
        <v>226</v>
      </c>
      <c r="BB228" s="2" t="s">
        <v>950</v>
      </c>
      <c r="BC228" t="e">
        <f>#N/A</f>
        <v>#N/A</v>
      </c>
      <c r="BD228">
        <v>214</v>
      </c>
      <c r="BE228">
        <v>51</v>
      </c>
      <c r="BF228" t="e">
        <f>#N/A</f>
        <v>#N/A</v>
      </c>
      <c r="BG228" t="e">
        <f>#N/A</f>
        <v>#N/A</v>
      </c>
      <c r="BH228">
        <v>52.2350457068815</v>
      </c>
      <c r="BI228">
        <v>226</v>
      </c>
    </row>
    <row r="229" spans="1:61" x14ac:dyDescent="0.2">
      <c r="A229" s="2" t="s">
        <v>898</v>
      </c>
      <c r="B229" t="e">
        <f>#N/A</f>
        <v>#N/A</v>
      </c>
      <c r="C229">
        <v>394.5</v>
      </c>
      <c r="D229">
        <v>140.5</v>
      </c>
      <c r="E229">
        <v>115.5</v>
      </c>
      <c r="F229">
        <v>290</v>
      </c>
      <c r="G229">
        <v>51.893843427123002</v>
      </c>
      <c r="H229">
        <v>227</v>
      </c>
      <c r="J229" s="2" t="s">
        <v>1107</v>
      </c>
      <c r="K229" t="e">
        <f>#N/A</f>
        <v>#N/A</v>
      </c>
      <c r="L229" t="e">
        <f>#N/A</f>
        <v>#N/A</v>
      </c>
      <c r="M229">
        <v>35</v>
      </c>
      <c r="N229" t="e">
        <f>#N/A</f>
        <v>#N/A</v>
      </c>
      <c r="O229">
        <v>282</v>
      </c>
      <c r="P229">
        <v>49.673936828079199</v>
      </c>
      <c r="Q229">
        <v>227</v>
      </c>
      <c r="S229" s="2" t="s">
        <v>1129</v>
      </c>
      <c r="T229">
        <v>96</v>
      </c>
      <c r="U229">
        <v>114.5</v>
      </c>
      <c r="V229" t="e">
        <f>#N/A</f>
        <v>#N/A</v>
      </c>
      <c r="W229" t="e">
        <f>#N/A</f>
        <v>#N/A</v>
      </c>
      <c r="X229" t="e">
        <f>#N/A</f>
        <v>#N/A</v>
      </c>
      <c r="Y229">
        <v>52.421369688324603</v>
      </c>
      <c r="Z229">
        <v>227</v>
      </c>
      <c r="AB229" s="2" t="s">
        <v>1130</v>
      </c>
      <c r="AC229" t="e">
        <f>#N/A</f>
        <v>#N/A</v>
      </c>
      <c r="AD229" t="e">
        <f>#N/A</f>
        <v>#N/A</v>
      </c>
      <c r="AE229">
        <v>535</v>
      </c>
      <c r="AF229">
        <v>20</v>
      </c>
      <c r="AG229" t="e">
        <f>#N/A</f>
        <v>#N/A</v>
      </c>
      <c r="AH229">
        <v>51.720402163943</v>
      </c>
      <c r="AI229">
        <v>227</v>
      </c>
      <c r="AK229" s="2" t="s">
        <v>1131</v>
      </c>
      <c r="AL229" t="e">
        <f>#N/A</f>
        <v>#N/A</v>
      </c>
      <c r="AM229">
        <v>294.5</v>
      </c>
      <c r="AN229">
        <v>197</v>
      </c>
      <c r="AO229">
        <v>54</v>
      </c>
      <c r="AP229" t="e">
        <f>#N/A</f>
        <v>#N/A</v>
      </c>
      <c r="AQ229">
        <v>48.774613912643602</v>
      </c>
      <c r="AR229">
        <v>227</v>
      </c>
      <c r="AT229" s="2" t="s">
        <v>1132</v>
      </c>
      <c r="AU229" t="e">
        <f>#N/A</f>
        <v>#N/A</v>
      </c>
      <c r="AV229" t="e">
        <f>#N/A</f>
        <v>#N/A</v>
      </c>
      <c r="AW229">
        <v>89</v>
      </c>
      <c r="AX229">
        <v>125</v>
      </c>
      <c r="AY229">
        <v>52.737557774322497</v>
      </c>
      <c r="AZ229">
        <v>227</v>
      </c>
      <c r="BB229" s="2" t="s">
        <v>1133</v>
      </c>
      <c r="BC229">
        <v>11</v>
      </c>
      <c r="BD229" t="e">
        <f>#N/A</f>
        <v>#N/A</v>
      </c>
      <c r="BE229">
        <v>857</v>
      </c>
      <c r="BF229" t="e">
        <f>#N/A</f>
        <v>#N/A</v>
      </c>
      <c r="BG229">
        <v>409</v>
      </c>
      <c r="BH229">
        <v>52.269019132338997</v>
      </c>
      <c r="BI229">
        <v>227</v>
      </c>
    </row>
    <row r="230" spans="1:61" x14ac:dyDescent="0.2">
      <c r="A230" s="2" t="s">
        <v>1085</v>
      </c>
      <c r="B230">
        <v>102</v>
      </c>
      <c r="C230">
        <v>93</v>
      </c>
      <c r="D230">
        <v>540</v>
      </c>
      <c r="E230" t="e">
        <f>#N/A</f>
        <v>#N/A</v>
      </c>
      <c r="F230">
        <v>363</v>
      </c>
      <c r="G230">
        <v>51.914166417394298</v>
      </c>
      <c r="H230">
        <v>228</v>
      </c>
      <c r="J230" s="2" t="s">
        <v>1134</v>
      </c>
      <c r="K230">
        <v>54</v>
      </c>
      <c r="L230">
        <v>575.5</v>
      </c>
      <c r="M230">
        <v>619.5</v>
      </c>
      <c r="N230" t="e">
        <f>#N/A</f>
        <v>#N/A</v>
      </c>
      <c r="O230">
        <v>81</v>
      </c>
      <c r="P230">
        <v>49.679974358759999</v>
      </c>
      <c r="Q230">
        <v>228</v>
      </c>
      <c r="S230" s="2" t="s">
        <v>710</v>
      </c>
      <c r="T230" t="e">
        <f>#N/A</f>
        <v>#N/A</v>
      </c>
      <c r="U230">
        <v>225</v>
      </c>
      <c r="V230">
        <v>191.5</v>
      </c>
      <c r="W230" t="e">
        <f>#N/A</f>
        <v>#N/A</v>
      </c>
      <c r="X230">
        <v>91</v>
      </c>
      <c r="Y230">
        <v>52.562535709890803</v>
      </c>
      <c r="Z230">
        <v>228</v>
      </c>
      <c r="AB230" s="2" t="s">
        <v>1135</v>
      </c>
      <c r="AC230">
        <v>310</v>
      </c>
      <c r="AD230">
        <v>510.5</v>
      </c>
      <c r="AE230">
        <v>235.5</v>
      </c>
      <c r="AF230" t="e">
        <f>#N/A</f>
        <v>#N/A</v>
      </c>
      <c r="AG230">
        <v>50</v>
      </c>
      <c r="AH230">
        <v>51.9421112032948</v>
      </c>
      <c r="AI230">
        <v>228</v>
      </c>
      <c r="AK230" s="2" t="s">
        <v>1136</v>
      </c>
      <c r="AL230">
        <v>516</v>
      </c>
      <c r="AM230">
        <v>63</v>
      </c>
      <c r="AN230" t="e">
        <f>#N/A</f>
        <v>#N/A</v>
      </c>
      <c r="AO230">
        <v>142</v>
      </c>
      <c r="AP230">
        <v>315</v>
      </c>
      <c r="AQ230">
        <v>48.818822035957702</v>
      </c>
      <c r="AR230">
        <v>228</v>
      </c>
      <c r="AT230" s="2" t="s">
        <v>1137</v>
      </c>
      <c r="AU230" t="e">
        <f>#N/A</f>
        <v>#N/A</v>
      </c>
      <c r="AV230">
        <v>146.5</v>
      </c>
      <c r="AW230" t="e">
        <f>#N/A</f>
        <v>#N/A</v>
      </c>
      <c r="AX230">
        <v>76</v>
      </c>
      <c r="AY230">
        <v>52.7588855075617</v>
      </c>
      <c r="AZ230">
        <v>228</v>
      </c>
      <c r="BB230" s="2" t="s">
        <v>1138</v>
      </c>
      <c r="BC230" t="e">
        <f>#N/A</f>
        <v>#N/A</v>
      </c>
      <c r="BD230">
        <v>292.5</v>
      </c>
      <c r="BE230">
        <v>63</v>
      </c>
      <c r="BF230" t="e">
        <f>#N/A</f>
        <v>#N/A</v>
      </c>
      <c r="BG230">
        <v>213</v>
      </c>
      <c r="BH230">
        <v>52.580827876222102</v>
      </c>
      <c r="BI230">
        <v>228</v>
      </c>
    </row>
    <row r="231" spans="1:61" x14ac:dyDescent="0.2">
      <c r="A231" s="2" t="s">
        <v>1139</v>
      </c>
      <c r="B231">
        <v>33</v>
      </c>
      <c r="C231">
        <v>331.5</v>
      </c>
      <c r="D231" t="e">
        <f>#N/A</f>
        <v>#N/A</v>
      </c>
      <c r="E231" t="e">
        <f>#N/A</f>
        <v>#N/A</v>
      </c>
      <c r="F231" t="e">
        <f>#N/A</f>
        <v>#N/A</v>
      </c>
      <c r="G231">
        <v>52.296032354281003</v>
      </c>
      <c r="H231">
        <v>229</v>
      </c>
      <c r="J231" s="2" t="s">
        <v>239</v>
      </c>
      <c r="K231">
        <v>644</v>
      </c>
      <c r="L231">
        <v>282.5</v>
      </c>
      <c r="M231">
        <v>99</v>
      </c>
      <c r="N231" t="e">
        <f>#N/A</f>
        <v>#N/A</v>
      </c>
      <c r="O231">
        <v>87</v>
      </c>
      <c r="P231">
        <v>49.739876240809302</v>
      </c>
      <c r="Q231">
        <v>229</v>
      </c>
      <c r="S231" s="2" t="s">
        <v>996</v>
      </c>
      <c r="T231">
        <v>556</v>
      </c>
      <c r="U231">
        <v>190.5</v>
      </c>
      <c r="V231">
        <v>294</v>
      </c>
      <c r="W231">
        <v>153</v>
      </c>
      <c r="X231">
        <v>264</v>
      </c>
      <c r="Y231">
        <v>52.595972254575003</v>
      </c>
      <c r="Z231">
        <v>229</v>
      </c>
      <c r="AB231" s="2" t="s">
        <v>1140</v>
      </c>
      <c r="AC231">
        <v>240</v>
      </c>
      <c r="AD231">
        <v>212</v>
      </c>
      <c r="AE231">
        <v>437</v>
      </c>
      <c r="AF231" t="e">
        <f>#N/A</f>
        <v>#N/A</v>
      </c>
      <c r="AG231">
        <v>84</v>
      </c>
      <c r="AH231">
        <v>51.971705051829197</v>
      </c>
      <c r="AI231">
        <v>229</v>
      </c>
      <c r="AK231" s="2" t="s">
        <v>512</v>
      </c>
      <c r="AL231">
        <v>290</v>
      </c>
      <c r="AM231">
        <v>45</v>
      </c>
      <c r="AN231">
        <v>245</v>
      </c>
      <c r="AO231" t="e">
        <f>#N/A</f>
        <v>#N/A</v>
      </c>
      <c r="AP231" t="e">
        <f>#N/A</f>
        <v>#N/A</v>
      </c>
      <c r="AQ231">
        <v>49.106344995563703</v>
      </c>
      <c r="AR231">
        <v>229</v>
      </c>
      <c r="AT231" s="2" t="s">
        <v>1141</v>
      </c>
      <c r="AU231">
        <v>50</v>
      </c>
      <c r="AV231">
        <v>224.5</v>
      </c>
      <c r="AW231" t="e">
        <f>#N/A</f>
        <v>#N/A</v>
      </c>
      <c r="AX231" t="e">
        <f>#N/A</f>
        <v>#N/A</v>
      </c>
      <c r="AY231">
        <v>52.974050251042698</v>
      </c>
      <c r="AZ231">
        <v>229</v>
      </c>
      <c r="BB231" s="2" t="s">
        <v>1142</v>
      </c>
      <c r="BC231">
        <v>34</v>
      </c>
      <c r="BD231">
        <v>329.5</v>
      </c>
      <c r="BE231" t="e">
        <f>#N/A</f>
        <v>#N/A</v>
      </c>
      <c r="BF231" t="e">
        <f>#N/A</f>
        <v>#N/A</v>
      </c>
      <c r="BG231" t="e">
        <f>#N/A</f>
        <v>#N/A</v>
      </c>
      <c r="BH231">
        <v>52.922112580659501</v>
      </c>
      <c r="BI231">
        <v>229</v>
      </c>
    </row>
    <row r="232" spans="1:61" x14ac:dyDescent="0.2">
      <c r="A232" s="2" t="s">
        <v>931</v>
      </c>
      <c r="B232">
        <v>132</v>
      </c>
      <c r="C232">
        <v>151.5</v>
      </c>
      <c r="D232">
        <v>438</v>
      </c>
      <c r="E232" t="e">
        <f>#N/A</f>
        <v>#N/A</v>
      </c>
      <c r="F232">
        <v>221</v>
      </c>
      <c r="G232">
        <v>52.438860482901198</v>
      </c>
      <c r="H232">
        <v>230</v>
      </c>
      <c r="J232" s="2" t="s">
        <v>272</v>
      </c>
      <c r="K232">
        <v>59</v>
      </c>
      <c r="L232">
        <v>169.5</v>
      </c>
      <c r="M232" t="e">
        <f>#N/A</f>
        <v>#N/A</v>
      </c>
      <c r="N232" t="e">
        <f>#N/A</f>
        <v>#N/A</v>
      </c>
      <c r="O232" t="e">
        <f>#N/A</f>
        <v>#N/A</v>
      </c>
      <c r="P232">
        <v>50.001249984375399</v>
      </c>
      <c r="Q232">
        <v>230</v>
      </c>
      <c r="S232" s="2" t="s">
        <v>643</v>
      </c>
      <c r="T232" t="e">
        <f>#N/A</f>
        <v>#N/A</v>
      </c>
      <c r="U232" t="e">
        <f>#N/A</f>
        <v>#N/A</v>
      </c>
      <c r="V232">
        <v>481.5</v>
      </c>
      <c r="W232">
        <v>23</v>
      </c>
      <c r="X232" t="e">
        <f>#N/A</f>
        <v>#N/A</v>
      </c>
      <c r="Y232">
        <v>52.617725150371101</v>
      </c>
      <c r="Z232">
        <v>230</v>
      </c>
      <c r="AB232" s="2" t="s">
        <v>1143</v>
      </c>
      <c r="AC232" t="e">
        <f>#N/A</f>
        <v>#N/A</v>
      </c>
      <c r="AD232">
        <v>172</v>
      </c>
      <c r="AE232">
        <v>90</v>
      </c>
      <c r="AF232" t="e">
        <f>#N/A</f>
        <v>#N/A</v>
      </c>
      <c r="AG232">
        <v>245</v>
      </c>
      <c r="AH232">
        <v>51.982571411004599</v>
      </c>
      <c r="AI232">
        <v>230</v>
      </c>
      <c r="AK232" s="2" t="s">
        <v>1144</v>
      </c>
      <c r="AL232">
        <v>244</v>
      </c>
      <c r="AM232">
        <v>63</v>
      </c>
      <c r="AN232" t="e">
        <f>#N/A</f>
        <v>#N/A</v>
      </c>
      <c r="AO232" t="e">
        <f>#N/A</f>
        <v>#N/A</v>
      </c>
      <c r="AP232">
        <v>208</v>
      </c>
      <c r="AQ232">
        <v>49.106990062229499</v>
      </c>
      <c r="AR232">
        <v>230</v>
      </c>
      <c r="AT232" s="2" t="s">
        <v>1145</v>
      </c>
      <c r="AU232">
        <v>112</v>
      </c>
      <c r="AV232" t="e">
        <f>#N/A</f>
        <v>#N/A</v>
      </c>
      <c r="AW232" t="e">
        <f>#N/A</f>
        <v>#N/A</v>
      </c>
      <c r="AX232">
        <v>106</v>
      </c>
      <c r="AY232">
        <v>54.479353887504899</v>
      </c>
      <c r="AZ232">
        <v>230</v>
      </c>
      <c r="BB232" s="2" t="s">
        <v>1146</v>
      </c>
      <c r="BC232" t="e">
        <f>#N/A</f>
        <v>#N/A</v>
      </c>
      <c r="BD232">
        <v>193.5</v>
      </c>
      <c r="BE232">
        <v>48.5</v>
      </c>
      <c r="BF232" t="e">
        <f>#N/A</f>
        <v>#N/A</v>
      </c>
      <c r="BG232">
        <v>432</v>
      </c>
      <c r="BH232">
        <v>53.151341492619203</v>
      </c>
      <c r="BI232">
        <v>230</v>
      </c>
    </row>
    <row r="233" spans="1:61" x14ac:dyDescent="0.2">
      <c r="A233" s="2" t="s">
        <v>1147</v>
      </c>
      <c r="B233">
        <v>15</v>
      </c>
      <c r="C233" t="e">
        <f>#N/A</f>
        <v>#N/A</v>
      </c>
      <c r="D233">
        <v>734.5</v>
      </c>
      <c r="E233" t="e">
        <f>#N/A</f>
        <v>#N/A</v>
      </c>
      <c r="F233" t="e">
        <f>#N/A</f>
        <v>#N/A</v>
      </c>
      <c r="G233">
        <v>52.482139819180397</v>
      </c>
      <c r="H233">
        <v>231</v>
      </c>
      <c r="J233" s="2" t="s">
        <v>1102</v>
      </c>
      <c r="K233" t="e">
        <f>#N/A</f>
        <v>#N/A</v>
      </c>
      <c r="L233">
        <v>94.5</v>
      </c>
      <c r="M233">
        <v>193</v>
      </c>
      <c r="N233" t="e">
        <f>#N/A</f>
        <v>#N/A</v>
      </c>
      <c r="O233">
        <v>189</v>
      </c>
      <c r="P233">
        <v>50.353429202953997</v>
      </c>
      <c r="Q233">
        <v>231</v>
      </c>
      <c r="S233" s="2" t="s">
        <v>1057</v>
      </c>
      <c r="T233">
        <v>169</v>
      </c>
      <c r="U233">
        <v>387.5</v>
      </c>
      <c r="V233">
        <v>279</v>
      </c>
      <c r="W233">
        <v>108</v>
      </c>
      <c r="X233" t="e">
        <f>#N/A</f>
        <v>#N/A</v>
      </c>
      <c r="Y233">
        <v>52.691019446731197</v>
      </c>
      <c r="Z233">
        <v>231</v>
      </c>
      <c r="AB233" s="2" t="s">
        <v>1148</v>
      </c>
      <c r="AC233">
        <v>321</v>
      </c>
      <c r="AD233" t="e">
        <f>#N/A</f>
        <v>#N/A</v>
      </c>
      <c r="AE233">
        <v>352</v>
      </c>
      <c r="AF233" t="e">
        <f>#N/A</f>
        <v>#N/A</v>
      </c>
      <c r="AG233">
        <v>34</v>
      </c>
      <c r="AH233">
        <v>52.206063776700397</v>
      </c>
      <c r="AI233">
        <v>231</v>
      </c>
      <c r="AK233" s="2" t="s">
        <v>1149</v>
      </c>
      <c r="AL233">
        <v>61</v>
      </c>
      <c r="AM233">
        <v>229.5</v>
      </c>
      <c r="AN233" t="e">
        <f>#N/A</f>
        <v>#N/A</v>
      </c>
      <c r="AO233" t="e">
        <f>#N/A</f>
        <v>#N/A</v>
      </c>
      <c r="AP233">
        <v>234</v>
      </c>
      <c r="AQ233">
        <v>49.505662039805799</v>
      </c>
      <c r="AR233">
        <v>231</v>
      </c>
      <c r="AT233" s="2" t="s">
        <v>1150</v>
      </c>
      <c r="AU233" t="e">
        <f>#N/A</f>
        <v>#N/A</v>
      </c>
      <c r="AV233">
        <v>149</v>
      </c>
      <c r="AW233" t="e">
        <f>#N/A</f>
        <v>#N/A</v>
      </c>
      <c r="AX233">
        <v>80</v>
      </c>
      <c r="AY233">
        <v>54.589376255824703</v>
      </c>
      <c r="AZ233">
        <v>231</v>
      </c>
      <c r="BB233" s="2" t="s">
        <v>1151</v>
      </c>
      <c r="BC233" t="e">
        <f>#N/A</f>
        <v>#N/A</v>
      </c>
      <c r="BD233">
        <v>44.5</v>
      </c>
      <c r="BE233">
        <v>255</v>
      </c>
      <c r="BF233" t="e">
        <f>#N/A</f>
        <v>#N/A</v>
      </c>
      <c r="BG233" t="e">
        <f>#N/A</f>
        <v>#N/A</v>
      </c>
      <c r="BH233">
        <v>53.2623225178925</v>
      </c>
      <c r="BI233">
        <v>231</v>
      </c>
    </row>
    <row r="234" spans="1:61" x14ac:dyDescent="0.2">
      <c r="A234" s="2" t="s">
        <v>867</v>
      </c>
      <c r="B234" t="e">
        <f>#N/A</f>
        <v>#N/A</v>
      </c>
      <c r="C234">
        <v>52</v>
      </c>
      <c r="D234">
        <v>212.5</v>
      </c>
      <c r="E234" t="e">
        <f>#N/A</f>
        <v>#N/A</v>
      </c>
      <c r="F234" t="e">
        <f>#N/A</f>
        <v>#N/A</v>
      </c>
      <c r="G234">
        <v>52.5594901040716</v>
      </c>
      <c r="H234">
        <v>232</v>
      </c>
      <c r="J234" s="2" t="s">
        <v>522</v>
      </c>
      <c r="K234">
        <v>35</v>
      </c>
      <c r="L234">
        <v>290</v>
      </c>
      <c r="M234" t="e">
        <f>#N/A</f>
        <v>#N/A</v>
      </c>
      <c r="N234" t="e">
        <f>#N/A</f>
        <v>#N/A</v>
      </c>
      <c r="O234" t="e">
        <f>#N/A</f>
        <v>#N/A</v>
      </c>
      <c r="P234">
        <v>50.373604199024697</v>
      </c>
      <c r="Q234">
        <v>232</v>
      </c>
      <c r="S234" s="2" t="s">
        <v>1107</v>
      </c>
      <c r="T234" t="e">
        <f>#N/A</f>
        <v>#N/A</v>
      </c>
      <c r="U234" t="e">
        <f>#N/A</f>
        <v>#N/A</v>
      </c>
      <c r="V234">
        <v>40</v>
      </c>
      <c r="W234" t="e">
        <f>#N/A</f>
        <v>#N/A</v>
      </c>
      <c r="X234">
        <v>279</v>
      </c>
      <c r="Y234">
        <v>52.820450584977003</v>
      </c>
      <c r="Z234">
        <v>232</v>
      </c>
      <c r="AB234" s="2" t="s">
        <v>228</v>
      </c>
      <c r="AC234" t="e">
        <f>#N/A</f>
        <v>#N/A</v>
      </c>
      <c r="AD234" t="e">
        <f>#N/A</f>
        <v>#N/A</v>
      </c>
      <c r="AE234">
        <v>645.5</v>
      </c>
      <c r="AF234">
        <v>17</v>
      </c>
      <c r="AG234" t="e">
        <f>#N/A</f>
        <v>#N/A</v>
      </c>
      <c r="AH234">
        <v>52.377237422376503</v>
      </c>
      <c r="AI234">
        <v>232</v>
      </c>
      <c r="AK234" s="2" t="s">
        <v>1152</v>
      </c>
      <c r="AL234">
        <v>441</v>
      </c>
      <c r="AM234">
        <v>155</v>
      </c>
      <c r="AN234">
        <v>206</v>
      </c>
      <c r="AO234" t="e">
        <f>#N/A</f>
        <v>#N/A</v>
      </c>
      <c r="AP234">
        <v>114</v>
      </c>
      <c r="AQ234">
        <v>50.040956056806799</v>
      </c>
      <c r="AR234">
        <v>232</v>
      </c>
      <c r="AT234" s="2" t="s">
        <v>1153</v>
      </c>
      <c r="AU234" t="e">
        <f>#N/A</f>
        <v>#N/A</v>
      </c>
      <c r="AV234" t="e">
        <f>#N/A</f>
        <v>#N/A</v>
      </c>
      <c r="AW234">
        <v>117.5</v>
      </c>
      <c r="AX234">
        <v>102</v>
      </c>
      <c r="AY234">
        <v>54.738012386275003</v>
      </c>
      <c r="AZ234">
        <v>232</v>
      </c>
      <c r="BB234" s="2" t="s">
        <v>1154</v>
      </c>
      <c r="BC234" t="e">
        <f>#N/A</f>
        <v>#N/A</v>
      </c>
      <c r="BD234">
        <v>118</v>
      </c>
      <c r="BE234">
        <v>249</v>
      </c>
      <c r="BF234">
        <v>141.5</v>
      </c>
      <c r="BG234" t="e">
        <f>#N/A</f>
        <v>#N/A</v>
      </c>
      <c r="BH234">
        <v>53.599163270850298</v>
      </c>
      <c r="BI234">
        <v>232</v>
      </c>
    </row>
    <row r="235" spans="1:61" x14ac:dyDescent="0.2">
      <c r="A235" s="2" t="s">
        <v>1098</v>
      </c>
      <c r="B235" t="e">
        <f>#N/A</f>
        <v>#N/A</v>
      </c>
      <c r="C235">
        <v>205</v>
      </c>
      <c r="D235">
        <v>54</v>
      </c>
      <c r="E235" t="e">
        <f>#N/A</f>
        <v>#N/A</v>
      </c>
      <c r="F235" t="e">
        <f>#N/A</f>
        <v>#N/A</v>
      </c>
      <c r="G235">
        <v>52.607033750250501</v>
      </c>
      <c r="H235">
        <v>233</v>
      </c>
      <c r="J235" s="2" t="s">
        <v>1119</v>
      </c>
      <c r="K235" t="e">
        <f>#N/A</f>
        <v>#N/A</v>
      </c>
      <c r="L235" t="e">
        <f>#N/A</f>
        <v>#N/A</v>
      </c>
      <c r="M235">
        <v>211.5</v>
      </c>
      <c r="N235">
        <v>69</v>
      </c>
      <c r="O235">
        <v>237</v>
      </c>
      <c r="P235">
        <v>50.409765996159898</v>
      </c>
      <c r="Q235">
        <v>233</v>
      </c>
      <c r="S235" s="2" t="s">
        <v>1155</v>
      </c>
      <c r="T235">
        <v>286</v>
      </c>
      <c r="U235" t="e">
        <f>#N/A</f>
        <v>#N/A</v>
      </c>
      <c r="V235">
        <v>164</v>
      </c>
      <c r="W235">
        <v>158</v>
      </c>
      <c r="X235">
        <v>271</v>
      </c>
      <c r="Y235">
        <v>52.923562840971996</v>
      </c>
      <c r="Z235">
        <v>233</v>
      </c>
      <c r="AB235" s="2" t="s">
        <v>1156</v>
      </c>
      <c r="AC235" t="e">
        <f>#N/A</f>
        <v>#N/A</v>
      </c>
      <c r="AD235" t="e">
        <f>#N/A</f>
        <v>#N/A</v>
      </c>
      <c r="AE235">
        <v>578.5</v>
      </c>
      <c r="AF235">
        <v>19</v>
      </c>
      <c r="AG235" t="e">
        <f>#N/A</f>
        <v>#N/A</v>
      </c>
      <c r="AH235">
        <v>52.420177412900898</v>
      </c>
      <c r="AI235">
        <v>233</v>
      </c>
      <c r="AK235" s="2" t="s">
        <v>1157</v>
      </c>
      <c r="AL235">
        <v>154</v>
      </c>
      <c r="AM235">
        <v>112.5</v>
      </c>
      <c r="AN235" t="e">
        <f>#N/A</f>
        <v>#N/A</v>
      </c>
      <c r="AO235" t="e">
        <f>#N/A</f>
        <v>#N/A</v>
      </c>
      <c r="AP235">
        <v>198</v>
      </c>
      <c r="AQ235">
        <v>50.271852578056702</v>
      </c>
      <c r="AR235">
        <v>233</v>
      </c>
      <c r="AT235" s="2" t="s">
        <v>422</v>
      </c>
      <c r="AU235" t="e">
        <f>#N/A</f>
        <v>#N/A</v>
      </c>
      <c r="AV235">
        <v>212</v>
      </c>
      <c r="AW235">
        <v>178.5</v>
      </c>
      <c r="AX235">
        <v>120</v>
      </c>
      <c r="AY235">
        <v>55.198912438606897</v>
      </c>
      <c r="AZ235">
        <v>233</v>
      </c>
      <c r="BB235" s="2" t="s">
        <v>1158</v>
      </c>
      <c r="BC235" t="e">
        <f>#N/A</f>
        <v>#N/A</v>
      </c>
      <c r="BD235">
        <v>39.5</v>
      </c>
      <c r="BE235">
        <v>279</v>
      </c>
      <c r="BF235" t="e">
        <f>#N/A</f>
        <v>#N/A</v>
      </c>
      <c r="BG235">
        <v>380</v>
      </c>
      <c r="BH235">
        <v>53.728787976312802</v>
      </c>
      <c r="BI235">
        <v>233</v>
      </c>
    </row>
    <row r="236" spans="1:61" x14ac:dyDescent="0.2">
      <c r="A236" s="2" t="s">
        <v>1159</v>
      </c>
      <c r="B236">
        <v>27</v>
      </c>
      <c r="C236">
        <v>405.5</v>
      </c>
      <c r="D236">
        <v>363.5</v>
      </c>
      <c r="E236" t="e">
        <f>#N/A</f>
        <v>#N/A</v>
      </c>
      <c r="F236" t="e">
        <f>#N/A</f>
        <v>#N/A</v>
      </c>
      <c r="G236">
        <v>52.824057610805497</v>
      </c>
      <c r="H236">
        <v>234</v>
      </c>
      <c r="J236" s="2" t="s">
        <v>627</v>
      </c>
      <c r="K236">
        <v>331</v>
      </c>
      <c r="L236">
        <v>73.5</v>
      </c>
      <c r="M236">
        <v>146.5</v>
      </c>
      <c r="N236" t="e">
        <f>#N/A</f>
        <v>#N/A</v>
      </c>
      <c r="O236" t="e">
        <f>#N/A</f>
        <v>#N/A</v>
      </c>
      <c r="P236">
        <v>50.917030143341599</v>
      </c>
      <c r="Q236">
        <v>234</v>
      </c>
      <c r="S236" s="2" t="s">
        <v>1160</v>
      </c>
      <c r="T236" t="e">
        <f>#N/A</f>
        <v>#N/A</v>
      </c>
      <c r="U236" t="e">
        <f>#N/A</f>
        <v>#N/A</v>
      </c>
      <c r="V236">
        <v>151.5</v>
      </c>
      <c r="W236" t="e">
        <f>#N/A</f>
        <v>#N/A</v>
      </c>
      <c r="X236">
        <v>74</v>
      </c>
      <c r="Y236">
        <v>52.941004901682803</v>
      </c>
      <c r="Z236">
        <v>234</v>
      </c>
      <c r="AB236" s="2" t="s">
        <v>1161</v>
      </c>
      <c r="AC236" t="e">
        <f>#N/A</f>
        <v>#N/A</v>
      </c>
      <c r="AD236">
        <v>467</v>
      </c>
      <c r="AE236">
        <v>76.5</v>
      </c>
      <c r="AF236" t="e">
        <f>#N/A</f>
        <v>#N/A</v>
      </c>
      <c r="AG236">
        <v>110</v>
      </c>
      <c r="AH236">
        <v>52.602018810232401</v>
      </c>
      <c r="AI236">
        <v>234</v>
      </c>
      <c r="AK236" s="2" t="s">
        <v>1000</v>
      </c>
      <c r="AL236">
        <v>98</v>
      </c>
      <c r="AM236">
        <v>288</v>
      </c>
      <c r="AN236" t="e">
        <f>#N/A</f>
        <v>#N/A</v>
      </c>
      <c r="AO236" t="e">
        <f>#N/A</f>
        <v>#N/A</v>
      </c>
      <c r="AP236">
        <v>122</v>
      </c>
      <c r="AQ236">
        <v>50.335170417673901</v>
      </c>
      <c r="AR236">
        <v>234</v>
      </c>
      <c r="AT236" s="2" t="s">
        <v>1162</v>
      </c>
      <c r="AU236">
        <v>51</v>
      </c>
      <c r="AV236">
        <v>241.5</v>
      </c>
      <c r="AW236" t="e">
        <f>#N/A</f>
        <v>#N/A</v>
      </c>
      <c r="AX236" t="e">
        <f>#N/A</f>
        <v>#N/A</v>
      </c>
      <c r="AY236">
        <v>55.489863939281697</v>
      </c>
      <c r="AZ236">
        <v>234</v>
      </c>
      <c r="BB236" s="2" t="s">
        <v>1163</v>
      </c>
      <c r="BC236" t="e">
        <f>#N/A</f>
        <v>#N/A</v>
      </c>
      <c r="BD236" t="e">
        <f>#N/A</f>
        <v>#N/A</v>
      </c>
      <c r="BE236">
        <v>350.5</v>
      </c>
      <c r="BF236">
        <v>33</v>
      </c>
      <c r="BG236" t="e">
        <f>#N/A</f>
        <v>#N/A</v>
      </c>
      <c r="BH236">
        <v>53.773831925947</v>
      </c>
      <c r="BI236">
        <v>234</v>
      </c>
    </row>
    <row r="237" spans="1:61" x14ac:dyDescent="0.2">
      <c r="A237" s="2" t="s">
        <v>741</v>
      </c>
      <c r="B237">
        <v>299</v>
      </c>
      <c r="C237">
        <v>93</v>
      </c>
      <c r="D237">
        <v>540</v>
      </c>
      <c r="E237" t="e">
        <f>#N/A</f>
        <v>#N/A</v>
      </c>
      <c r="F237">
        <v>134</v>
      </c>
      <c r="G237">
        <v>52.948441616853003</v>
      </c>
      <c r="H237">
        <v>235</v>
      </c>
      <c r="J237" s="2" t="s">
        <v>1164</v>
      </c>
      <c r="K237">
        <v>606</v>
      </c>
      <c r="L237">
        <v>484.5</v>
      </c>
      <c r="M237">
        <v>266</v>
      </c>
      <c r="N237">
        <v>174</v>
      </c>
      <c r="O237">
        <v>79</v>
      </c>
      <c r="P237">
        <v>50.955946388763898</v>
      </c>
      <c r="Q237">
        <v>235</v>
      </c>
      <c r="S237" s="2" t="s">
        <v>741</v>
      </c>
      <c r="T237">
        <v>370</v>
      </c>
      <c r="U237">
        <v>77</v>
      </c>
      <c r="V237">
        <v>544.5</v>
      </c>
      <c r="W237" t="e">
        <f>#N/A</f>
        <v>#N/A</v>
      </c>
      <c r="X237">
        <v>132</v>
      </c>
      <c r="Y237">
        <v>53.180948004599401</v>
      </c>
      <c r="Z237">
        <v>235</v>
      </c>
      <c r="AB237" s="2" t="s">
        <v>1165</v>
      </c>
      <c r="AC237">
        <v>195</v>
      </c>
      <c r="AD237">
        <v>136.5</v>
      </c>
      <c r="AE237">
        <v>374.5</v>
      </c>
      <c r="AF237" t="e">
        <f>#N/A</f>
        <v>#N/A</v>
      </c>
      <c r="AG237">
        <v>198</v>
      </c>
      <c r="AH237">
        <v>52.6939891195846</v>
      </c>
      <c r="AI237">
        <v>235</v>
      </c>
      <c r="AK237" s="2" t="s">
        <v>838</v>
      </c>
      <c r="AL237">
        <v>17</v>
      </c>
      <c r="AM237">
        <v>600.5</v>
      </c>
      <c r="AN237" t="e">
        <f>#N/A</f>
        <v>#N/A</v>
      </c>
      <c r="AO237" t="e">
        <f>#N/A</f>
        <v>#N/A</v>
      </c>
      <c r="AP237" t="e">
        <f>#N/A</f>
        <v>#N/A</v>
      </c>
      <c r="AQ237">
        <v>50.518560945458503</v>
      </c>
      <c r="AR237">
        <v>235</v>
      </c>
      <c r="AT237" s="2" t="s">
        <v>1166</v>
      </c>
      <c r="AU237" t="e">
        <f>#N/A</f>
        <v>#N/A</v>
      </c>
      <c r="AV237">
        <v>57</v>
      </c>
      <c r="AW237">
        <v>217.5</v>
      </c>
      <c r="AX237" t="e">
        <f>#N/A</f>
        <v>#N/A</v>
      </c>
      <c r="AY237">
        <v>55.672030679686898</v>
      </c>
      <c r="AZ237">
        <v>235</v>
      </c>
      <c r="BB237" s="2" t="s">
        <v>1167</v>
      </c>
      <c r="BC237" t="e">
        <f>#N/A</f>
        <v>#N/A</v>
      </c>
      <c r="BD237">
        <v>541.5</v>
      </c>
      <c r="BE237">
        <v>21.5</v>
      </c>
      <c r="BF237" t="e">
        <f>#N/A</f>
        <v>#N/A</v>
      </c>
      <c r="BG237" t="e">
        <f>#N/A</f>
        <v>#N/A</v>
      </c>
      <c r="BH237">
        <v>53.949629285102603</v>
      </c>
      <c r="BI237">
        <v>235</v>
      </c>
    </row>
    <row r="238" spans="1:61" x14ac:dyDescent="0.2">
      <c r="A238" s="2" t="s">
        <v>792</v>
      </c>
      <c r="B238">
        <v>545</v>
      </c>
      <c r="C238">
        <v>379.5</v>
      </c>
      <c r="D238">
        <v>48.5</v>
      </c>
      <c r="E238" t="e">
        <f>#N/A</f>
        <v>#N/A</v>
      </c>
      <c r="F238">
        <v>201</v>
      </c>
      <c r="G238">
        <v>52.9756785664771</v>
      </c>
      <c r="H238">
        <v>236</v>
      </c>
      <c r="J238" s="2" t="s">
        <v>823</v>
      </c>
      <c r="K238">
        <v>264</v>
      </c>
      <c r="L238">
        <v>113</v>
      </c>
      <c r="M238">
        <v>120</v>
      </c>
      <c r="N238" t="e">
        <f>#N/A</f>
        <v>#N/A</v>
      </c>
      <c r="O238" t="e">
        <f>#N/A</f>
        <v>#N/A</v>
      </c>
      <c r="P238">
        <v>50.991753974586203</v>
      </c>
      <c r="Q238">
        <v>236</v>
      </c>
      <c r="S238" s="2" t="s">
        <v>698</v>
      </c>
      <c r="T238">
        <v>213</v>
      </c>
      <c r="U238" t="e">
        <f>#N/A</f>
        <v>#N/A</v>
      </c>
      <c r="V238">
        <v>191.5</v>
      </c>
      <c r="W238" t="e">
        <f>#N/A</f>
        <v>#N/A</v>
      </c>
      <c r="X238">
        <v>100</v>
      </c>
      <c r="Y238">
        <v>53.2592286792908</v>
      </c>
      <c r="Z238">
        <v>236</v>
      </c>
      <c r="AB238" s="2" t="s">
        <v>1168</v>
      </c>
      <c r="AC238">
        <v>23</v>
      </c>
      <c r="AD238" t="e">
        <f>#N/A</f>
        <v>#N/A</v>
      </c>
      <c r="AE238">
        <v>494</v>
      </c>
      <c r="AF238" t="e">
        <f>#N/A</f>
        <v>#N/A</v>
      </c>
      <c r="AG238" t="e">
        <f>#N/A</f>
        <v>#N/A</v>
      </c>
      <c r="AH238">
        <v>53.296341337844197</v>
      </c>
      <c r="AI238">
        <v>236</v>
      </c>
      <c r="AK238" s="2" t="s">
        <v>391</v>
      </c>
      <c r="AL238" t="e">
        <f>#N/A</f>
        <v>#N/A</v>
      </c>
      <c r="AM238">
        <v>144.5</v>
      </c>
      <c r="AN238" t="e">
        <f>#N/A</f>
        <v>#N/A</v>
      </c>
      <c r="AO238">
        <v>85</v>
      </c>
      <c r="AP238">
        <v>285</v>
      </c>
      <c r="AQ238">
        <v>50.612286318394901</v>
      </c>
      <c r="AR238">
        <v>236</v>
      </c>
      <c r="AT238" s="2" t="s">
        <v>1169</v>
      </c>
      <c r="AU238" t="e">
        <f>#N/A</f>
        <v>#N/A</v>
      </c>
      <c r="AV238">
        <v>239</v>
      </c>
      <c r="AW238" t="e">
        <f>#N/A</f>
        <v>#N/A</v>
      </c>
      <c r="AX238">
        <v>53</v>
      </c>
      <c r="AY238">
        <v>56.273883818339797</v>
      </c>
      <c r="AZ238">
        <v>236</v>
      </c>
      <c r="BB238" s="2" t="s">
        <v>1170</v>
      </c>
      <c r="BC238" t="e">
        <f>#N/A</f>
        <v>#N/A</v>
      </c>
      <c r="BD238">
        <v>225.5</v>
      </c>
      <c r="BE238">
        <v>359.5</v>
      </c>
      <c r="BF238" t="e">
        <f>#N/A</f>
        <v>#N/A</v>
      </c>
      <c r="BG238">
        <v>53</v>
      </c>
      <c r="BH238">
        <v>54.190003882127598</v>
      </c>
      <c r="BI238">
        <v>236</v>
      </c>
    </row>
    <row r="239" spans="1:61" x14ac:dyDescent="0.2">
      <c r="A239" s="2" t="s">
        <v>1084</v>
      </c>
      <c r="B239">
        <v>410</v>
      </c>
      <c r="C239">
        <v>421.5</v>
      </c>
      <c r="D239">
        <v>265</v>
      </c>
      <c r="E239">
        <v>178</v>
      </c>
      <c r="F239">
        <v>161</v>
      </c>
      <c r="G239">
        <v>53.045021925374002</v>
      </c>
      <c r="H239">
        <v>237</v>
      </c>
      <c r="J239" s="2" t="s">
        <v>1171</v>
      </c>
      <c r="K239">
        <v>90</v>
      </c>
      <c r="L239" t="e">
        <f>#N/A</f>
        <v>#N/A</v>
      </c>
      <c r="M239">
        <v>181.5</v>
      </c>
      <c r="N239" t="e">
        <f>#N/A</f>
        <v>#N/A</v>
      </c>
      <c r="O239">
        <v>221</v>
      </c>
      <c r="P239">
        <v>51.134720066890402</v>
      </c>
      <c r="Q239">
        <v>237</v>
      </c>
      <c r="S239" s="2" t="s">
        <v>1172</v>
      </c>
      <c r="T239">
        <v>614</v>
      </c>
      <c r="U239">
        <v>214</v>
      </c>
      <c r="V239">
        <v>209</v>
      </c>
      <c r="W239">
        <v>134</v>
      </c>
      <c r="X239">
        <v>370</v>
      </c>
      <c r="Y239">
        <v>53.436374672259099</v>
      </c>
      <c r="Z239">
        <v>237</v>
      </c>
      <c r="AB239" s="2" t="s">
        <v>1173</v>
      </c>
      <c r="AC239" t="e">
        <f>#N/A</f>
        <v>#N/A</v>
      </c>
      <c r="AD239" t="e">
        <f>#N/A</f>
        <v>#N/A</v>
      </c>
      <c r="AE239">
        <v>443.5</v>
      </c>
      <c r="AF239">
        <v>26</v>
      </c>
      <c r="AG239" t="e">
        <f>#N/A</f>
        <v>#N/A</v>
      </c>
      <c r="AH239">
        <v>53.691246958885202</v>
      </c>
      <c r="AI239">
        <v>237</v>
      </c>
      <c r="AK239" s="2" t="s">
        <v>1174</v>
      </c>
      <c r="AL239">
        <v>271</v>
      </c>
      <c r="AM239">
        <v>128</v>
      </c>
      <c r="AN239" t="e">
        <f>#N/A</f>
        <v>#N/A</v>
      </c>
      <c r="AO239">
        <v>101</v>
      </c>
      <c r="AP239" t="e">
        <f>#N/A</f>
        <v>#N/A</v>
      </c>
      <c r="AQ239">
        <v>50.626622715141202</v>
      </c>
      <c r="AR239">
        <v>237</v>
      </c>
      <c r="AT239" s="2" t="s">
        <v>1175</v>
      </c>
      <c r="AU239" t="e">
        <f>#N/A</f>
        <v>#N/A</v>
      </c>
      <c r="AV239">
        <v>249</v>
      </c>
      <c r="AW239">
        <v>51.5</v>
      </c>
      <c r="AX239" t="e">
        <f>#N/A</f>
        <v>#N/A</v>
      </c>
      <c r="AY239">
        <v>56.620446836809798</v>
      </c>
      <c r="AZ239">
        <v>237</v>
      </c>
      <c r="BB239" s="2" t="s">
        <v>1176</v>
      </c>
      <c r="BC239" t="e">
        <f>#N/A</f>
        <v>#N/A</v>
      </c>
      <c r="BD239">
        <v>74.5</v>
      </c>
      <c r="BE239">
        <v>183</v>
      </c>
      <c r="BF239" t="e">
        <f>#N/A</f>
        <v>#N/A</v>
      </c>
      <c r="BG239">
        <v>316</v>
      </c>
      <c r="BH239">
        <v>54.238819296879797</v>
      </c>
      <c r="BI239">
        <v>237</v>
      </c>
    </row>
    <row r="240" spans="1:61" x14ac:dyDescent="0.2">
      <c r="A240" s="2" t="s">
        <v>534</v>
      </c>
      <c r="B240" t="e">
        <f>#N/A</f>
        <v>#N/A</v>
      </c>
      <c r="C240" t="e">
        <f>#N/A</f>
        <v>#N/A</v>
      </c>
      <c r="D240">
        <v>565.5</v>
      </c>
      <c r="E240">
        <v>20</v>
      </c>
      <c r="F240" t="e">
        <f>#N/A</f>
        <v>#N/A</v>
      </c>
      <c r="G240">
        <v>53.174241884581697</v>
      </c>
      <c r="H240">
        <v>238</v>
      </c>
      <c r="J240" s="2" t="s">
        <v>710</v>
      </c>
      <c r="K240" t="e">
        <f>#N/A</f>
        <v>#N/A</v>
      </c>
      <c r="L240">
        <v>226</v>
      </c>
      <c r="M240">
        <v>179.5</v>
      </c>
      <c r="N240" t="e">
        <f>#N/A</f>
        <v>#N/A</v>
      </c>
      <c r="O240">
        <v>89</v>
      </c>
      <c r="P240">
        <v>51.1367408040242</v>
      </c>
      <c r="Q240">
        <v>238</v>
      </c>
      <c r="S240" s="2" t="s">
        <v>1076</v>
      </c>
      <c r="T240" t="e">
        <f>#N/A</f>
        <v>#N/A</v>
      </c>
      <c r="U240" t="e">
        <f>#N/A</f>
        <v>#N/A</v>
      </c>
      <c r="V240">
        <v>117</v>
      </c>
      <c r="W240">
        <v>98</v>
      </c>
      <c r="X240" t="e">
        <f>#N/A</f>
        <v>#N/A</v>
      </c>
      <c r="Y240">
        <v>53.539704892724203</v>
      </c>
      <c r="Z240">
        <v>238</v>
      </c>
      <c r="AB240" s="2" t="s">
        <v>1177</v>
      </c>
      <c r="AC240">
        <v>170</v>
      </c>
      <c r="AD240" t="e">
        <f>#N/A</f>
        <v>#N/A</v>
      </c>
      <c r="AE240">
        <v>361.5</v>
      </c>
      <c r="AF240" t="e">
        <f>#N/A</f>
        <v>#N/A</v>
      </c>
      <c r="AG240">
        <v>69</v>
      </c>
      <c r="AH240">
        <v>53.952824214883101</v>
      </c>
      <c r="AI240">
        <v>238</v>
      </c>
      <c r="AK240" s="2" t="s">
        <v>1178</v>
      </c>
      <c r="AL240" t="e">
        <f>#N/A</f>
        <v>#N/A</v>
      </c>
      <c r="AM240">
        <v>448</v>
      </c>
      <c r="AN240">
        <v>221.5</v>
      </c>
      <c r="AO240">
        <v>68</v>
      </c>
      <c r="AP240">
        <v>251</v>
      </c>
      <c r="AQ240">
        <v>50.716421592014299</v>
      </c>
      <c r="AR240">
        <v>238</v>
      </c>
      <c r="AT240" s="2" t="s">
        <v>1179</v>
      </c>
      <c r="AU240" t="e">
        <f>#N/A</f>
        <v>#N/A</v>
      </c>
      <c r="AV240">
        <v>137</v>
      </c>
      <c r="AW240">
        <v>94</v>
      </c>
      <c r="AX240" t="e">
        <f>#N/A</f>
        <v>#N/A</v>
      </c>
      <c r="AY240">
        <v>56.740637994298197</v>
      </c>
      <c r="AZ240">
        <v>238</v>
      </c>
      <c r="BB240" s="2" t="s">
        <v>1180</v>
      </c>
      <c r="BC240" t="e">
        <f>#N/A</f>
        <v>#N/A</v>
      </c>
      <c r="BD240" t="e">
        <f>#N/A</f>
        <v>#N/A</v>
      </c>
      <c r="BE240">
        <v>476</v>
      </c>
      <c r="BF240">
        <v>39</v>
      </c>
      <c r="BG240">
        <v>235</v>
      </c>
      <c r="BH240">
        <v>54.465967087267899</v>
      </c>
      <c r="BI240">
        <v>238</v>
      </c>
    </row>
    <row r="241" spans="1:61" x14ac:dyDescent="0.2">
      <c r="A241" s="2" t="s">
        <v>1181</v>
      </c>
      <c r="B241">
        <v>69</v>
      </c>
      <c r="C241" t="e">
        <f>#N/A</f>
        <v>#N/A</v>
      </c>
      <c r="D241" t="e">
        <f>#N/A</f>
        <v>#N/A</v>
      </c>
      <c r="E241">
        <v>164</v>
      </c>
      <c r="F241" t="e">
        <f>#N/A</f>
        <v>#N/A</v>
      </c>
      <c r="G241">
        <v>53.1883445878888</v>
      </c>
      <c r="H241">
        <v>239</v>
      </c>
      <c r="J241" s="2" t="s">
        <v>1075</v>
      </c>
      <c r="K241" t="e">
        <f>#N/A</f>
        <v>#N/A</v>
      </c>
      <c r="L241">
        <v>195</v>
      </c>
      <c r="M241">
        <v>564.5</v>
      </c>
      <c r="N241">
        <v>33</v>
      </c>
      <c r="O241" t="e">
        <f>#N/A</f>
        <v>#N/A</v>
      </c>
      <c r="P241">
        <v>51.240840454425197</v>
      </c>
      <c r="Q241">
        <v>239</v>
      </c>
      <c r="S241" s="2" t="s">
        <v>1098</v>
      </c>
      <c r="T241" t="e">
        <f>#N/A</f>
        <v>#N/A</v>
      </c>
      <c r="U241">
        <v>206.5</v>
      </c>
      <c r="V241">
        <v>56</v>
      </c>
      <c r="W241" t="e">
        <f>#N/A</f>
        <v>#N/A</v>
      </c>
      <c r="X241" t="e">
        <f>#N/A</f>
        <v>#N/A</v>
      </c>
      <c r="Y241">
        <v>53.7680202350803</v>
      </c>
      <c r="Z241">
        <v>239</v>
      </c>
      <c r="AB241" s="2" t="s">
        <v>1182</v>
      </c>
      <c r="AC241">
        <v>77</v>
      </c>
      <c r="AD241">
        <v>384</v>
      </c>
      <c r="AE241">
        <v>390.5</v>
      </c>
      <c r="AF241" t="e">
        <f>#N/A</f>
        <v>#N/A</v>
      </c>
      <c r="AG241">
        <v>189</v>
      </c>
      <c r="AH241">
        <v>54.033886556545298</v>
      </c>
      <c r="AI241">
        <v>239</v>
      </c>
      <c r="AK241" s="2" t="s">
        <v>1183</v>
      </c>
      <c r="AL241">
        <v>153</v>
      </c>
      <c r="AM241" t="e">
        <f>#N/A</f>
        <v>#N/A</v>
      </c>
      <c r="AN241">
        <v>246.5</v>
      </c>
      <c r="AO241" t="e">
        <f>#N/A</f>
        <v>#N/A</v>
      </c>
      <c r="AP241">
        <v>96</v>
      </c>
      <c r="AQ241">
        <v>51.184516802632103</v>
      </c>
      <c r="AR241">
        <v>239</v>
      </c>
      <c r="AT241" s="2" t="s">
        <v>1184</v>
      </c>
      <c r="AU241" t="e">
        <f>#N/A</f>
        <v>#N/A</v>
      </c>
      <c r="AV241">
        <v>212</v>
      </c>
      <c r="AW241">
        <v>62.5</v>
      </c>
      <c r="AX241" t="e">
        <f>#N/A</f>
        <v>#N/A</v>
      </c>
      <c r="AY241">
        <v>57.554322166106701</v>
      </c>
      <c r="AZ241">
        <v>239</v>
      </c>
      <c r="BB241" s="2" t="s">
        <v>1185</v>
      </c>
      <c r="BC241" t="e">
        <f>#N/A</f>
        <v>#N/A</v>
      </c>
      <c r="BD241" t="e">
        <f>#N/A</f>
        <v>#N/A</v>
      </c>
      <c r="BE241">
        <v>188</v>
      </c>
      <c r="BF241">
        <v>76.5</v>
      </c>
      <c r="BG241">
        <v>306</v>
      </c>
      <c r="BH241">
        <v>54.625108874347298</v>
      </c>
      <c r="BI241">
        <v>239</v>
      </c>
    </row>
    <row r="242" spans="1:61" x14ac:dyDescent="0.2">
      <c r="A242" s="2" t="s">
        <v>927</v>
      </c>
      <c r="B242">
        <v>279</v>
      </c>
      <c r="C242">
        <v>397</v>
      </c>
      <c r="D242">
        <v>287</v>
      </c>
      <c r="E242" t="e">
        <f>#N/A</f>
        <v>#N/A</v>
      </c>
      <c r="F242">
        <v>65</v>
      </c>
      <c r="G242">
        <v>53.301262945098301</v>
      </c>
      <c r="H242">
        <v>240</v>
      </c>
      <c r="J242" s="2" t="s">
        <v>716</v>
      </c>
      <c r="K242" t="e">
        <f>#N/A</f>
        <v>#N/A</v>
      </c>
      <c r="L242">
        <v>382.5</v>
      </c>
      <c r="M242">
        <v>80.5</v>
      </c>
      <c r="N242" t="e">
        <f>#N/A</f>
        <v>#N/A</v>
      </c>
      <c r="O242">
        <v>118</v>
      </c>
      <c r="P242">
        <v>51.2446487902115</v>
      </c>
      <c r="Q242">
        <v>240</v>
      </c>
      <c r="S242" s="2" t="s">
        <v>1186</v>
      </c>
      <c r="T242" t="e">
        <f>#N/A</f>
        <v>#N/A</v>
      </c>
      <c r="U242" t="e">
        <f>#N/A</f>
        <v>#N/A</v>
      </c>
      <c r="V242">
        <v>681.5</v>
      </c>
      <c r="W242">
        <v>17</v>
      </c>
      <c r="X242" t="e">
        <f>#N/A</f>
        <v>#N/A</v>
      </c>
      <c r="Y242">
        <v>53.8179802668216</v>
      </c>
      <c r="Z242">
        <v>240</v>
      </c>
      <c r="AB242" s="2" t="s">
        <v>1187</v>
      </c>
      <c r="AC242">
        <v>156</v>
      </c>
      <c r="AD242" t="e">
        <f>#N/A</f>
        <v>#N/A</v>
      </c>
      <c r="AE242" t="e">
        <f>#N/A</f>
        <v>#N/A</v>
      </c>
      <c r="AF242" t="e">
        <f>#N/A</f>
        <v>#N/A</v>
      </c>
      <c r="AG242">
        <v>75</v>
      </c>
      <c r="AH242">
        <v>54.083269131959803</v>
      </c>
      <c r="AI242">
        <v>240</v>
      </c>
      <c r="AK242" s="2" t="s">
        <v>1188</v>
      </c>
      <c r="AL242" t="e">
        <f>#N/A</f>
        <v>#N/A</v>
      </c>
      <c r="AM242">
        <v>344.5</v>
      </c>
      <c r="AN242">
        <v>73</v>
      </c>
      <c r="AO242" t="e">
        <f>#N/A</f>
        <v>#N/A</v>
      </c>
      <c r="AP242">
        <v>144</v>
      </c>
      <c r="AQ242">
        <v>51.188248713672998</v>
      </c>
      <c r="AR242">
        <v>240</v>
      </c>
      <c r="AT242" s="2" t="s">
        <v>1189</v>
      </c>
      <c r="AU242" t="e">
        <f>#N/A</f>
        <v>#N/A</v>
      </c>
      <c r="AV242" t="e">
        <f>#N/A</f>
        <v>#N/A</v>
      </c>
      <c r="AW242">
        <v>157</v>
      </c>
      <c r="AX242">
        <v>85</v>
      </c>
      <c r="AY242">
        <v>57.760280470233198</v>
      </c>
      <c r="AZ242">
        <v>240</v>
      </c>
      <c r="BB242" s="2" t="s">
        <v>1190</v>
      </c>
      <c r="BC242" t="e">
        <f>#N/A</f>
        <v>#N/A</v>
      </c>
      <c r="BD242" t="e">
        <f>#N/A</f>
        <v>#N/A</v>
      </c>
      <c r="BE242">
        <v>633.5</v>
      </c>
      <c r="BF242" t="e">
        <f>#N/A</f>
        <v>#N/A</v>
      </c>
      <c r="BG242">
        <v>19</v>
      </c>
      <c r="BH242">
        <v>54.855491976647201</v>
      </c>
      <c r="BI242">
        <v>240</v>
      </c>
    </row>
    <row r="243" spans="1:61" x14ac:dyDescent="0.2">
      <c r="A243" s="2" t="s">
        <v>1191</v>
      </c>
      <c r="B243">
        <v>463</v>
      </c>
      <c r="C243">
        <v>46</v>
      </c>
      <c r="D243">
        <v>193</v>
      </c>
      <c r="E243" t="e">
        <f>#N/A</f>
        <v>#N/A</v>
      </c>
      <c r="F243" t="e">
        <f>#N/A</f>
        <v>#N/A</v>
      </c>
      <c r="G243">
        <v>53.396253864684603</v>
      </c>
      <c r="H243">
        <v>241</v>
      </c>
      <c r="J243" s="2" t="s">
        <v>1042</v>
      </c>
      <c r="K243">
        <v>278</v>
      </c>
      <c r="L243">
        <v>111</v>
      </c>
      <c r="M243">
        <v>531</v>
      </c>
      <c r="N243">
        <v>204</v>
      </c>
      <c r="O243">
        <v>336</v>
      </c>
      <c r="P243">
        <v>51.4181377935613</v>
      </c>
      <c r="Q243">
        <v>241</v>
      </c>
      <c r="S243" s="2" t="s">
        <v>1191</v>
      </c>
      <c r="T243">
        <v>609</v>
      </c>
      <c r="U243">
        <v>36</v>
      </c>
      <c r="V243">
        <v>194.5</v>
      </c>
      <c r="W243" t="e">
        <f>#N/A</f>
        <v>#N/A</v>
      </c>
      <c r="X243" t="e">
        <f>#N/A</f>
        <v>#N/A</v>
      </c>
      <c r="Y243">
        <v>54.053673200019297</v>
      </c>
      <c r="Z243">
        <v>241</v>
      </c>
      <c r="AB243" s="2" t="s">
        <v>1192</v>
      </c>
      <c r="AC243">
        <v>59</v>
      </c>
      <c r="AD243">
        <v>428.5</v>
      </c>
      <c r="AE243">
        <v>539.5</v>
      </c>
      <c r="AF243" t="e">
        <f>#N/A</f>
        <v>#N/A</v>
      </c>
      <c r="AG243">
        <v>162</v>
      </c>
      <c r="AH243">
        <v>54.202252376744298</v>
      </c>
      <c r="AI243">
        <v>241</v>
      </c>
      <c r="AK243" s="2" t="s">
        <v>1193</v>
      </c>
      <c r="AL243">
        <v>40</v>
      </c>
      <c r="AM243">
        <v>591</v>
      </c>
      <c r="AN243" t="e">
        <f>#N/A</f>
        <v>#N/A</v>
      </c>
      <c r="AO243" t="e">
        <f>#N/A</f>
        <v>#N/A</v>
      </c>
      <c r="AP243">
        <v>155</v>
      </c>
      <c r="AQ243">
        <v>51.3891935160364</v>
      </c>
      <c r="AR243">
        <v>241</v>
      </c>
      <c r="AT243" s="2" t="s">
        <v>1194</v>
      </c>
      <c r="AU243" t="e">
        <f>#N/A</f>
        <v>#N/A</v>
      </c>
      <c r="AV243">
        <v>109.5</v>
      </c>
      <c r="AW243">
        <v>122.5</v>
      </c>
      <c r="AX243" t="e">
        <f>#N/A</f>
        <v>#N/A</v>
      </c>
      <c r="AY243">
        <v>57.908872377210002</v>
      </c>
      <c r="AZ243">
        <v>241</v>
      </c>
      <c r="BB243" s="2" t="s">
        <v>1195</v>
      </c>
      <c r="BC243">
        <v>61</v>
      </c>
      <c r="BD243">
        <v>349.5</v>
      </c>
      <c r="BE243">
        <v>404.5</v>
      </c>
      <c r="BF243" t="e">
        <f>#N/A</f>
        <v>#N/A</v>
      </c>
      <c r="BG243">
        <v>271</v>
      </c>
      <c r="BH243">
        <v>54.9675293087056</v>
      </c>
      <c r="BI243">
        <v>241</v>
      </c>
    </row>
    <row r="244" spans="1:61" x14ac:dyDescent="0.2">
      <c r="A244" s="2" t="s">
        <v>1196</v>
      </c>
      <c r="B244">
        <v>238</v>
      </c>
      <c r="C244">
        <v>224.5</v>
      </c>
      <c r="D244">
        <v>714.5</v>
      </c>
      <c r="E244">
        <v>176</v>
      </c>
      <c r="F244">
        <v>210</v>
      </c>
      <c r="G244">
        <v>53.818984052840001</v>
      </c>
      <c r="H244">
        <v>242</v>
      </c>
      <c r="J244" s="2" t="s">
        <v>1197</v>
      </c>
      <c r="K244">
        <v>122</v>
      </c>
      <c r="L244">
        <v>179</v>
      </c>
      <c r="M244">
        <v>520.5</v>
      </c>
      <c r="N244">
        <v>160</v>
      </c>
      <c r="O244" t="e">
        <f>#N/A</f>
        <v>#N/A</v>
      </c>
      <c r="P244">
        <v>51.627179966611799</v>
      </c>
      <c r="Q244">
        <v>242</v>
      </c>
      <c r="S244" s="2" t="s">
        <v>1198</v>
      </c>
      <c r="T244">
        <v>254</v>
      </c>
      <c r="U244">
        <v>286.5</v>
      </c>
      <c r="V244">
        <v>270.5</v>
      </c>
      <c r="W244" t="e">
        <f>#N/A</f>
        <v>#N/A</v>
      </c>
      <c r="X244">
        <v>114</v>
      </c>
      <c r="Y244">
        <v>54.4123677486905</v>
      </c>
      <c r="Z244">
        <v>242</v>
      </c>
      <c r="AB244" s="2" t="s">
        <v>1199</v>
      </c>
      <c r="AC244" t="e">
        <f>#N/A</f>
        <v>#N/A</v>
      </c>
      <c r="AD244" t="e">
        <f>#N/A</f>
        <v>#N/A</v>
      </c>
      <c r="AE244">
        <v>512.5</v>
      </c>
      <c r="AF244">
        <v>23</v>
      </c>
      <c r="AG244" t="e">
        <f>#N/A</f>
        <v>#N/A</v>
      </c>
      <c r="AH244">
        <v>54.285126876521197</v>
      </c>
      <c r="AI244">
        <v>242</v>
      </c>
      <c r="AK244" s="2" t="s">
        <v>1200</v>
      </c>
      <c r="AL244" t="e">
        <f>#N/A</f>
        <v>#N/A</v>
      </c>
      <c r="AM244" t="e">
        <f>#N/A</f>
        <v>#N/A</v>
      </c>
      <c r="AN244">
        <v>87</v>
      </c>
      <c r="AO244">
        <v>123</v>
      </c>
      <c r="AP244" t="e">
        <f>#N/A</f>
        <v>#N/A</v>
      </c>
      <c r="AQ244">
        <v>51.722818948700002</v>
      </c>
      <c r="AR244">
        <v>242</v>
      </c>
      <c r="AT244" s="2" t="s">
        <v>1201</v>
      </c>
      <c r="AU244">
        <v>67</v>
      </c>
      <c r="AV244">
        <v>205</v>
      </c>
      <c r="AW244" t="e">
        <f>#N/A</f>
        <v>#N/A</v>
      </c>
      <c r="AX244" t="e">
        <f>#N/A</f>
        <v>#N/A</v>
      </c>
      <c r="AY244">
        <v>58.5982081637314</v>
      </c>
      <c r="AZ244">
        <v>242</v>
      </c>
      <c r="BB244" s="2" t="s">
        <v>1202</v>
      </c>
      <c r="BC244" t="e">
        <f>#N/A</f>
        <v>#N/A</v>
      </c>
      <c r="BD244">
        <v>292.5</v>
      </c>
      <c r="BE244">
        <v>188</v>
      </c>
      <c r="BF244">
        <v>213</v>
      </c>
      <c r="BG244">
        <v>200</v>
      </c>
      <c r="BH244">
        <v>55.000082174872198</v>
      </c>
      <c r="BI244">
        <v>242</v>
      </c>
    </row>
    <row r="245" spans="1:61" x14ac:dyDescent="0.2">
      <c r="A245" s="2" t="s">
        <v>1121</v>
      </c>
      <c r="B245">
        <v>450</v>
      </c>
      <c r="C245">
        <v>237.5</v>
      </c>
      <c r="D245">
        <v>350</v>
      </c>
      <c r="E245" t="e">
        <f>#N/A</f>
        <v>#N/A</v>
      </c>
      <c r="F245">
        <v>58</v>
      </c>
      <c r="G245">
        <v>53.9551681176562</v>
      </c>
      <c r="H245">
        <v>243</v>
      </c>
      <c r="J245" s="2" t="s">
        <v>534</v>
      </c>
      <c r="K245" t="e">
        <f>#N/A</f>
        <v>#N/A</v>
      </c>
      <c r="L245" t="e">
        <f>#N/A</f>
        <v>#N/A</v>
      </c>
      <c r="M245">
        <v>520.5</v>
      </c>
      <c r="N245">
        <v>20.5</v>
      </c>
      <c r="O245" t="e">
        <f>#N/A</f>
        <v>#N/A</v>
      </c>
      <c r="P245">
        <v>51.648451090037497</v>
      </c>
      <c r="Q245">
        <v>243</v>
      </c>
      <c r="S245" s="2" t="s">
        <v>1134</v>
      </c>
      <c r="T245">
        <v>67</v>
      </c>
      <c r="U245">
        <v>621</v>
      </c>
      <c r="V245">
        <v>660.5</v>
      </c>
      <c r="W245" t="e">
        <f>#N/A</f>
        <v>#N/A</v>
      </c>
      <c r="X245">
        <v>83</v>
      </c>
      <c r="Y245">
        <v>54.634797530072497</v>
      </c>
      <c r="Z245">
        <v>243</v>
      </c>
      <c r="AB245" s="2" t="s">
        <v>1203</v>
      </c>
      <c r="AC245">
        <v>330</v>
      </c>
      <c r="AD245">
        <v>47</v>
      </c>
      <c r="AE245">
        <v>578.5</v>
      </c>
      <c r="AF245" t="e">
        <f>#N/A</f>
        <v>#N/A</v>
      </c>
      <c r="AG245">
        <v>248</v>
      </c>
      <c r="AH245">
        <v>54.297735692824197</v>
      </c>
      <c r="AI245">
        <v>243</v>
      </c>
      <c r="AK245" s="2" t="s">
        <v>1204</v>
      </c>
      <c r="AL245">
        <v>50</v>
      </c>
      <c r="AM245">
        <v>517</v>
      </c>
      <c r="AN245" t="e">
        <f>#N/A</f>
        <v>#N/A</v>
      </c>
      <c r="AO245" t="e">
        <f>#N/A</f>
        <v>#N/A</v>
      </c>
      <c r="AP245">
        <v>145</v>
      </c>
      <c r="AQ245">
        <v>51.779151391138299</v>
      </c>
      <c r="AR245">
        <v>243</v>
      </c>
      <c r="AT245" s="2" t="s">
        <v>1205</v>
      </c>
      <c r="AU245" t="e">
        <f>#N/A</f>
        <v>#N/A</v>
      </c>
      <c r="AV245" t="e">
        <f>#N/A</f>
        <v>#N/A</v>
      </c>
      <c r="AW245">
        <v>120</v>
      </c>
      <c r="AX245">
        <v>115</v>
      </c>
      <c r="AY245">
        <v>58.736700622353702</v>
      </c>
      <c r="AZ245">
        <v>243</v>
      </c>
      <c r="BB245" s="2" t="s">
        <v>1206</v>
      </c>
      <c r="BC245" t="e">
        <f>#N/A</f>
        <v>#N/A</v>
      </c>
      <c r="BD245" t="e">
        <f>#N/A</f>
        <v>#N/A</v>
      </c>
      <c r="BE245">
        <v>247</v>
      </c>
      <c r="BF245" t="e">
        <f>#N/A</f>
        <v>#N/A</v>
      </c>
      <c r="BG245">
        <v>49</v>
      </c>
      <c r="BH245">
        <v>55.006817759256002</v>
      </c>
      <c r="BI245">
        <v>243</v>
      </c>
    </row>
    <row r="246" spans="1:61" x14ac:dyDescent="0.2">
      <c r="A246" s="2" t="s">
        <v>1155</v>
      </c>
      <c r="B246">
        <v>477</v>
      </c>
      <c r="C246" t="e">
        <f>#N/A</f>
        <v>#N/A</v>
      </c>
      <c r="D246">
        <v>152</v>
      </c>
      <c r="E246">
        <v>113</v>
      </c>
      <c r="F246">
        <v>273</v>
      </c>
      <c r="G246">
        <v>54.367676500411001</v>
      </c>
      <c r="H246">
        <v>244</v>
      </c>
      <c r="J246" s="2" t="s">
        <v>1207</v>
      </c>
      <c r="K246" t="e">
        <f>#N/A</f>
        <v>#N/A</v>
      </c>
      <c r="L246">
        <v>594</v>
      </c>
      <c r="M246" t="e">
        <f>#N/A</f>
        <v>#N/A</v>
      </c>
      <c r="N246">
        <v>18</v>
      </c>
      <c r="O246" t="e">
        <f>#N/A</f>
        <v>#N/A</v>
      </c>
      <c r="P246">
        <v>51.7010638188423</v>
      </c>
      <c r="Q246">
        <v>244</v>
      </c>
      <c r="S246" s="2" t="s">
        <v>1058</v>
      </c>
      <c r="T246">
        <v>361</v>
      </c>
      <c r="U246">
        <v>267.5</v>
      </c>
      <c r="V246">
        <v>165.5</v>
      </c>
      <c r="W246" t="e">
        <f>#N/A</f>
        <v>#N/A</v>
      </c>
      <c r="X246">
        <v>143</v>
      </c>
      <c r="Y246">
        <v>54.661464678963199</v>
      </c>
      <c r="Z246">
        <v>244</v>
      </c>
      <c r="AB246" s="2" t="s">
        <v>1208</v>
      </c>
      <c r="AC246">
        <v>271</v>
      </c>
      <c r="AD246">
        <v>479</v>
      </c>
      <c r="AE246">
        <v>142</v>
      </c>
      <c r="AF246" t="e">
        <f>#N/A</f>
        <v>#N/A</v>
      </c>
      <c r="AG246">
        <v>123</v>
      </c>
      <c r="AH246">
        <v>54.552489414253998</v>
      </c>
      <c r="AI246">
        <v>244</v>
      </c>
      <c r="AK246" s="2" t="s">
        <v>1209</v>
      </c>
      <c r="AL246" t="e">
        <f>#N/A</f>
        <v>#N/A</v>
      </c>
      <c r="AM246">
        <v>348</v>
      </c>
      <c r="AN246">
        <v>30.5</v>
      </c>
      <c r="AO246" t="e">
        <f>#N/A</f>
        <v>#N/A</v>
      </c>
      <c r="AP246">
        <v>355</v>
      </c>
      <c r="AQ246">
        <v>51.869798083779003</v>
      </c>
      <c r="AR246">
        <v>244</v>
      </c>
      <c r="AT246" s="2" t="s">
        <v>54</v>
      </c>
      <c r="AU246" t="e">
        <f>#N/A</f>
        <v>#N/A</v>
      </c>
      <c r="AV246" t="e">
        <f>#N/A</f>
        <v>#N/A</v>
      </c>
      <c r="AW246">
        <v>188</v>
      </c>
      <c r="AX246">
        <v>75</v>
      </c>
      <c r="AY246">
        <v>59.371710435189598</v>
      </c>
      <c r="AZ246">
        <v>244</v>
      </c>
      <c r="BB246" s="2" t="s">
        <v>1210</v>
      </c>
      <c r="BC246">
        <v>57</v>
      </c>
      <c r="BD246">
        <v>212.5</v>
      </c>
      <c r="BE246" t="e">
        <f>#N/A</f>
        <v>#N/A</v>
      </c>
      <c r="BF246" t="e">
        <f>#N/A</f>
        <v>#N/A</v>
      </c>
      <c r="BG246" t="e">
        <f>#N/A</f>
        <v>#N/A</v>
      </c>
      <c r="BH246">
        <v>55.028401757637802</v>
      </c>
      <c r="BI246">
        <v>244</v>
      </c>
    </row>
    <row r="247" spans="1:61" x14ac:dyDescent="0.2">
      <c r="A247" s="2" t="s">
        <v>1112</v>
      </c>
      <c r="B247">
        <v>135</v>
      </c>
      <c r="C247">
        <v>296</v>
      </c>
      <c r="D247">
        <v>291</v>
      </c>
      <c r="E247" t="e">
        <f>#N/A</f>
        <v>#N/A</v>
      </c>
      <c r="F247">
        <v>197</v>
      </c>
      <c r="G247">
        <v>54.6935587224039</v>
      </c>
      <c r="H247">
        <v>245</v>
      </c>
      <c r="J247" s="2" t="s">
        <v>821</v>
      </c>
      <c r="K247">
        <v>276</v>
      </c>
      <c r="L247">
        <v>389.5</v>
      </c>
      <c r="M247">
        <v>177.5</v>
      </c>
      <c r="N247" t="e">
        <f>#N/A</f>
        <v>#N/A</v>
      </c>
      <c r="O247">
        <v>96</v>
      </c>
      <c r="P247">
        <v>51.720360377385198</v>
      </c>
      <c r="Q247">
        <v>245</v>
      </c>
      <c r="S247" s="2" t="s">
        <v>614</v>
      </c>
      <c r="T247">
        <v>626</v>
      </c>
      <c r="U247">
        <v>407</v>
      </c>
      <c r="V247">
        <v>320.5</v>
      </c>
      <c r="W247">
        <v>28.5</v>
      </c>
      <c r="X247" t="e">
        <f>#N/A</f>
        <v>#N/A</v>
      </c>
      <c r="Y247">
        <v>54.909870282626997</v>
      </c>
      <c r="Z247">
        <v>245</v>
      </c>
      <c r="AB247" s="2" t="s">
        <v>1211</v>
      </c>
      <c r="AC247">
        <v>387</v>
      </c>
      <c r="AD247">
        <v>299.5</v>
      </c>
      <c r="AE247">
        <v>305</v>
      </c>
      <c r="AF247" t="e">
        <f>#N/A</f>
        <v>#N/A</v>
      </c>
      <c r="AG247">
        <v>70</v>
      </c>
      <c r="AH247">
        <v>55.759186174149697</v>
      </c>
      <c r="AI247">
        <v>245</v>
      </c>
      <c r="AK247" s="2" t="s">
        <v>1212</v>
      </c>
      <c r="AL247">
        <v>332</v>
      </c>
      <c r="AM247">
        <v>261.5</v>
      </c>
      <c r="AN247">
        <v>95</v>
      </c>
      <c r="AO247" t="e">
        <f>#N/A</f>
        <v>#N/A</v>
      </c>
      <c r="AP247">
        <v>226</v>
      </c>
      <c r="AQ247">
        <v>51.945802981428102</v>
      </c>
      <c r="AR247">
        <v>245</v>
      </c>
      <c r="AT247" s="2" t="s">
        <v>1213</v>
      </c>
      <c r="AU247">
        <v>78</v>
      </c>
      <c r="AV247">
        <v>181.5</v>
      </c>
      <c r="AW247" t="e">
        <f>#N/A</f>
        <v>#N/A</v>
      </c>
      <c r="AX247" t="e">
        <f>#N/A</f>
        <v>#N/A</v>
      </c>
      <c r="AY247">
        <v>59.491596045155802</v>
      </c>
      <c r="AZ247">
        <v>245</v>
      </c>
      <c r="BB247" s="2" t="s">
        <v>1214</v>
      </c>
      <c r="BC247" t="e">
        <f>#N/A</f>
        <v>#N/A</v>
      </c>
      <c r="BD247" t="e">
        <f>#N/A</f>
        <v>#N/A</v>
      </c>
      <c r="BE247">
        <v>242.5</v>
      </c>
      <c r="BF247" t="e">
        <f>#N/A</f>
        <v>#N/A</v>
      </c>
      <c r="BG247">
        <v>50</v>
      </c>
      <c r="BH247">
        <v>55.056788863863098</v>
      </c>
      <c r="BI247">
        <v>245</v>
      </c>
    </row>
    <row r="248" spans="1:61" x14ac:dyDescent="0.2">
      <c r="A248" s="2" t="s">
        <v>1215</v>
      </c>
      <c r="B248" t="e">
        <f>#N/A</f>
        <v>#N/A</v>
      </c>
      <c r="C248">
        <v>79</v>
      </c>
      <c r="D248">
        <v>152</v>
      </c>
      <c r="E248" t="e">
        <f>#N/A</f>
        <v>#N/A</v>
      </c>
      <c r="F248" t="e">
        <f>#N/A</f>
        <v>#N/A</v>
      </c>
      <c r="G248">
        <v>54.790510127210901</v>
      </c>
      <c r="H248">
        <v>246</v>
      </c>
      <c r="J248" s="2" t="s">
        <v>954</v>
      </c>
      <c r="K248">
        <v>553</v>
      </c>
      <c r="L248">
        <v>244.5</v>
      </c>
      <c r="M248">
        <v>379</v>
      </c>
      <c r="N248">
        <v>79</v>
      </c>
      <c r="O248">
        <v>295</v>
      </c>
      <c r="P248">
        <v>52.053322841179998</v>
      </c>
      <c r="Q248">
        <v>246</v>
      </c>
      <c r="S248" s="2" t="s">
        <v>1216</v>
      </c>
      <c r="T248">
        <v>178</v>
      </c>
      <c r="U248">
        <v>667</v>
      </c>
      <c r="V248">
        <v>161.5</v>
      </c>
      <c r="W248" t="e">
        <f>#N/A</f>
        <v>#N/A</v>
      </c>
      <c r="X248">
        <v>122</v>
      </c>
      <c r="Y248">
        <v>54.980610393763499</v>
      </c>
      <c r="Z248">
        <v>246</v>
      </c>
      <c r="AB248" s="2" t="s">
        <v>1217</v>
      </c>
      <c r="AC248" t="e">
        <f>#N/A</f>
        <v>#N/A</v>
      </c>
      <c r="AD248">
        <v>378</v>
      </c>
      <c r="AE248">
        <v>60.5</v>
      </c>
      <c r="AF248" t="e">
        <f>#N/A</f>
        <v>#N/A</v>
      </c>
      <c r="AG248">
        <v>207</v>
      </c>
      <c r="AH248">
        <v>55.969477414423103</v>
      </c>
      <c r="AI248">
        <v>246</v>
      </c>
      <c r="AK248" s="2" t="s">
        <v>1218</v>
      </c>
      <c r="AL248">
        <v>114</v>
      </c>
      <c r="AM248">
        <v>300</v>
      </c>
      <c r="AN248" t="e">
        <f>#N/A</f>
        <v>#N/A</v>
      </c>
      <c r="AO248" t="e">
        <f>#N/A</f>
        <v>#N/A</v>
      </c>
      <c r="AP248">
        <v>112</v>
      </c>
      <c r="AQ248">
        <v>52.154700387034502</v>
      </c>
      <c r="AR248">
        <v>246</v>
      </c>
      <c r="AT248" s="2" t="s">
        <v>1219</v>
      </c>
      <c r="AU248" t="e">
        <f>#N/A</f>
        <v>#N/A</v>
      </c>
      <c r="AV248" t="e">
        <f>#N/A</f>
        <v>#N/A</v>
      </c>
      <c r="AW248">
        <v>185</v>
      </c>
      <c r="AX248">
        <v>77</v>
      </c>
      <c r="AY248">
        <v>59.6762096651589</v>
      </c>
      <c r="AZ248">
        <v>246</v>
      </c>
      <c r="BB248" s="2" t="s">
        <v>1220</v>
      </c>
      <c r="BC248" t="e">
        <f>#N/A</f>
        <v>#N/A</v>
      </c>
      <c r="BD248">
        <v>74.5</v>
      </c>
      <c r="BE248">
        <v>434</v>
      </c>
      <c r="BF248" t="e">
        <f>#N/A</f>
        <v>#N/A</v>
      </c>
      <c r="BG248">
        <v>140</v>
      </c>
      <c r="BH248">
        <v>55.140422728826898</v>
      </c>
      <c r="BI248">
        <v>246</v>
      </c>
    </row>
    <row r="249" spans="1:61" x14ac:dyDescent="0.2">
      <c r="A249" s="2" t="s">
        <v>906</v>
      </c>
      <c r="B249">
        <v>227</v>
      </c>
      <c r="C249">
        <v>143.5</v>
      </c>
      <c r="D249">
        <v>219</v>
      </c>
      <c r="E249" t="e">
        <f>#N/A</f>
        <v>#N/A</v>
      </c>
      <c r="F249">
        <v>324</v>
      </c>
      <c r="G249">
        <v>54.815922781351397</v>
      </c>
      <c r="H249">
        <v>247</v>
      </c>
      <c r="J249" s="2" t="s">
        <v>1221</v>
      </c>
      <c r="K249" t="e">
        <f>#N/A</f>
        <v>#N/A</v>
      </c>
      <c r="L249">
        <v>516.5</v>
      </c>
      <c r="M249">
        <v>128</v>
      </c>
      <c r="N249">
        <v>112</v>
      </c>
      <c r="O249">
        <v>255</v>
      </c>
      <c r="P249">
        <v>52.113426980516898</v>
      </c>
      <c r="Q249">
        <v>247</v>
      </c>
      <c r="S249" s="2" t="s">
        <v>905</v>
      </c>
      <c r="T249">
        <v>26</v>
      </c>
      <c r="U249">
        <v>360.5</v>
      </c>
      <c r="V249">
        <v>488</v>
      </c>
      <c r="W249" t="e">
        <f>#N/A</f>
        <v>#N/A</v>
      </c>
      <c r="X249" t="e">
        <f>#N/A</f>
        <v>#N/A</v>
      </c>
      <c r="Y249">
        <v>55.332236555089999</v>
      </c>
      <c r="Z249">
        <v>247</v>
      </c>
      <c r="AB249" s="2" t="s">
        <v>490</v>
      </c>
      <c r="AC249">
        <v>260</v>
      </c>
      <c r="AD249">
        <v>55.5</v>
      </c>
      <c r="AE249">
        <v>328.5</v>
      </c>
      <c r="AF249" t="e">
        <f>#N/A</f>
        <v>#N/A</v>
      </c>
      <c r="AG249" t="e">
        <f>#N/A</f>
        <v>#N/A</v>
      </c>
      <c r="AH249">
        <v>55.994578556791602</v>
      </c>
      <c r="AI249">
        <v>247</v>
      </c>
      <c r="AK249" s="2" t="s">
        <v>1222</v>
      </c>
      <c r="AL249">
        <v>351</v>
      </c>
      <c r="AM249" t="e">
        <f>#N/A</f>
        <v>#N/A</v>
      </c>
      <c r="AN249" t="e">
        <f>#N/A</f>
        <v>#N/A</v>
      </c>
      <c r="AO249" t="e">
        <f>#N/A</f>
        <v>#N/A</v>
      </c>
      <c r="AP249">
        <v>31</v>
      </c>
      <c r="AQ249">
        <v>52.156015952141097</v>
      </c>
      <c r="AR249">
        <v>247</v>
      </c>
      <c r="AT249" s="2" t="s">
        <v>1223</v>
      </c>
      <c r="AU249" t="e">
        <f>#N/A</f>
        <v>#N/A</v>
      </c>
      <c r="AV249">
        <v>214.5</v>
      </c>
      <c r="AW249">
        <v>165</v>
      </c>
      <c r="AX249">
        <v>164.5</v>
      </c>
      <c r="AY249">
        <v>59.965914281705601</v>
      </c>
      <c r="AZ249">
        <v>247</v>
      </c>
      <c r="BB249" s="2" t="s">
        <v>1224</v>
      </c>
      <c r="BC249">
        <v>115</v>
      </c>
      <c r="BD249">
        <v>223</v>
      </c>
      <c r="BE249">
        <v>178</v>
      </c>
      <c r="BF249" t="e">
        <f>#N/A</f>
        <v>#N/A</v>
      </c>
      <c r="BG249" t="e">
        <f>#N/A</f>
        <v>#N/A</v>
      </c>
      <c r="BH249">
        <v>55.295057479719702</v>
      </c>
      <c r="BI249">
        <v>247</v>
      </c>
    </row>
    <row r="250" spans="1:61" x14ac:dyDescent="0.2">
      <c r="A250" s="2" t="s">
        <v>1225</v>
      </c>
      <c r="B250">
        <v>471</v>
      </c>
      <c r="C250">
        <v>203.5</v>
      </c>
      <c r="D250">
        <v>402.5</v>
      </c>
      <c r="E250">
        <v>172</v>
      </c>
      <c r="F250">
        <v>236</v>
      </c>
      <c r="G250">
        <v>54.952610309844601</v>
      </c>
      <c r="H250">
        <v>248</v>
      </c>
      <c r="J250" s="2" t="s">
        <v>1226</v>
      </c>
      <c r="K250">
        <v>15</v>
      </c>
      <c r="L250" t="e">
        <f>#N/A</f>
        <v>#N/A</v>
      </c>
      <c r="M250">
        <v>726</v>
      </c>
      <c r="N250" t="e">
        <f>#N/A</f>
        <v>#N/A</v>
      </c>
      <c r="O250">
        <v>352</v>
      </c>
      <c r="P250">
        <v>52.167768465854202</v>
      </c>
      <c r="Q250">
        <v>248</v>
      </c>
      <c r="S250" s="2" t="s">
        <v>820</v>
      </c>
      <c r="T250" t="e">
        <f>#N/A</f>
        <v>#N/A</v>
      </c>
      <c r="U250">
        <v>202.5</v>
      </c>
      <c r="V250">
        <v>298.5</v>
      </c>
      <c r="W250">
        <v>76</v>
      </c>
      <c r="X250" t="e">
        <f>#N/A</f>
        <v>#N/A</v>
      </c>
      <c r="Y250">
        <v>55.412328100490903</v>
      </c>
      <c r="Z250">
        <v>248</v>
      </c>
      <c r="AB250" s="2" t="s">
        <v>240</v>
      </c>
      <c r="AC250">
        <v>268</v>
      </c>
      <c r="AD250">
        <v>277.5</v>
      </c>
      <c r="AE250">
        <v>124</v>
      </c>
      <c r="AF250" t="e">
        <f>#N/A</f>
        <v>#N/A</v>
      </c>
      <c r="AG250">
        <v>279</v>
      </c>
      <c r="AH250">
        <v>56.304865600804298</v>
      </c>
      <c r="AI250">
        <v>248</v>
      </c>
      <c r="AK250" s="2" t="s">
        <v>1227</v>
      </c>
      <c r="AL250" t="e">
        <f>#N/A</f>
        <v>#N/A</v>
      </c>
      <c r="AM250">
        <v>322.5</v>
      </c>
      <c r="AN250">
        <v>34</v>
      </c>
      <c r="AO250" t="e">
        <f>#N/A</f>
        <v>#N/A</v>
      </c>
      <c r="AP250" t="e">
        <f>#N/A</f>
        <v>#N/A</v>
      </c>
      <c r="AQ250">
        <v>52.356947962997197</v>
      </c>
      <c r="AR250">
        <v>248</v>
      </c>
      <c r="AT250" s="2" t="s">
        <v>1228</v>
      </c>
      <c r="AU250">
        <v>101</v>
      </c>
      <c r="AV250">
        <v>144.5</v>
      </c>
      <c r="AW250" t="e">
        <f>#N/A</f>
        <v>#N/A</v>
      </c>
      <c r="AX250" t="e">
        <f>#N/A</f>
        <v>#N/A</v>
      </c>
      <c r="AY250">
        <v>60.403849215095597</v>
      </c>
      <c r="AZ250">
        <v>248</v>
      </c>
      <c r="BB250" s="2" t="s">
        <v>1229</v>
      </c>
      <c r="BC250" t="e">
        <f>#N/A</f>
        <v>#N/A</v>
      </c>
      <c r="BD250">
        <v>129</v>
      </c>
      <c r="BE250">
        <v>95</v>
      </c>
      <c r="BF250" t="e">
        <f>#N/A</f>
        <v>#N/A</v>
      </c>
      <c r="BG250" t="e">
        <f>#N/A</f>
        <v>#N/A</v>
      </c>
      <c r="BH250">
        <v>55.351151749534502</v>
      </c>
      <c r="BI250">
        <v>248</v>
      </c>
    </row>
    <row r="251" spans="1:61" x14ac:dyDescent="0.2">
      <c r="A251" s="2" t="s">
        <v>1198</v>
      </c>
      <c r="B251">
        <v>247</v>
      </c>
      <c r="C251">
        <v>300.5</v>
      </c>
      <c r="D251">
        <v>270.5</v>
      </c>
      <c r="E251" t="e">
        <f>#N/A</f>
        <v>#N/A</v>
      </c>
      <c r="F251">
        <v>117</v>
      </c>
      <c r="G251">
        <v>55.038127360634199</v>
      </c>
      <c r="H251">
        <v>249</v>
      </c>
      <c r="J251" s="2" t="s">
        <v>1230</v>
      </c>
      <c r="K251" t="e">
        <f>#N/A</f>
        <v>#N/A</v>
      </c>
      <c r="L251" t="e">
        <f>#N/A</f>
        <v>#N/A</v>
      </c>
      <c r="M251">
        <v>112</v>
      </c>
      <c r="N251">
        <v>202</v>
      </c>
      <c r="O251">
        <v>170</v>
      </c>
      <c r="P251">
        <v>52.225769757160798</v>
      </c>
      <c r="Q251">
        <v>249</v>
      </c>
      <c r="S251" s="2" t="s">
        <v>1231</v>
      </c>
      <c r="T251">
        <v>90</v>
      </c>
      <c r="U251">
        <v>264.5</v>
      </c>
      <c r="V251">
        <v>194.5</v>
      </c>
      <c r="W251" t="e">
        <f>#N/A</f>
        <v>#N/A</v>
      </c>
      <c r="X251" t="e">
        <f>#N/A</f>
        <v>#N/A</v>
      </c>
      <c r="Y251">
        <v>55.557326980553398</v>
      </c>
      <c r="Z251">
        <v>249</v>
      </c>
      <c r="AB251" s="2" t="s">
        <v>1232</v>
      </c>
      <c r="AC251">
        <v>31</v>
      </c>
      <c r="AD251" t="e">
        <f>#N/A</f>
        <v>#N/A</v>
      </c>
      <c r="AE251">
        <v>596.5</v>
      </c>
      <c r="AF251" t="e">
        <f>#N/A</f>
        <v>#N/A</v>
      </c>
      <c r="AG251">
        <v>264</v>
      </c>
      <c r="AH251">
        <v>56.546288094602602</v>
      </c>
      <c r="AI251">
        <v>249</v>
      </c>
      <c r="AK251" s="2" t="s">
        <v>1233</v>
      </c>
      <c r="AL251" t="e">
        <f>#N/A</f>
        <v>#N/A</v>
      </c>
      <c r="AM251">
        <v>367</v>
      </c>
      <c r="AN251">
        <v>163</v>
      </c>
      <c r="AO251">
        <v>65</v>
      </c>
      <c r="AP251" t="e">
        <f>#N/A</f>
        <v>#N/A</v>
      </c>
      <c r="AQ251">
        <v>52.4164680430884</v>
      </c>
      <c r="AR251">
        <v>249</v>
      </c>
      <c r="AT251" s="2" t="s">
        <v>1234</v>
      </c>
      <c r="AU251" t="e">
        <f>#N/A</f>
        <v>#N/A</v>
      </c>
      <c r="AV251">
        <v>224.5</v>
      </c>
      <c r="AW251">
        <v>165</v>
      </c>
      <c r="AX251">
        <v>161</v>
      </c>
      <c r="AY251">
        <v>60.4487698324617</v>
      </c>
      <c r="AZ251">
        <v>249</v>
      </c>
      <c r="BB251" s="2" t="s">
        <v>131</v>
      </c>
      <c r="BC251" t="e">
        <f>#N/A</f>
        <v>#N/A</v>
      </c>
      <c r="BD251">
        <v>390</v>
      </c>
      <c r="BE251">
        <v>71</v>
      </c>
      <c r="BF251" t="e">
        <f>#N/A</f>
        <v>#N/A</v>
      </c>
      <c r="BG251">
        <v>166</v>
      </c>
      <c r="BH251">
        <v>55.422880440915598</v>
      </c>
      <c r="BI251">
        <v>249</v>
      </c>
    </row>
    <row r="252" spans="1:61" x14ac:dyDescent="0.2">
      <c r="A252" s="2" t="s">
        <v>1235</v>
      </c>
      <c r="B252">
        <v>366</v>
      </c>
      <c r="C252">
        <v>104.5</v>
      </c>
      <c r="D252">
        <v>317</v>
      </c>
      <c r="E252" t="e">
        <f>#N/A</f>
        <v>#N/A</v>
      </c>
      <c r="F252">
        <v>194</v>
      </c>
      <c r="G252">
        <v>55.055993077352298</v>
      </c>
      <c r="H252">
        <v>250</v>
      </c>
      <c r="J252" s="2" t="s">
        <v>531</v>
      </c>
      <c r="K252">
        <v>584</v>
      </c>
      <c r="L252">
        <v>512.5</v>
      </c>
      <c r="M252">
        <v>236</v>
      </c>
      <c r="N252" t="e">
        <f>#N/A</f>
        <v>#N/A</v>
      </c>
      <c r="O252">
        <v>27</v>
      </c>
      <c r="P252">
        <v>52.243904831502903</v>
      </c>
      <c r="Q252">
        <v>250</v>
      </c>
      <c r="S252" s="2" t="s">
        <v>1171</v>
      </c>
      <c r="T252">
        <v>133</v>
      </c>
      <c r="U252" t="e">
        <f>#N/A</f>
        <v>#N/A</v>
      </c>
      <c r="V252">
        <v>159</v>
      </c>
      <c r="W252" t="e">
        <f>#N/A</f>
        <v>#N/A</v>
      </c>
      <c r="X252">
        <v>219</v>
      </c>
      <c r="Y252">
        <v>55.561808333260501</v>
      </c>
      <c r="Z252">
        <v>250</v>
      </c>
      <c r="AB252" s="2" t="s">
        <v>1236</v>
      </c>
      <c r="AC252">
        <v>361</v>
      </c>
      <c r="AD252">
        <v>495.5</v>
      </c>
      <c r="AE252">
        <v>82</v>
      </c>
      <c r="AF252" t="e">
        <f>#N/A</f>
        <v>#N/A</v>
      </c>
      <c r="AG252">
        <v>179</v>
      </c>
      <c r="AH252">
        <v>56.590619042961102</v>
      </c>
      <c r="AI252">
        <v>250</v>
      </c>
      <c r="AK252" s="2" t="s">
        <v>1237</v>
      </c>
      <c r="AL252" t="e">
        <f>#N/A</f>
        <v>#N/A</v>
      </c>
      <c r="AM252">
        <v>404.5</v>
      </c>
      <c r="AN252">
        <v>53</v>
      </c>
      <c r="AO252" t="e">
        <f>#N/A</f>
        <v>#N/A</v>
      </c>
      <c r="AP252">
        <v>182</v>
      </c>
      <c r="AQ252">
        <v>52.476799468622801</v>
      </c>
      <c r="AR252">
        <v>250</v>
      </c>
      <c r="AT252" s="2" t="s">
        <v>1238</v>
      </c>
      <c r="AU252" t="e">
        <f>#N/A</f>
        <v>#N/A</v>
      </c>
      <c r="AV252">
        <v>146.5</v>
      </c>
      <c r="AW252" t="e">
        <f>#N/A</f>
        <v>#N/A</v>
      </c>
      <c r="AX252">
        <v>100</v>
      </c>
      <c r="AY252">
        <v>60.518592184550997</v>
      </c>
      <c r="AZ252">
        <v>250</v>
      </c>
      <c r="BB252" s="2" t="s">
        <v>1239</v>
      </c>
      <c r="BC252" t="e">
        <f>#N/A</f>
        <v>#N/A</v>
      </c>
      <c r="BD252">
        <v>441.5</v>
      </c>
      <c r="BE252">
        <v>696</v>
      </c>
      <c r="BF252" t="e">
        <f>#N/A</f>
        <v>#N/A</v>
      </c>
      <c r="BG252">
        <v>15</v>
      </c>
      <c r="BH252">
        <v>55.473957246601501</v>
      </c>
      <c r="BI252">
        <v>250</v>
      </c>
    </row>
    <row r="253" spans="1:61" x14ac:dyDescent="0.2">
      <c r="A253" s="2" t="s">
        <v>627</v>
      </c>
      <c r="B253">
        <v>398</v>
      </c>
      <c r="C253">
        <v>79</v>
      </c>
      <c r="D253">
        <v>144</v>
      </c>
      <c r="E253" t="e">
        <f>#N/A</f>
        <v>#N/A</v>
      </c>
      <c r="F253" t="e">
        <f>#N/A</f>
        <v>#N/A</v>
      </c>
      <c r="G253">
        <v>55.144596561552802</v>
      </c>
      <c r="H253">
        <v>251</v>
      </c>
      <c r="J253" s="2" t="s">
        <v>1121</v>
      </c>
      <c r="K253">
        <v>391</v>
      </c>
      <c r="L253">
        <v>246</v>
      </c>
      <c r="M253">
        <v>349.5</v>
      </c>
      <c r="N253" t="e">
        <f>#N/A</f>
        <v>#N/A</v>
      </c>
      <c r="O253">
        <v>57</v>
      </c>
      <c r="P253">
        <v>52.305635584979001</v>
      </c>
      <c r="Q253">
        <v>251</v>
      </c>
      <c r="S253" s="2" t="s">
        <v>620</v>
      </c>
      <c r="T253">
        <v>14</v>
      </c>
      <c r="U253" t="e">
        <f>#N/A</f>
        <v>#N/A</v>
      </c>
      <c r="V253">
        <v>892</v>
      </c>
      <c r="W253" t="e">
        <f>#N/A</f>
        <v>#N/A</v>
      </c>
      <c r="X253" t="e">
        <f>#N/A</f>
        <v>#N/A</v>
      </c>
      <c r="Y253">
        <v>55.874860178795998</v>
      </c>
      <c r="Z253">
        <v>251</v>
      </c>
      <c r="AB253" s="2" t="s">
        <v>1240</v>
      </c>
      <c r="AC253">
        <v>190</v>
      </c>
      <c r="AD253">
        <v>166.5</v>
      </c>
      <c r="AE253">
        <v>471</v>
      </c>
      <c r="AF253" t="e">
        <f>#N/A</f>
        <v>#N/A</v>
      </c>
      <c r="AG253">
        <v>177</v>
      </c>
      <c r="AH253">
        <v>56.653991328480103</v>
      </c>
      <c r="AI253">
        <v>251</v>
      </c>
      <c r="AK253" s="2" t="s">
        <v>1241</v>
      </c>
      <c r="AL253" t="e">
        <f>#N/A</f>
        <v>#N/A</v>
      </c>
      <c r="AM253">
        <v>112.5</v>
      </c>
      <c r="AN253">
        <v>264</v>
      </c>
      <c r="AO253">
        <v>136</v>
      </c>
      <c r="AP253" t="e">
        <f>#N/A</f>
        <v>#N/A</v>
      </c>
      <c r="AQ253">
        <v>53.085657145510297</v>
      </c>
      <c r="AR253">
        <v>251</v>
      </c>
      <c r="AT253" s="2" t="s">
        <v>1242</v>
      </c>
      <c r="AU253" t="e">
        <f>#N/A</f>
        <v>#N/A</v>
      </c>
      <c r="AV253">
        <v>104</v>
      </c>
      <c r="AW253">
        <v>145</v>
      </c>
      <c r="AX253" t="e">
        <f>#N/A</f>
        <v>#N/A</v>
      </c>
      <c r="AY253">
        <v>61.400325732035</v>
      </c>
      <c r="AZ253">
        <v>251</v>
      </c>
      <c r="BB253" s="2" t="s">
        <v>1243</v>
      </c>
      <c r="BC253" t="e">
        <f>#N/A</f>
        <v>#N/A</v>
      </c>
      <c r="BD253">
        <v>110</v>
      </c>
      <c r="BE253">
        <v>112</v>
      </c>
      <c r="BF253" t="e">
        <f>#N/A</f>
        <v>#N/A</v>
      </c>
      <c r="BG253" t="e">
        <f>#N/A</f>
        <v>#N/A</v>
      </c>
      <c r="BH253">
        <v>55.497747702046397</v>
      </c>
      <c r="BI253">
        <v>251</v>
      </c>
    </row>
    <row r="254" spans="1:61" x14ac:dyDescent="0.2">
      <c r="A254" s="2" t="s">
        <v>1025</v>
      </c>
      <c r="B254">
        <v>502</v>
      </c>
      <c r="C254" t="e">
        <f>#N/A</f>
        <v>#N/A</v>
      </c>
      <c r="D254">
        <v>212.5</v>
      </c>
      <c r="E254" t="e">
        <f>#N/A</f>
        <v>#N/A</v>
      </c>
      <c r="F254">
        <v>43</v>
      </c>
      <c r="G254">
        <v>55.38461158338</v>
      </c>
      <c r="H254">
        <v>252</v>
      </c>
      <c r="J254" s="2" t="s">
        <v>1090</v>
      </c>
      <c r="K254" t="e">
        <f>#N/A</f>
        <v>#N/A</v>
      </c>
      <c r="L254" t="e">
        <f>#N/A</f>
        <v>#N/A</v>
      </c>
      <c r="M254">
        <v>847</v>
      </c>
      <c r="N254">
        <v>13</v>
      </c>
      <c r="O254" t="e">
        <f>#N/A</f>
        <v>#N/A</v>
      </c>
      <c r="P254">
        <v>52.466656077932001</v>
      </c>
      <c r="Q254">
        <v>252</v>
      </c>
      <c r="S254" s="2" t="s">
        <v>1041</v>
      </c>
      <c r="T254">
        <v>388</v>
      </c>
      <c r="U254" t="e">
        <f>#N/A</f>
        <v>#N/A</v>
      </c>
      <c r="V254">
        <v>169</v>
      </c>
      <c r="W254">
        <v>147</v>
      </c>
      <c r="X254">
        <v>261</v>
      </c>
      <c r="Y254">
        <v>55.989820702460399</v>
      </c>
      <c r="Z254">
        <v>252</v>
      </c>
      <c r="AB254" s="2" t="s">
        <v>444</v>
      </c>
      <c r="AC254">
        <v>89</v>
      </c>
      <c r="AD254">
        <v>439.5</v>
      </c>
      <c r="AE254">
        <v>232.5</v>
      </c>
      <c r="AF254" t="e">
        <f>#N/A</f>
        <v>#N/A</v>
      </c>
      <c r="AG254">
        <v>293</v>
      </c>
      <c r="AH254">
        <v>56.800201264253502</v>
      </c>
      <c r="AI254">
        <v>252</v>
      </c>
      <c r="AK254" s="2" t="s">
        <v>1244</v>
      </c>
      <c r="AL254">
        <v>390</v>
      </c>
      <c r="AM254" t="e">
        <f>#N/A</f>
        <v>#N/A</v>
      </c>
      <c r="AN254" t="e">
        <f>#N/A</f>
        <v>#N/A</v>
      </c>
      <c r="AO254">
        <v>29</v>
      </c>
      <c r="AP254" t="e">
        <f>#N/A</f>
        <v>#N/A</v>
      </c>
      <c r="AQ254">
        <v>53.174241884581697</v>
      </c>
      <c r="AR254">
        <v>252</v>
      </c>
      <c r="AT254" s="2" t="s">
        <v>1245</v>
      </c>
      <c r="AU254" t="e">
        <f>#N/A</f>
        <v>#N/A</v>
      </c>
      <c r="AV254" t="e">
        <f>#N/A</f>
        <v>#N/A</v>
      </c>
      <c r="AW254">
        <v>112</v>
      </c>
      <c r="AX254">
        <v>137</v>
      </c>
      <c r="AY254">
        <v>61.935450268808097</v>
      </c>
      <c r="AZ254">
        <v>252</v>
      </c>
      <c r="BB254" s="2" t="s">
        <v>1246</v>
      </c>
      <c r="BC254" t="e">
        <f>#N/A</f>
        <v>#N/A</v>
      </c>
      <c r="BD254" t="e">
        <f>#N/A</f>
        <v>#N/A</v>
      </c>
      <c r="BE254" t="e">
        <f>#N/A</f>
        <v>#N/A</v>
      </c>
      <c r="BF254">
        <v>90</v>
      </c>
      <c r="BG254">
        <v>137</v>
      </c>
      <c r="BH254">
        <v>55.520266569965202</v>
      </c>
      <c r="BI254">
        <v>252</v>
      </c>
    </row>
    <row r="255" spans="1:61" x14ac:dyDescent="0.2">
      <c r="A255" s="2" t="s">
        <v>826</v>
      </c>
      <c r="B255" t="e">
        <f>#N/A</f>
        <v>#N/A</v>
      </c>
      <c r="C255">
        <v>243.5</v>
      </c>
      <c r="D255">
        <v>209.5</v>
      </c>
      <c r="E255">
        <v>91</v>
      </c>
      <c r="F255" t="e">
        <f>#N/A</f>
        <v>#N/A</v>
      </c>
      <c r="G255">
        <v>55.605814555918002</v>
      </c>
      <c r="H255">
        <v>253</v>
      </c>
      <c r="J255" s="2" t="s">
        <v>1247</v>
      </c>
      <c r="K255">
        <v>446</v>
      </c>
      <c r="L255" t="e">
        <f>#N/A</f>
        <v>#N/A</v>
      </c>
      <c r="M255">
        <v>243.5</v>
      </c>
      <c r="N255">
        <v>37</v>
      </c>
      <c r="O255" t="e">
        <f>#N/A</f>
        <v>#N/A</v>
      </c>
      <c r="P255">
        <v>52.993661588340899</v>
      </c>
      <c r="Q255">
        <v>253</v>
      </c>
      <c r="S255" s="2" t="s">
        <v>823</v>
      </c>
      <c r="T255">
        <v>334</v>
      </c>
      <c r="U255">
        <v>110.5</v>
      </c>
      <c r="V255">
        <v>128.5</v>
      </c>
      <c r="W255" t="e">
        <f>#N/A</f>
        <v>#N/A</v>
      </c>
      <c r="X255" t="e">
        <f>#N/A</f>
        <v>#N/A</v>
      </c>
      <c r="Y255">
        <v>56.003611744252296</v>
      </c>
      <c r="Z255">
        <v>253</v>
      </c>
      <c r="AB255" s="2" t="s">
        <v>1248</v>
      </c>
      <c r="AC255">
        <v>80</v>
      </c>
      <c r="AD255">
        <v>258</v>
      </c>
      <c r="AE255">
        <v>484</v>
      </c>
      <c r="AF255" t="e">
        <f>#N/A</f>
        <v>#N/A</v>
      </c>
      <c r="AG255">
        <v>274</v>
      </c>
      <c r="AH255">
        <v>57.182931131130097</v>
      </c>
      <c r="AI255">
        <v>253</v>
      </c>
      <c r="AK255" s="2" t="s">
        <v>1249</v>
      </c>
      <c r="AL255">
        <v>100</v>
      </c>
      <c r="AM255">
        <v>210.5</v>
      </c>
      <c r="AN255" t="e">
        <f>#N/A</f>
        <v>#N/A</v>
      </c>
      <c r="AO255" t="e">
        <f>#N/A</f>
        <v>#N/A</v>
      </c>
      <c r="AP255">
        <v>193</v>
      </c>
      <c r="AQ255">
        <v>53.188190431601399</v>
      </c>
      <c r="AR255">
        <v>253</v>
      </c>
      <c r="AT255" s="2" t="s">
        <v>1250</v>
      </c>
      <c r="AU255" t="e">
        <f>#N/A</f>
        <v>#N/A</v>
      </c>
      <c r="AV255" t="e">
        <f>#N/A</f>
        <v>#N/A</v>
      </c>
      <c r="AW255">
        <v>178.5</v>
      </c>
      <c r="AX255">
        <v>89</v>
      </c>
      <c r="AY255">
        <v>63.020829889807104</v>
      </c>
      <c r="AZ255">
        <v>253</v>
      </c>
      <c r="BB255" s="2" t="s">
        <v>1251</v>
      </c>
      <c r="BC255" t="e">
        <f>#N/A</f>
        <v>#N/A</v>
      </c>
      <c r="BD255" t="e">
        <f>#N/A</f>
        <v>#N/A</v>
      </c>
      <c r="BE255">
        <v>476</v>
      </c>
      <c r="BF255">
        <v>40</v>
      </c>
      <c r="BG255">
        <v>248</v>
      </c>
      <c r="BH255">
        <v>55.922290804676003</v>
      </c>
      <c r="BI255">
        <v>253</v>
      </c>
    </row>
    <row r="256" spans="1:61" x14ac:dyDescent="0.2">
      <c r="A256" s="2" t="s">
        <v>698</v>
      </c>
      <c r="B256">
        <v>240</v>
      </c>
      <c r="C256" t="e">
        <f>#N/A</f>
        <v>#N/A</v>
      </c>
      <c r="D256">
        <v>189.5</v>
      </c>
      <c r="E256" t="e">
        <f>#N/A</f>
        <v>#N/A</v>
      </c>
      <c r="F256">
        <v>103</v>
      </c>
      <c r="G256">
        <v>55.773937480270099</v>
      </c>
      <c r="H256">
        <v>254</v>
      </c>
      <c r="J256" s="2" t="s">
        <v>996</v>
      </c>
      <c r="K256">
        <v>568</v>
      </c>
      <c r="L256">
        <v>184.5</v>
      </c>
      <c r="M256">
        <v>302.5</v>
      </c>
      <c r="N256">
        <v>156</v>
      </c>
      <c r="O256">
        <v>267</v>
      </c>
      <c r="P256">
        <v>53.109374272079698</v>
      </c>
      <c r="Q256">
        <v>254</v>
      </c>
      <c r="S256" s="2" t="s">
        <v>862</v>
      </c>
      <c r="T256">
        <v>494</v>
      </c>
      <c r="U256">
        <v>155</v>
      </c>
      <c r="V256">
        <v>206.5</v>
      </c>
      <c r="W256" t="e">
        <f>#N/A</f>
        <v>#N/A</v>
      </c>
      <c r="X256">
        <v>163</v>
      </c>
      <c r="Y256">
        <v>56.328940882157198</v>
      </c>
      <c r="Z256">
        <v>254</v>
      </c>
      <c r="AB256" s="2" t="s">
        <v>1252</v>
      </c>
      <c r="AC256">
        <v>72</v>
      </c>
      <c r="AD256">
        <v>182</v>
      </c>
      <c r="AE256" t="e">
        <f>#N/A</f>
        <v>#N/A</v>
      </c>
      <c r="AF256" t="e">
        <f>#N/A</f>
        <v>#N/A</v>
      </c>
      <c r="AG256" t="e">
        <f>#N/A</f>
        <v>#N/A</v>
      </c>
      <c r="AH256">
        <v>57.236352085016698</v>
      </c>
      <c r="AI256">
        <v>254</v>
      </c>
      <c r="AK256" s="2" t="s">
        <v>1253</v>
      </c>
      <c r="AL256">
        <v>375</v>
      </c>
      <c r="AM256">
        <v>214</v>
      </c>
      <c r="AN256">
        <v>194.5</v>
      </c>
      <c r="AO256" t="e">
        <f>#N/A</f>
        <v>#N/A</v>
      </c>
      <c r="AP256">
        <v>134</v>
      </c>
      <c r="AQ256">
        <v>53.463497957848098</v>
      </c>
      <c r="AR256">
        <v>254</v>
      </c>
      <c r="AT256" s="2" t="s">
        <v>1254</v>
      </c>
      <c r="AU256">
        <v>68</v>
      </c>
      <c r="AV256">
        <v>237.5</v>
      </c>
      <c r="AW256" t="e">
        <f>#N/A</f>
        <v>#N/A</v>
      </c>
      <c r="AX256" t="e">
        <f>#N/A</f>
        <v>#N/A</v>
      </c>
      <c r="AY256">
        <v>63.541325135694201</v>
      </c>
      <c r="AZ256">
        <v>254</v>
      </c>
      <c r="BB256" s="2" t="s">
        <v>1255</v>
      </c>
      <c r="BC256" t="e">
        <f>#N/A</f>
        <v>#N/A</v>
      </c>
      <c r="BD256" t="e">
        <f>#N/A</f>
        <v>#N/A</v>
      </c>
      <c r="BE256">
        <v>279</v>
      </c>
      <c r="BF256">
        <v>45</v>
      </c>
      <c r="BG256" t="e">
        <f>#N/A</f>
        <v>#N/A</v>
      </c>
      <c r="BH256">
        <v>56.024548190949297</v>
      </c>
      <c r="BI256">
        <v>254</v>
      </c>
    </row>
    <row r="257" spans="1:61" x14ac:dyDescent="0.2">
      <c r="A257" s="2" t="s">
        <v>1256</v>
      </c>
      <c r="B257">
        <v>187</v>
      </c>
      <c r="C257">
        <v>639</v>
      </c>
      <c r="D257">
        <v>221.5</v>
      </c>
      <c r="E257" t="e">
        <f>#N/A</f>
        <v>#N/A</v>
      </c>
      <c r="F257">
        <v>95</v>
      </c>
      <c r="G257">
        <v>55.9821996582046</v>
      </c>
      <c r="H257">
        <v>255</v>
      </c>
      <c r="J257" s="2" t="s">
        <v>1198</v>
      </c>
      <c r="K257">
        <v>229</v>
      </c>
      <c r="L257">
        <v>288</v>
      </c>
      <c r="M257">
        <v>276.5</v>
      </c>
      <c r="N257" t="e">
        <f>#N/A</f>
        <v>#N/A</v>
      </c>
      <c r="O257">
        <v>113</v>
      </c>
      <c r="P257">
        <v>53.264811690350697</v>
      </c>
      <c r="Q257">
        <v>255</v>
      </c>
      <c r="S257" s="2" t="s">
        <v>1257</v>
      </c>
      <c r="T257">
        <v>225</v>
      </c>
      <c r="U257">
        <v>83.5</v>
      </c>
      <c r="V257">
        <v>396</v>
      </c>
      <c r="W257" t="e">
        <f>#N/A</f>
        <v>#N/A</v>
      </c>
      <c r="X257">
        <v>351</v>
      </c>
      <c r="Y257">
        <v>56.514232329914101</v>
      </c>
      <c r="Z257">
        <v>255</v>
      </c>
      <c r="AB257" s="2" t="s">
        <v>1258</v>
      </c>
      <c r="AC257" t="e">
        <f>#N/A</f>
        <v>#N/A</v>
      </c>
      <c r="AD257" t="e">
        <f>#N/A</f>
        <v>#N/A</v>
      </c>
      <c r="AE257">
        <v>328.5</v>
      </c>
      <c r="AF257" t="e">
        <f>#N/A</f>
        <v>#N/A</v>
      </c>
      <c r="AG257">
        <v>40</v>
      </c>
      <c r="AH257">
        <v>57.314919523628397</v>
      </c>
      <c r="AI257">
        <v>255</v>
      </c>
      <c r="AK257" s="2" t="s">
        <v>1259</v>
      </c>
      <c r="AL257">
        <v>229</v>
      </c>
      <c r="AM257">
        <v>63</v>
      </c>
      <c r="AN257" t="e">
        <f>#N/A</f>
        <v>#N/A</v>
      </c>
      <c r="AO257" t="e">
        <f>#N/A</f>
        <v>#N/A</v>
      </c>
      <c r="AP257">
        <v>291</v>
      </c>
      <c r="AQ257">
        <v>53.773514139332399</v>
      </c>
      <c r="AR257">
        <v>255</v>
      </c>
      <c r="AT257" s="2" t="s">
        <v>1260</v>
      </c>
      <c r="AU257" t="e">
        <f>#N/A</f>
        <v>#N/A</v>
      </c>
      <c r="AV257">
        <v>142</v>
      </c>
      <c r="AW257">
        <v>114.5</v>
      </c>
      <c r="AX257" t="e">
        <f>#N/A</f>
        <v>#N/A</v>
      </c>
      <c r="AY257">
        <v>63.755391928839998</v>
      </c>
      <c r="AZ257">
        <v>255</v>
      </c>
      <c r="BB257" s="2" t="s">
        <v>1261</v>
      </c>
      <c r="BC257">
        <v>40</v>
      </c>
      <c r="BD257">
        <v>513.5</v>
      </c>
      <c r="BE257">
        <v>575</v>
      </c>
      <c r="BF257" t="e">
        <f>#N/A</f>
        <v>#N/A</v>
      </c>
      <c r="BG257">
        <v>220</v>
      </c>
      <c r="BH257">
        <v>56.443345837171897</v>
      </c>
      <c r="BI257">
        <v>255</v>
      </c>
    </row>
    <row r="258" spans="1:61" x14ac:dyDescent="0.2">
      <c r="A258" s="2" t="s">
        <v>1262</v>
      </c>
      <c r="B258" t="e">
        <f>#N/A</f>
        <v>#N/A</v>
      </c>
      <c r="C258" t="e">
        <f>#N/A</f>
        <v>#N/A</v>
      </c>
      <c r="D258">
        <v>224</v>
      </c>
      <c r="E258">
        <v>57</v>
      </c>
      <c r="F258" t="e">
        <f>#N/A</f>
        <v>#N/A</v>
      </c>
      <c r="G258">
        <v>56.497787567302098</v>
      </c>
      <c r="H258">
        <v>256</v>
      </c>
      <c r="J258" s="2" t="s">
        <v>1215</v>
      </c>
      <c r="K258" t="e">
        <f>#N/A</f>
        <v>#N/A</v>
      </c>
      <c r="L258">
        <v>73.5</v>
      </c>
      <c r="M258">
        <v>154.5</v>
      </c>
      <c r="N258" t="e">
        <f>#N/A</f>
        <v>#N/A</v>
      </c>
      <c r="O258" t="e">
        <f>#N/A</f>
        <v>#N/A</v>
      </c>
      <c r="P258">
        <v>53.281680716734201</v>
      </c>
      <c r="Q258">
        <v>256</v>
      </c>
      <c r="S258" s="2" t="s">
        <v>1036</v>
      </c>
      <c r="T258">
        <v>35</v>
      </c>
      <c r="U258" t="e">
        <f>#N/A</f>
        <v>#N/A</v>
      </c>
      <c r="V258">
        <v>381.5</v>
      </c>
      <c r="W258" t="e">
        <f>#N/A</f>
        <v>#N/A</v>
      </c>
      <c r="X258">
        <v>365</v>
      </c>
      <c r="Y258">
        <v>56.515021303597102</v>
      </c>
      <c r="Z258">
        <v>256</v>
      </c>
      <c r="AB258" s="2" t="s">
        <v>1263</v>
      </c>
      <c r="AC258">
        <v>183</v>
      </c>
      <c r="AD258">
        <v>166.5</v>
      </c>
      <c r="AE258">
        <v>452.5</v>
      </c>
      <c r="AF258" t="e">
        <f>#N/A</f>
        <v>#N/A</v>
      </c>
      <c r="AG258">
        <v>203</v>
      </c>
      <c r="AH258">
        <v>57.5022708456343</v>
      </c>
      <c r="AI258">
        <v>256</v>
      </c>
      <c r="AK258" s="2" t="s">
        <v>1264</v>
      </c>
      <c r="AL258">
        <v>460</v>
      </c>
      <c r="AM258">
        <v>79</v>
      </c>
      <c r="AN258" t="e">
        <f>#N/A</f>
        <v>#N/A</v>
      </c>
      <c r="AO258" t="e">
        <f>#N/A</f>
        <v>#N/A</v>
      </c>
      <c r="AP258">
        <v>116</v>
      </c>
      <c r="AQ258">
        <v>53.846777286035199</v>
      </c>
      <c r="AR258">
        <v>256</v>
      </c>
      <c r="AT258" s="2" t="s">
        <v>1265</v>
      </c>
      <c r="AU258" t="e">
        <f>#N/A</f>
        <v>#N/A</v>
      </c>
      <c r="AV258">
        <v>220</v>
      </c>
      <c r="AW258">
        <v>74</v>
      </c>
      <c r="AX258" t="e">
        <f>#N/A</f>
        <v>#N/A</v>
      </c>
      <c r="AY258">
        <v>63.796551630946297</v>
      </c>
      <c r="AZ258">
        <v>256</v>
      </c>
      <c r="BB258" s="2" t="s">
        <v>1266</v>
      </c>
      <c r="BC258">
        <v>101</v>
      </c>
      <c r="BD258">
        <v>205</v>
      </c>
      <c r="BE258">
        <v>350.5</v>
      </c>
      <c r="BF258" t="e">
        <f>#N/A</f>
        <v>#N/A</v>
      </c>
      <c r="BG258">
        <v>359</v>
      </c>
      <c r="BH258">
        <v>56.481267619194703</v>
      </c>
      <c r="BI258">
        <v>256</v>
      </c>
    </row>
    <row r="259" spans="1:61" x14ac:dyDescent="0.2">
      <c r="A259" s="2" t="s">
        <v>1267</v>
      </c>
      <c r="B259">
        <v>30</v>
      </c>
      <c r="C259">
        <v>427</v>
      </c>
      <c r="D259" t="e">
        <f>#N/A</f>
        <v>#N/A</v>
      </c>
      <c r="E259" t="e">
        <f>#N/A</f>
        <v>#N/A</v>
      </c>
      <c r="F259" t="e">
        <f>#N/A</f>
        <v>#N/A</v>
      </c>
      <c r="G259">
        <v>56.590635267683602</v>
      </c>
      <c r="H259">
        <v>257</v>
      </c>
      <c r="J259" s="2" t="s">
        <v>838</v>
      </c>
      <c r="K259">
        <v>63</v>
      </c>
      <c r="L259">
        <v>83</v>
      </c>
      <c r="M259">
        <v>809</v>
      </c>
      <c r="N259" t="e">
        <f>#N/A</f>
        <v>#N/A</v>
      </c>
      <c r="O259" t="e">
        <f>#N/A</f>
        <v>#N/A</v>
      </c>
      <c r="P259">
        <v>53.909809821157999</v>
      </c>
      <c r="Q259">
        <v>257</v>
      </c>
      <c r="S259" s="2" t="s">
        <v>1268</v>
      </c>
      <c r="T259" t="e">
        <f>#N/A</f>
        <v>#N/A</v>
      </c>
      <c r="U259">
        <v>506.5</v>
      </c>
      <c r="V259">
        <v>76</v>
      </c>
      <c r="W259">
        <v>127</v>
      </c>
      <c r="X259" t="e">
        <f>#N/A</f>
        <v>#N/A</v>
      </c>
      <c r="Y259">
        <v>56.573233187897301</v>
      </c>
      <c r="Z259">
        <v>257</v>
      </c>
      <c r="AB259" s="2" t="s">
        <v>679</v>
      </c>
      <c r="AC259">
        <v>40</v>
      </c>
      <c r="AD259">
        <v>423.5</v>
      </c>
      <c r="AE259">
        <v>532.5</v>
      </c>
      <c r="AF259" t="e">
        <f>#N/A</f>
        <v>#N/A</v>
      </c>
      <c r="AG259">
        <v>313</v>
      </c>
      <c r="AH259">
        <v>57.628106166048802</v>
      </c>
      <c r="AI259">
        <v>257</v>
      </c>
      <c r="AK259" s="2" t="s">
        <v>1269</v>
      </c>
      <c r="AL259">
        <v>175</v>
      </c>
      <c r="AM259">
        <v>161.5</v>
      </c>
      <c r="AN259">
        <v>237.5</v>
      </c>
      <c r="AO259" t="e">
        <f>#N/A</f>
        <v>#N/A</v>
      </c>
      <c r="AP259">
        <v>325</v>
      </c>
      <c r="AQ259">
        <v>54.0293068871716</v>
      </c>
      <c r="AR259">
        <v>257</v>
      </c>
      <c r="AT259" s="2" t="s">
        <v>1270</v>
      </c>
      <c r="AU259" t="e">
        <f>#N/A</f>
        <v>#N/A</v>
      </c>
      <c r="AV259">
        <v>163.5</v>
      </c>
      <c r="AW259">
        <v>102</v>
      </c>
      <c r="AX259" t="e">
        <f>#N/A</f>
        <v>#N/A</v>
      </c>
      <c r="AY259">
        <v>64.569729750092705</v>
      </c>
      <c r="AZ259">
        <v>257</v>
      </c>
      <c r="BB259" s="2" t="s">
        <v>1271</v>
      </c>
      <c r="BC259" t="e">
        <f>#N/A</f>
        <v>#N/A</v>
      </c>
      <c r="BD259">
        <v>559.5</v>
      </c>
      <c r="BE259">
        <v>58</v>
      </c>
      <c r="BF259" t="e">
        <f>#N/A</f>
        <v>#N/A</v>
      </c>
      <c r="BG259">
        <v>154</v>
      </c>
      <c r="BH259">
        <v>56.989521916067297</v>
      </c>
      <c r="BI259">
        <v>257</v>
      </c>
    </row>
    <row r="260" spans="1:61" x14ac:dyDescent="0.2">
      <c r="A260" s="2" t="s">
        <v>1272</v>
      </c>
      <c r="B260" t="e">
        <f>#N/A</f>
        <v>#N/A</v>
      </c>
      <c r="C260" t="e">
        <f>#N/A</f>
        <v>#N/A</v>
      </c>
      <c r="D260">
        <v>203.5</v>
      </c>
      <c r="E260">
        <v>111</v>
      </c>
      <c r="F260">
        <v>217</v>
      </c>
      <c r="G260">
        <v>56.623205814743997</v>
      </c>
      <c r="H260">
        <v>258</v>
      </c>
      <c r="J260" s="2" t="s">
        <v>700</v>
      </c>
      <c r="K260">
        <v>524</v>
      </c>
      <c r="L260">
        <v>155</v>
      </c>
      <c r="M260">
        <v>90.5</v>
      </c>
      <c r="N260" t="e">
        <f>#N/A</f>
        <v>#N/A</v>
      </c>
      <c r="O260">
        <v>300</v>
      </c>
      <c r="P260">
        <v>54.174911863212699</v>
      </c>
      <c r="Q260">
        <v>258</v>
      </c>
      <c r="S260" s="2" t="s">
        <v>830</v>
      </c>
      <c r="T260">
        <v>390</v>
      </c>
      <c r="U260">
        <v>396</v>
      </c>
      <c r="V260">
        <v>84.5</v>
      </c>
      <c r="W260" t="e">
        <f>#N/A</f>
        <v>#N/A</v>
      </c>
      <c r="X260">
        <v>203</v>
      </c>
      <c r="Y260">
        <v>56.717638943128598</v>
      </c>
      <c r="Z260">
        <v>258</v>
      </c>
      <c r="AB260" s="2" t="s">
        <v>1273</v>
      </c>
      <c r="AC260">
        <v>300</v>
      </c>
      <c r="AD260">
        <v>406</v>
      </c>
      <c r="AE260">
        <v>219</v>
      </c>
      <c r="AF260" t="e">
        <f>#N/A</f>
        <v>#N/A</v>
      </c>
      <c r="AG260">
        <v>106</v>
      </c>
      <c r="AH260">
        <v>57.648674452167</v>
      </c>
      <c r="AI260">
        <v>258</v>
      </c>
      <c r="AK260" s="2" t="s">
        <v>1274</v>
      </c>
      <c r="AL260">
        <v>26</v>
      </c>
      <c r="AM260">
        <v>453.5</v>
      </c>
      <c r="AN260" t="e">
        <f>#N/A</f>
        <v>#N/A</v>
      </c>
      <c r="AO260" t="e">
        <f>#N/A</f>
        <v>#N/A</v>
      </c>
      <c r="AP260" t="e">
        <f>#N/A</f>
        <v>#N/A</v>
      </c>
      <c r="AQ260">
        <v>54.293185576092299</v>
      </c>
      <c r="AR260">
        <v>258</v>
      </c>
      <c r="AT260" s="2" t="s">
        <v>1275</v>
      </c>
      <c r="AU260" t="e">
        <f>#N/A</f>
        <v>#N/A</v>
      </c>
      <c r="AV260">
        <v>77</v>
      </c>
      <c r="AW260">
        <v>217.5</v>
      </c>
      <c r="AX260" t="e">
        <f>#N/A</f>
        <v>#N/A</v>
      </c>
      <c r="AY260">
        <v>64.706066176209504</v>
      </c>
      <c r="AZ260">
        <v>258</v>
      </c>
      <c r="BB260" s="2" t="s">
        <v>310</v>
      </c>
      <c r="BC260">
        <v>33</v>
      </c>
      <c r="BD260">
        <v>410</v>
      </c>
      <c r="BE260" t="e">
        <f>#N/A</f>
        <v>#N/A</v>
      </c>
      <c r="BF260" t="e">
        <f>#N/A</f>
        <v>#N/A</v>
      </c>
      <c r="BG260">
        <v>371</v>
      </c>
      <c r="BH260">
        <v>57.073693768347503</v>
      </c>
      <c r="BI260">
        <v>258</v>
      </c>
    </row>
    <row r="261" spans="1:61" x14ac:dyDescent="0.2">
      <c r="A261" s="2" t="s">
        <v>700</v>
      </c>
      <c r="B261">
        <v>546</v>
      </c>
      <c r="C261">
        <v>165</v>
      </c>
      <c r="D261">
        <v>98</v>
      </c>
      <c r="E261" t="e">
        <f>#N/A</f>
        <v>#N/A</v>
      </c>
      <c r="F261">
        <v>299</v>
      </c>
      <c r="G261">
        <v>56.667424074124803</v>
      </c>
      <c r="H261">
        <v>259</v>
      </c>
      <c r="J261" s="2" t="s">
        <v>1276</v>
      </c>
      <c r="K261">
        <v>190</v>
      </c>
      <c r="L261">
        <v>68.5</v>
      </c>
      <c r="M261">
        <v>330.5</v>
      </c>
      <c r="N261" t="e">
        <f>#N/A</f>
        <v>#N/A</v>
      </c>
      <c r="O261" t="e">
        <f>#N/A</f>
        <v>#N/A</v>
      </c>
      <c r="P261">
        <v>54.210567959326198</v>
      </c>
      <c r="Q261">
        <v>259</v>
      </c>
      <c r="S261" s="2" t="s">
        <v>838</v>
      </c>
      <c r="T261">
        <v>75</v>
      </c>
      <c r="U261">
        <v>77</v>
      </c>
      <c r="V261">
        <v>857</v>
      </c>
      <c r="W261" t="e">
        <f>#N/A</f>
        <v>#N/A</v>
      </c>
      <c r="X261" t="e">
        <f>#N/A</f>
        <v>#N/A</v>
      </c>
      <c r="Y261">
        <v>56.805407821938203</v>
      </c>
      <c r="Z261">
        <v>259</v>
      </c>
      <c r="AB261" s="2" t="s">
        <v>1277</v>
      </c>
      <c r="AC261">
        <v>99</v>
      </c>
      <c r="AD261" t="e">
        <f>#N/A</f>
        <v>#N/A</v>
      </c>
      <c r="AE261">
        <v>210</v>
      </c>
      <c r="AF261" t="e">
        <f>#N/A</f>
        <v>#N/A</v>
      </c>
      <c r="AG261">
        <v>249</v>
      </c>
      <c r="AH261">
        <v>57.662927946918998</v>
      </c>
      <c r="AI261">
        <v>259</v>
      </c>
      <c r="AK261" s="2" t="s">
        <v>1278</v>
      </c>
      <c r="AL261">
        <v>253</v>
      </c>
      <c r="AM261">
        <v>63</v>
      </c>
      <c r="AN261" t="e">
        <f>#N/A</f>
        <v>#N/A</v>
      </c>
      <c r="AO261" t="e">
        <f>#N/A</f>
        <v>#N/A</v>
      </c>
      <c r="AP261">
        <v>276</v>
      </c>
      <c r="AQ261">
        <v>54.617958464451497</v>
      </c>
      <c r="AR261">
        <v>259</v>
      </c>
      <c r="AT261" s="2" t="s">
        <v>1279</v>
      </c>
      <c r="AU261" t="e">
        <f>#N/A</f>
        <v>#N/A</v>
      </c>
      <c r="AV261">
        <v>83</v>
      </c>
      <c r="AW261">
        <v>203</v>
      </c>
      <c r="AX261" t="e">
        <f>#N/A</f>
        <v>#N/A</v>
      </c>
      <c r="AY261">
        <v>64.901848972121002</v>
      </c>
      <c r="AZ261">
        <v>259</v>
      </c>
      <c r="BB261" s="2" t="s">
        <v>1280</v>
      </c>
      <c r="BC261" t="e">
        <f>#N/A</f>
        <v>#N/A</v>
      </c>
      <c r="BD261" t="e">
        <f>#N/A</f>
        <v>#N/A</v>
      </c>
      <c r="BE261">
        <v>167.5</v>
      </c>
      <c r="BF261" t="e">
        <f>#N/A</f>
        <v>#N/A</v>
      </c>
      <c r="BG261">
        <v>78</v>
      </c>
      <c r="BH261">
        <v>57.1511154746782</v>
      </c>
      <c r="BI261">
        <v>259</v>
      </c>
    </row>
    <row r="262" spans="1:61" x14ac:dyDescent="0.2">
      <c r="A262" s="2" t="s">
        <v>1221</v>
      </c>
      <c r="B262" t="e">
        <f>#N/A</f>
        <v>#N/A</v>
      </c>
      <c r="C262">
        <v>521.5</v>
      </c>
      <c r="D262">
        <v>127</v>
      </c>
      <c r="E262">
        <v>162</v>
      </c>
      <c r="F262">
        <v>254</v>
      </c>
      <c r="G262">
        <v>57.120460482525303</v>
      </c>
      <c r="H262">
        <v>260</v>
      </c>
      <c r="J262" s="2" t="s">
        <v>1281</v>
      </c>
      <c r="K262">
        <v>28</v>
      </c>
      <c r="L262">
        <v>519.5</v>
      </c>
      <c r="M262">
        <v>514.5</v>
      </c>
      <c r="N262" t="e">
        <f>#N/A</f>
        <v>#N/A</v>
      </c>
      <c r="O262">
        <v>307</v>
      </c>
      <c r="P262">
        <v>54.733956553812902</v>
      </c>
      <c r="Q262">
        <v>260</v>
      </c>
      <c r="S262" s="2" t="s">
        <v>930</v>
      </c>
      <c r="T262" t="e">
        <f>#N/A</f>
        <v>#N/A</v>
      </c>
      <c r="U262">
        <v>637</v>
      </c>
      <c r="V262">
        <v>354.5</v>
      </c>
      <c r="W262">
        <v>74</v>
      </c>
      <c r="X262">
        <v>160</v>
      </c>
      <c r="Y262">
        <v>56.848217563227898</v>
      </c>
      <c r="Z262">
        <v>260</v>
      </c>
      <c r="AB262" s="2" t="s">
        <v>1282</v>
      </c>
      <c r="AC262">
        <v>340</v>
      </c>
      <c r="AD262">
        <v>548</v>
      </c>
      <c r="AE262">
        <v>157.5</v>
      </c>
      <c r="AF262" t="e">
        <f>#N/A</f>
        <v>#N/A</v>
      </c>
      <c r="AG262">
        <v>97</v>
      </c>
      <c r="AH262">
        <v>57.7454740101442</v>
      </c>
      <c r="AI262">
        <v>260</v>
      </c>
      <c r="AK262" s="2" t="s">
        <v>1283</v>
      </c>
      <c r="AL262">
        <v>479</v>
      </c>
      <c r="AM262">
        <v>63</v>
      </c>
      <c r="AN262" t="e">
        <f>#N/A</f>
        <v>#N/A</v>
      </c>
      <c r="AO262" t="e">
        <f>#N/A</f>
        <v>#N/A</v>
      </c>
      <c r="AP262">
        <v>149</v>
      </c>
      <c r="AQ262">
        <v>55.0173315443555</v>
      </c>
      <c r="AR262">
        <v>260</v>
      </c>
      <c r="AT262" s="2" t="s">
        <v>1284</v>
      </c>
      <c r="AU262">
        <v>87</v>
      </c>
      <c r="AV262">
        <v>195</v>
      </c>
      <c r="AW262" t="e">
        <f>#N/A</f>
        <v>#N/A</v>
      </c>
      <c r="AX262" t="e">
        <f>#N/A</f>
        <v>#N/A</v>
      </c>
      <c r="AY262">
        <v>65.124880038277198</v>
      </c>
      <c r="AZ262">
        <v>260</v>
      </c>
      <c r="BB262" s="2" t="s">
        <v>78</v>
      </c>
      <c r="BC262" t="e">
        <f>#N/A</f>
        <v>#N/A</v>
      </c>
      <c r="BD262">
        <v>390</v>
      </c>
      <c r="BE262" t="e">
        <f>#N/A</f>
        <v>#N/A</v>
      </c>
      <c r="BF262" t="e">
        <f>#N/A</f>
        <v>#N/A</v>
      </c>
      <c r="BG262">
        <v>34</v>
      </c>
      <c r="BH262">
        <v>57.576036681939101</v>
      </c>
      <c r="BI262">
        <v>260</v>
      </c>
    </row>
    <row r="263" spans="1:61" x14ac:dyDescent="0.2">
      <c r="A263" s="2" t="s">
        <v>541</v>
      </c>
      <c r="B263">
        <v>122</v>
      </c>
      <c r="C263" t="e">
        <f>#N/A</f>
        <v>#N/A</v>
      </c>
      <c r="D263">
        <v>453.5</v>
      </c>
      <c r="E263" t="e">
        <f>#N/A</f>
        <v>#N/A</v>
      </c>
      <c r="F263">
        <v>91</v>
      </c>
      <c r="G263">
        <v>57.130968106366701</v>
      </c>
      <c r="H263">
        <v>261</v>
      </c>
      <c r="J263" s="2" t="s">
        <v>1085</v>
      </c>
      <c r="K263">
        <v>117</v>
      </c>
      <c r="L263">
        <v>101</v>
      </c>
      <c r="M263">
        <v>541</v>
      </c>
      <c r="N263" t="e">
        <f>#N/A</f>
        <v>#N/A</v>
      </c>
      <c r="O263">
        <v>361</v>
      </c>
      <c r="P263">
        <v>54.795252724402197</v>
      </c>
      <c r="Q263">
        <v>261</v>
      </c>
      <c r="S263" s="2" t="s">
        <v>819</v>
      </c>
      <c r="T263">
        <v>385</v>
      </c>
      <c r="U263" t="e">
        <f>#N/A</f>
        <v>#N/A</v>
      </c>
      <c r="V263">
        <v>147</v>
      </c>
      <c r="W263">
        <v>187</v>
      </c>
      <c r="X263">
        <v>254</v>
      </c>
      <c r="Y263">
        <v>56.925041450820103</v>
      </c>
      <c r="Z263">
        <v>261</v>
      </c>
      <c r="AB263" s="2" t="s">
        <v>1285</v>
      </c>
      <c r="AC263" t="e">
        <f>#N/A</f>
        <v>#N/A</v>
      </c>
      <c r="AD263">
        <v>27</v>
      </c>
      <c r="AE263">
        <v>499.5</v>
      </c>
      <c r="AF263" t="e">
        <f>#N/A</f>
        <v>#N/A</v>
      </c>
      <c r="AG263" t="e">
        <f>#N/A</f>
        <v>#N/A</v>
      </c>
      <c r="AH263">
        <v>58.065695552537697</v>
      </c>
      <c r="AI263">
        <v>261</v>
      </c>
      <c r="AK263" s="2" t="s">
        <v>1286</v>
      </c>
      <c r="AL263" t="e">
        <f>#N/A</f>
        <v>#N/A</v>
      </c>
      <c r="AM263">
        <v>90.5</v>
      </c>
      <c r="AN263">
        <v>134</v>
      </c>
      <c r="AO263" t="e">
        <f>#N/A</f>
        <v>#N/A</v>
      </c>
      <c r="AP263" t="e">
        <f>#N/A</f>
        <v>#N/A</v>
      </c>
      <c r="AQ263">
        <v>55.061329442722297</v>
      </c>
      <c r="AR263">
        <v>261</v>
      </c>
      <c r="AT263" s="2" t="s">
        <v>1287</v>
      </c>
      <c r="AU263" t="e">
        <f>#N/A</f>
        <v>#N/A</v>
      </c>
      <c r="AV263">
        <v>94.5</v>
      </c>
      <c r="AW263">
        <v>180</v>
      </c>
      <c r="AX263" t="e">
        <f>#N/A</f>
        <v>#N/A</v>
      </c>
      <c r="AY263">
        <v>65.211195357852503</v>
      </c>
      <c r="AZ263">
        <v>261</v>
      </c>
      <c r="BB263" s="2" t="s">
        <v>1288</v>
      </c>
      <c r="BC263" t="e">
        <f>#N/A</f>
        <v>#N/A</v>
      </c>
      <c r="BD263" t="e">
        <f>#N/A</f>
        <v>#N/A</v>
      </c>
      <c r="BE263">
        <v>175.5</v>
      </c>
      <c r="BF263">
        <v>76.5</v>
      </c>
      <c r="BG263">
        <v>386</v>
      </c>
      <c r="BH263">
        <v>57.683822546972998</v>
      </c>
      <c r="BI263">
        <v>261</v>
      </c>
    </row>
    <row r="264" spans="1:61" x14ac:dyDescent="0.2">
      <c r="A264" s="2" t="s">
        <v>1172</v>
      </c>
      <c r="B264">
        <v>630</v>
      </c>
      <c r="C264">
        <v>266.5</v>
      </c>
      <c r="D264">
        <v>205</v>
      </c>
      <c r="E264">
        <v>147</v>
      </c>
      <c r="F264">
        <v>376.5</v>
      </c>
      <c r="G264">
        <v>57.148493120372898</v>
      </c>
      <c r="H264">
        <v>262</v>
      </c>
      <c r="J264" s="2" t="s">
        <v>1289</v>
      </c>
      <c r="K264">
        <v>17</v>
      </c>
      <c r="L264">
        <v>322.5</v>
      </c>
      <c r="M264">
        <v>815</v>
      </c>
      <c r="N264" t="e">
        <f>#N/A</f>
        <v>#N/A</v>
      </c>
      <c r="O264" t="e">
        <f>#N/A</f>
        <v>#N/A</v>
      </c>
      <c r="P264">
        <v>54.902336629996697</v>
      </c>
      <c r="Q264">
        <v>262</v>
      </c>
      <c r="S264" s="2" t="s">
        <v>1290</v>
      </c>
      <c r="T264" t="e">
        <f>#N/A</f>
        <v>#N/A</v>
      </c>
      <c r="U264" t="e">
        <f>#N/A</f>
        <v>#N/A</v>
      </c>
      <c r="V264">
        <v>238</v>
      </c>
      <c r="W264">
        <v>55</v>
      </c>
      <c r="X264" t="e">
        <f>#N/A</f>
        <v>#N/A</v>
      </c>
      <c r="Y264">
        <v>57.205768939854302</v>
      </c>
      <c r="Z264">
        <v>262</v>
      </c>
      <c r="AB264" s="2" t="s">
        <v>1291</v>
      </c>
      <c r="AC264">
        <v>394</v>
      </c>
      <c r="AD264" t="e">
        <f>#N/A</f>
        <v>#N/A</v>
      </c>
      <c r="AE264">
        <v>374.5</v>
      </c>
      <c r="AF264" t="e">
        <f>#N/A</f>
        <v>#N/A</v>
      </c>
      <c r="AG264">
        <v>36</v>
      </c>
      <c r="AH264">
        <v>58.160606515633901</v>
      </c>
      <c r="AI264">
        <v>262</v>
      </c>
      <c r="AK264" s="2" t="s">
        <v>1292</v>
      </c>
      <c r="AL264">
        <v>54</v>
      </c>
      <c r="AM264">
        <v>691.5</v>
      </c>
      <c r="AN264" t="e">
        <f>#N/A</f>
        <v>#N/A</v>
      </c>
      <c r="AO264">
        <v>121</v>
      </c>
      <c r="AP264" t="e">
        <f>#N/A</f>
        <v>#N/A</v>
      </c>
      <c r="AQ264">
        <v>55.106460464063602</v>
      </c>
      <c r="AR264">
        <v>262</v>
      </c>
      <c r="AT264" s="2" t="s">
        <v>1293</v>
      </c>
      <c r="AU264" t="e">
        <f>#N/A</f>
        <v>#N/A</v>
      </c>
      <c r="AV264">
        <v>115</v>
      </c>
      <c r="AW264" t="e">
        <f>#N/A</f>
        <v>#N/A</v>
      </c>
      <c r="AX264">
        <v>149</v>
      </c>
      <c r="AY264">
        <v>65.450362871415805</v>
      </c>
      <c r="AZ264">
        <v>262</v>
      </c>
      <c r="BB264" s="2" t="s">
        <v>1294</v>
      </c>
      <c r="BC264" t="e">
        <f>#N/A</f>
        <v>#N/A</v>
      </c>
      <c r="BD264">
        <v>175.5</v>
      </c>
      <c r="BE264">
        <v>288.5</v>
      </c>
      <c r="BF264">
        <v>162</v>
      </c>
      <c r="BG264">
        <v>347</v>
      </c>
      <c r="BH264">
        <v>57.744000114795398</v>
      </c>
      <c r="BI264">
        <v>262</v>
      </c>
    </row>
    <row r="265" spans="1:61" x14ac:dyDescent="0.2">
      <c r="A265" s="2" t="s">
        <v>1231</v>
      </c>
      <c r="B265">
        <v>110</v>
      </c>
      <c r="C265">
        <v>237.5</v>
      </c>
      <c r="D265">
        <v>193</v>
      </c>
      <c r="E265" t="e">
        <f>#N/A</f>
        <v>#N/A</v>
      </c>
      <c r="F265" t="e">
        <f>#N/A</f>
        <v>#N/A</v>
      </c>
      <c r="G265">
        <v>57.1588235256038</v>
      </c>
      <c r="H265">
        <v>263</v>
      </c>
      <c r="J265" s="2" t="s">
        <v>805</v>
      </c>
      <c r="K265">
        <v>258</v>
      </c>
      <c r="L265">
        <v>105</v>
      </c>
      <c r="M265" t="e">
        <f>#N/A</f>
        <v>#N/A</v>
      </c>
      <c r="N265" t="e">
        <f>#N/A</f>
        <v>#N/A</v>
      </c>
      <c r="O265">
        <v>166</v>
      </c>
      <c r="P265">
        <v>55.019644039028996</v>
      </c>
      <c r="Q265">
        <v>263</v>
      </c>
      <c r="S265" s="2" t="s">
        <v>524</v>
      </c>
      <c r="T265">
        <v>401</v>
      </c>
      <c r="U265" t="e">
        <f>#N/A</f>
        <v>#N/A</v>
      </c>
      <c r="V265">
        <v>470</v>
      </c>
      <c r="W265" t="e">
        <f>#N/A</f>
        <v>#N/A</v>
      </c>
      <c r="X265">
        <v>27</v>
      </c>
      <c r="Y265">
        <v>57.3342422186306</v>
      </c>
      <c r="Z265">
        <v>263</v>
      </c>
      <c r="AB265" s="2" t="s">
        <v>1295</v>
      </c>
      <c r="AC265" t="e">
        <f>#N/A</f>
        <v>#N/A</v>
      </c>
      <c r="AD265">
        <v>236.5</v>
      </c>
      <c r="AE265">
        <v>57.5</v>
      </c>
      <c r="AF265" t="e">
        <f>#N/A</f>
        <v>#N/A</v>
      </c>
      <c r="AG265" t="e">
        <f>#N/A</f>
        <v>#N/A</v>
      </c>
      <c r="AH265">
        <v>58.306839221484097</v>
      </c>
      <c r="AI265">
        <v>263</v>
      </c>
      <c r="AK265" s="2" t="s">
        <v>1296</v>
      </c>
      <c r="AL265" t="e">
        <f>#N/A</f>
        <v>#N/A</v>
      </c>
      <c r="AM265" t="e">
        <f>#N/A</f>
        <v>#N/A</v>
      </c>
      <c r="AN265">
        <v>136.5</v>
      </c>
      <c r="AO265">
        <v>89</v>
      </c>
      <c r="AP265" t="e">
        <f>#N/A</f>
        <v>#N/A</v>
      </c>
      <c r="AQ265">
        <v>55.110117038525701</v>
      </c>
      <c r="AR265">
        <v>263</v>
      </c>
      <c r="AT265" s="2" t="s">
        <v>1297</v>
      </c>
      <c r="AU265" t="e">
        <f>#N/A</f>
        <v>#N/A</v>
      </c>
      <c r="AV265">
        <v>96</v>
      </c>
      <c r="AW265">
        <v>182</v>
      </c>
      <c r="AX265" t="e">
        <f>#N/A</f>
        <v>#N/A</v>
      </c>
      <c r="AY265">
        <v>66.090846567433204</v>
      </c>
      <c r="AZ265">
        <v>263</v>
      </c>
      <c r="BB265" s="2" t="s">
        <v>1298</v>
      </c>
      <c r="BC265" t="e">
        <f>#N/A</f>
        <v>#N/A</v>
      </c>
      <c r="BD265">
        <v>114.5</v>
      </c>
      <c r="BE265">
        <v>295.5</v>
      </c>
      <c r="BF265">
        <v>154</v>
      </c>
      <c r="BG265" t="e">
        <f>#N/A</f>
        <v>#N/A</v>
      </c>
      <c r="BH265">
        <v>57.788307649651998</v>
      </c>
      <c r="BI265">
        <v>263</v>
      </c>
    </row>
    <row r="266" spans="1:61" x14ac:dyDescent="0.2">
      <c r="A266" s="2" t="s">
        <v>1079</v>
      </c>
      <c r="B266">
        <v>16</v>
      </c>
      <c r="C266" t="e">
        <f>#N/A</f>
        <v>#N/A</v>
      </c>
      <c r="D266">
        <v>817</v>
      </c>
      <c r="E266" t="e">
        <f>#N/A</f>
        <v>#N/A</v>
      </c>
      <c r="F266" t="e">
        <f>#N/A</f>
        <v>#N/A</v>
      </c>
      <c r="G266">
        <v>57.1664237118258</v>
      </c>
      <c r="H266">
        <v>264</v>
      </c>
      <c r="J266" s="2" t="s">
        <v>698</v>
      </c>
      <c r="K266">
        <v>211</v>
      </c>
      <c r="L266" t="e">
        <f>#N/A</f>
        <v>#N/A</v>
      </c>
      <c r="M266">
        <v>217</v>
      </c>
      <c r="N266" t="e">
        <f>#N/A</f>
        <v>#N/A</v>
      </c>
      <c r="O266">
        <v>99</v>
      </c>
      <c r="P266">
        <v>55.165963345795703</v>
      </c>
      <c r="Q266">
        <v>264</v>
      </c>
      <c r="S266" s="2" t="s">
        <v>1299</v>
      </c>
      <c r="T266">
        <v>555</v>
      </c>
      <c r="U266">
        <v>364</v>
      </c>
      <c r="V266">
        <v>201.5</v>
      </c>
      <c r="W266" t="e">
        <f>#N/A</f>
        <v>#N/A</v>
      </c>
      <c r="X266">
        <v>68</v>
      </c>
      <c r="Y266">
        <v>57.343552059904901</v>
      </c>
      <c r="Z266">
        <v>264</v>
      </c>
      <c r="AB266" s="2" t="s">
        <v>1300</v>
      </c>
      <c r="AC266">
        <v>315</v>
      </c>
      <c r="AD266">
        <v>187.5</v>
      </c>
      <c r="AE266">
        <v>243.5</v>
      </c>
      <c r="AF266" t="e">
        <f>#N/A</f>
        <v>#N/A</v>
      </c>
      <c r="AG266">
        <v>206</v>
      </c>
      <c r="AH266">
        <v>58.3256398205762</v>
      </c>
      <c r="AI266">
        <v>264</v>
      </c>
      <c r="AK266" s="2" t="s">
        <v>1301</v>
      </c>
      <c r="AL266">
        <v>396</v>
      </c>
      <c r="AM266">
        <v>128</v>
      </c>
      <c r="AN266">
        <v>216.5</v>
      </c>
      <c r="AO266" t="e">
        <f>#N/A</f>
        <v>#N/A</v>
      </c>
      <c r="AP266">
        <v>219</v>
      </c>
      <c r="AQ266">
        <v>55.3530813003619</v>
      </c>
      <c r="AR266">
        <v>264</v>
      </c>
      <c r="AT266" s="2" t="s">
        <v>1302</v>
      </c>
      <c r="AU266" t="e">
        <f>#N/A</f>
        <v>#N/A</v>
      </c>
      <c r="AV266">
        <v>134.5</v>
      </c>
      <c r="AW266">
        <v>130</v>
      </c>
      <c r="AX266" t="e">
        <f>#N/A</f>
        <v>#N/A</v>
      </c>
      <c r="AY266">
        <v>66.115429364105296</v>
      </c>
      <c r="AZ266">
        <v>264</v>
      </c>
      <c r="BB266" s="2" t="s">
        <v>1303</v>
      </c>
      <c r="BC266">
        <v>39</v>
      </c>
      <c r="BD266">
        <v>343.5</v>
      </c>
      <c r="BE266" t="e">
        <f>#N/A</f>
        <v>#N/A</v>
      </c>
      <c r="BF266" t="e">
        <f>#N/A</f>
        <v>#N/A</v>
      </c>
      <c r="BG266" t="e">
        <f>#N/A</f>
        <v>#N/A</v>
      </c>
      <c r="BH266">
        <v>57.8716251715813</v>
      </c>
      <c r="BI266">
        <v>264</v>
      </c>
    </row>
    <row r="267" spans="1:61" x14ac:dyDescent="0.2">
      <c r="A267" s="2" t="s">
        <v>543</v>
      </c>
      <c r="B267">
        <v>319</v>
      </c>
      <c r="C267">
        <v>147</v>
      </c>
      <c r="D267" t="e">
        <f>#N/A</f>
        <v>#N/A</v>
      </c>
      <c r="E267" t="e">
        <f>#N/A</f>
        <v>#N/A</v>
      </c>
      <c r="F267">
        <v>108</v>
      </c>
      <c r="G267">
        <v>57.243037361269003</v>
      </c>
      <c r="H267">
        <v>265</v>
      </c>
      <c r="J267" s="2" t="s">
        <v>906</v>
      </c>
      <c r="K267">
        <v>255</v>
      </c>
      <c r="L267">
        <v>127.5</v>
      </c>
      <c r="M267">
        <v>226</v>
      </c>
      <c r="N267" t="e">
        <f>#N/A</f>
        <v>#N/A</v>
      </c>
      <c r="O267">
        <v>324</v>
      </c>
      <c r="P267">
        <v>55.222487086586902</v>
      </c>
      <c r="Q267">
        <v>265</v>
      </c>
      <c r="S267" s="2" t="s">
        <v>1215</v>
      </c>
      <c r="T267" t="e">
        <f>#N/A</f>
        <v>#N/A</v>
      </c>
      <c r="U267">
        <v>92.5</v>
      </c>
      <c r="V267">
        <v>143</v>
      </c>
      <c r="W267" t="e">
        <f>#N/A</f>
        <v>#N/A</v>
      </c>
      <c r="X267" t="e">
        <f>#N/A</f>
        <v>#N/A</v>
      </c>
      <c r="Y267">
        <v>57.505434525790697</v>
      </c>
      <c r="Z267">
        <v>265</v>
      </c>
      <c r="AB267" s="2" t="s">
        <v>1304</v>
      </c>
      <c r="AC267">
        <v>327</v>
      </c>
      <c r="AD267">
        <v>134</v>
      </c>
      <c r="AE267">
        <v>412.5</v>
      </c>
      <c r="AF267" t="e">
        <f>#N/A</f>
        <v>#N/A</v>
      </c>
      <c r="AG267">
        <v>166</v>
      </c>
      <c r="AH267">
        <v>58.510816239198903</v>
      </c>
      <c r="AI267">
        <v>265</v>
      </c>
      <c r="AK267" s="2" t="s">
        <v>1305</v>
      </c>
      <c r="AL267">
        <v>28</v>
      </c>
      <c r="AM267">
        <v>442.5</v>
      </c>
      <c r="AN267" t="e">
        <f>#N/A</f>
        <v>#N/A</v>
      </c>
      <c r="AO267" t="e">
        <f>#N/A</f>
        <v>#N/A</v>
      </c>
      <c r="AP267" t="e">
        <f>#N/A</f>
        <v>#N/A</v>
      </c>
      <c r="AQ267">
        <v>55.655188437377497</v>
      </c>
      <c r="AR267">
        <v>265</v>
      </c>
      <c r="AT267" s="2" t="s">
        <v>1306</v>
      </c>
      <c r="AU267" t="e">
        <f>#N/A</f>
        <v>#N/A</v>
      </c>
      <c r="AV267">
        <v>163.5</v>
      </c>
      <c r="AW267">
        <v>107</v>
      </c>
      <c r="AX267" t="e">
        <f>#N/A</f>
        <v>#N/A</v>
      </c>
      <c r="AY267">
        <v>66.133387936805406</v>
      </c>
      <c r="AZ267">
        <v>265</v>
      </c>
      <c r="BB267" s="2" t="s">
        <v>1307</v>
      </c>
      <c r="BC267" t="e">
        <f>#N/A</f>
        <v>#N/A</v>
      </c>
      <c r="BD267" t="e">
        <f>#N/A</f>
        <v>#N/A</v>
      </c>
      <c r="BE267">
        <v>162</v>
      </c>
      <c r="BF267">
        <v>168.5</v>
      </c>
      <c r="BG267">
        <v>193</v>
      </c>
      <c r="BH267">
        <v>58.0010899517724</v>
      </c>
      <c r="BI267">
        <v>265</v>
      </c>
    </row>
    <row r="268" spans="1:61" x14ac:dyDescent="0.2">
      <c r="A268" s="2" t="s">
        <v>1308</v>
      </c>
      <c r="B268" t="e">
        <f>#N/A</f>
        <v>#N/A</v>
      </c>
      <c r="C268">
        <v>364</v>
      </c>
      <c r="D268">
        <v>40</v>
      </c>
      <c r="E268" t="e">
        <f>#N/A</f>
        <v>#N/A</v>
      </c>
      <c r="F268">
        <v>350</v>
      </c>
      <c r="G268">
        <v>57.361682993011001</v>
      </c>
      <c r="H268">
        <v>266</v>
      </c>
      <c r="J268" s="2" t="s">
        <v>1309</v>
      </c>
      <c r="K268">
        <v>482</v>
      </c>
      <c r="L268" t="e">
        <f>#N/A</f>
        <v>#N/A</v>
      </c>
      <c r="M268">
        <v>190</v>
      </c>
      <c r="N268">
        <v>127</v>
      </c>
      <c r="O268">
        <v>205</v>
      </c>
      <c r="P268">
        <v>55.243293688786302</v>
      </c>
      <c r="Q268">
        <v>266</v>
      </c>
      <c r="S268" s="2" t="s">
        <v>34</v>
      </c>
      <c r="T268">
        <v>19</v>
      </c>
      <c r="U268">
        <v>518</v>
      </c>
      <c r="V268">
        <v>529.5</v>
      </c>
      <c r="W268" t="e">
        <f>#N/A</f>
        <v>#N/A</v>
      </c>
      <c r="X268" t="e">
        <f>#N/A</f>
        <v>#N/A</v>
      </c>
      <c r="Y268">
        <v>57.791218793819397</v>
      </c>
      <c r="Z268">
        <v>266</v>
      </c>
      <c r="AB268" s="2" t="s">
        <v>1310</v>
      </c>
      <c r="AC268" t="e">
        <f>#N/A</f>
        <v>#N/A</v>
      </c>
      <c r="AD268">
        <v>199</v>
      </c>
      <c r="AE268">
        <v>171</v>
      </c>
      <c r="AF268" t="e">
        <f>#N/A</f>
        <v>#N/A</v>
      </c>
      <c r="AG268">
        <v>161</v>
      </c>
      <c r="AH268">
        <v>58.762973846189198</v>
      </c>
      <c r="AI268">
        <v>266</v>
      </c>
      <c r="AK268" s="2" t="s">
        <v>1311</v>
      </c>
      <c r="AL268">
        <v>47</v>
      </c>
      <c r="AM268">
        <v>267</v>
      </c>
      <c r="AN268" t="e">
        <f>#N/A</f>
        <v>#N/A</v>
      </c>
      <c r="AO268" t="e">
        <f>#N/A</f>
        <v>#N/A</v>
      </c>
      <c r="AP268" t="e">
        <f>#N/A</f>
        <v>#N/A</v>
      </c>
      <c r="AQ268">
        <v>56.011159602350702</v>
      </c>
      <c r="AR268">
        <v>266</v>
      </c>
      <c r="AT268" s="2" t="s">
        <v>760</v>
      </c>
      <c r="AU268" t="e">
        <f>#N/A</f>
        <v>#N/A</v>
      </c>
      <c r="AV268">
        <v>244.5</v>
      </c>
      <c r="AW268">
        <v>74</v>
      </c>
      <c r="AX268" t="e">
        <f>#N/A</f>
        <v>#N/A</v>
      </c>
      <c r="AY268">
        <v>67.255111329920496</v>
      </c>
      <c r="AZ268">
        <v>266</v>
      </c>
      <c r="BB268" s="2" t="s">
        <v>1312</v>
      </c>
      <c r="BC268" t="e">
        <f>#N/A</f>
        <v>#N/A</v>
      </c>
      <c r="BD268">
        <v>349.5</v>
      </c>
      <c r="BE268">
        <v>39</v>
      </c>
      <c r="BF268" t="e">
        <f>#N/A</f>
        <v>#N/A</v>
      </c>
      <c r="BG268" t="e">
        <f>#N/A</f>
        <v>#N/A</v>
      </c>
      <c r="BH268">
        <v>58.374866166870099</v>
      </c>
      <c r="BI268">
        <v>266</v>
      </c>
    </row>
    <row r="269" spans="1:61" x14ac:dyDescent="0.2">
      <c r="A269" s="2" t="s">
        <v>1299</v>
      </c>
      <c r="B269">
        <v>607</v>
      </c>
      <c r="C269">
        <v>339.5</v>
      </c>
      <c r="D269">
        <v>200.5</v>
      </c>
      <c r="E269" t="e">
        <f>#N/A</f>
        <v>#N/A</v>
      </c>
      <c r="F269">
        <v>69</v>
      </c>
      <c r="G269">
        <v>57.768087927686103</v>
      </c>
      <c r="H269">
        <v>267</v>
      </c>
      <c r="J269" s="2" t="s">
        <v>1313</v>
      </c>
      <c r="K269">
        <v>144</v>
      </c>
      <c r="L269">
        <v>173</v>
      </c>
      <c r="M269">
        <v>183.5</v>
      </c>
      <c r="N269" t="e">
        <f>#N/A</f>
        <v>#N/A</v>
      </c>
      <c r="O269" t="e">
        <f>#N/A</f>
        <v>#N/A</v>
      </c>
      <c r="P269">
        <v>55.321460009482003</v>
      </c>
      <c r="Q269">
        <v>267</v>
      </c>
      <c r="S269" s="2" t="s">
        <v>1314</v>
      </c>
      <c r="T269" t="e">
        <f>#N/A</f>
        <v>#N/A</v>
      </c>
      <c r="U269" t="e">
        <f>#N/A</f>
        <v>#N/A</v>
      </c>
      <c r="V269" t="e">
        <f>#N/A</f>
        <v>#N/A</v>
      </c>
      <c r="W269">
        <v>44</v>
      </c>
      <c r="X269">
        <v>306</v>
      </c>
      <c r="Y269">
        <v>58.017238817441203</v>
      </c>
      <c r="Z269">
        <v>267</v>
      </c>
      <c r="AB269" s="2" t="s">
        <v>1315</v>
      </c>
      <c r="AC269">
        <v>244</v>
      </c>
      <c r="AD269">
        <v>183.5</v>
      </c>
      <c r="AE269">
        <v>443.5</v>
      </c>
      <c r="AF269" t="e">
        <f>#N/A</f>
        <v>#N/A</v>
      </c>
      <c r="AG269">
        <v>155</v>
      </c>
      <c r="AH269">
        <v>58.884746939357598</v>
      </c>
      <c r="AI269">
        <v>267</v>
      </c>
      <c r="AK269" s="2" t="s">
        <v>1316</v>
      </c>
      <c r="AL269" t="e">
        <f>#N/A</f>
        <v>#N/A</v>
      </c>
      <c r="AM269">
        <v>112.5</v>
      </c>
      <c r="AN269">
        <v>191.5</v>
      </c>
      <c r="AO269" t="e">
        <f>#N/A</f>
        <v>#N/A</v>
      </c>
      <c r="AP269">
        <v>229</v>
      </c>
      <c r="AQ269">
        <v>56.745445025462601</v>
      </c>
      <c r="AR269">
        <v>267</v>
      </c>
      <c r="AT269" s="2" t="s">
        <v>1317</v>
      </c>
      <c r="AU269" t="e">
        <f>#N/A</f>
        <v>#N/A</v>
      </c>
      <c r="AV269">
        <v>121</v>
      </c>
      <c r="AW269">
        <v>151</v>
      </c>
      <c r="AX269" t="e">
        <f>#N/A</f>
        <v>#N/A</v>
      </c>
      <c r="AY269">
        <v>67.585131500944797</v>
      </c>
      <c r="AZ269">
        <v>267</v>
      </c>
      <c r="BB269" s="2" t="s">
        <v>1318</v>
      </c>
      <c r="BC269" t="e">
        <f>#N/A</f>
        <v>#N/A</v>
      </c>
      <c r="BD269">
        <v>39.5</v>
      </c>
      <c r="BE269">
        <v>347</v>
      </c>
      <c r="BF269" t="e">
        <f>#N/A</f>
        <v>#N/A</v>
      </c>
      <c r="BG269" t="e">
        <f>#N/A</f>
        <v>#N/A</v>
      </c>
      <c r="BH269">
        <v>58.537381219183402</v>
      </c>
      <c r="BI269">
        <v>267</v>
      </c>
    </row>
    <row r="270" spans="1:61" x14ac:dyDescent="0.2">
      <c r="A270" s="2" t="s">
        <v>1171</v>
      </c>
      <c r="B270">
        <v>149</v>
      </c>
      <c r="C270" t="e">
        <f>#N/A</f>
        <v>#N/A</v>
      </c>
      <c r="D270">
        <v>159</v>
      </c>
      <c r="E270" t="e">
        <f>#N/A</f>
        <v>#N/A</v>
      </c>
      <c r="F270">
        <v>220</v>
      </c>
      <c r="G270">
        <v>57.793736003940701</v>
      </c>
      <c r="H270">
        <v>268</v>
      </c>
      <c r="J270" s="2" t="s">
        <v>1256</v>
      </c>
      <c r="K270">
        <v>187</v>
      </c>
      <c r="L270">
        <v>617</v>
      </c>
      <c r="M270">
        <v>229</v>
      </c>
      <c r="N270" t="e">
        <f>#N/A</f>
        <v>#N/A</v>
      </c>
      <c r="O270">
        <v>91</v>
      </c>
      <c r="P270">
        <v>55.359342065725301</v>
      </c>
      <c r="Q270">
        <v>268</v>
      </c>
      <c r="S270" s="2" t="s">
        <v>1319</v>
      </c>
      <c r="T270">
        <v>277</v>
      </c>
      <c r="U270">
        <v>368.5</v>
      </c>
      <c r="V270" t="e">
        <f>#N/A</f>
        <v>#N/A</v>
      </c>
      <c r="W270">
        <v>52</v>
      </c>
      <c r="X270" t="e">
        <f>#N/A</f>
        <v>#N/A</v>
      </c>
      <c r="Y270">
        <v>58.145879898638903</v>
      </c>
      <c r="Z270">
        <v>268</v>
      </c>
      <c r="AB270" s="2" t="s">
        <v>572</v>
      </c>
      <c r="AC270">
        <v>151</v>
      </c>
      <c r="AD270">
        <v>477</v>
      </c>
      <c r="AE270">
        <v>563.5</v>
      </c>
      <c r="AF270" t="e">
        <f>#N/A</f>
        <v>#N/A</v>
      </c>
      <c r="AG270">
        <v>76</v>
      </c>
      <c r="AH270">
        <v>58.917012693449301</v>
      </c>
      <c r="AI270">
        <v>268</v>
      </c>
      <c r="AK270" s="2" t="s">
        <v>1320</v>
      </c>
      <c r="AL270">
        <v>406</v>
      </c>
      <c r="AM270">
        <v>180</v>
      </c>
      <c r="AN270" t="e">
        <f>#N/A</f>
        <v>#N/A</v>
      </c>
      <c r="AO270" t="e">
        <f>#N/A</f>
        <v>#N/A</v>
      </c>
      <c r="AP270">
        <v>68</v>
      </c>
      <c r="AQ270">
        <v>56.882834461290898</v>
      </c>
      <c r="AR270">
        <v>268</v>
      </c>
      <c r="AT270" s="2" t="s">
        <v>1321</v>
      </c>
      <c r="AU270" t="e">
        <f>#N/A</f>
        <v>#N/A</v>
      </c>
      <c r="AV270">
        <v>231.5</v>
      </c>
      <c r="AW270" t="e">
        <f>#N/A</f>
        <v>#N/A</v>
      </c>
      <c r="AX270">
        <v>79</v>
      </c>
      <c r="AY270">
        <v>67.6174903408874</v>
      </c>
      <c r="AZ270">
        <v>268</v>
      </c>
      <c r="BB270" s="2" t="s">
        <v>1322</v>
      </c>
      <c r="BC270">
        <v>74</v>
      </c>
      <c r="BD270">
        <v>229</v>
      </c>
      <c r="BE270">
        <v>499.5</v>
      </c>
      <c r="BF270" t="e">
        <f>#N/A</f>
        <v>#N/A</v>
      </c>
      <c r="BG270">
        <v>367</v>
      </c>
      <c r="BH270">
        <v>59.021086278450397</v>
      </c>
      <c r="BI270">
        <v>268</v>
      </c>
    </row>
    <row r="271" spans="1:61" x14ac:dyDescent="0.2">
      <c r="A271" s="2" t="s">
        <v>151</v>
      </c>
      <c r="B271">
        <v>498</v>
      </c>
      <c r="C271">
        <v>247.5</v>
      </c>
      <c r="D271">
        <v>176.5</v>
      </c>
      <c r="E271" t="e">
        <f>#N/A</f>
        <v>#N/A</v>
      </c>
      <c r="F271">
        <v>132</v>
      </c>
      <c r="G271">
        <v>57.8723083525974</v>
      </c>
      <c r="H271">
        <v>269</v>
      </c>
      <c r="J271" s="2" t="s">
        <v>1235</v>
      </c>
      <c r="K271">
        <v>375</v>
      </c>
      <c r="L271">
        <v>114.5</v>
      </c>
      <c r="M271">
        <v>289</v>
      </c>
      <c r="N271" t="e">
        <f>#N/A</f>
        <v>#N/A</v>
      </c>
      <c r="O271">
        <v>194</v>
      </c>
      <c r="P271">
        <v>55.3763198539312</v>
      </c>
      <c r="Q271">
        <v>269</v>
      </c>
      <c r="S271" s="2" t="s">
        <v>997</v>
      </c>
      <c r="T271" t="e">
        <f>#N/A</f>
        <v>#N/A</v>
      </c>
      <c r="U271" t="e">
        <f>#N/A</f>
        <v>#N/A</v>
      </c>
      <c r="V271">
        <v>481.5</v>
      </c>
      <c r="W271">
        <v>28.5</v>
      </c>
      <c r="X271" t="e">
        <f>#N/A</f>
        <v>#N/A</v>
      </c>
      <c r="Y271">
        <v>58.572070989508298</v>
      </c>
      <c r="Z271">
        <v>269</v>
      </c>
      <c r="AB271" s="2" t="s">
        <v>1323</v>
      </c>
      <c r="AC271">
        <v>29</v>
      </c>
      <c r="AD271" t="e">
        <f>#N/A</f>
        <v>#N/A</v>
      </c>
      <c r="AE271">
        <v>551</v>
      </c>
      <c r="AF271" t="e">
        <f>#N/A</f>
        <v>#N/A</v>
      </c>
      <c r="AG271">
        <v>350</v>
      </c>
      <c r="AH271">
        <v>59.167691577828798</v>
      </c>
      <c r="AI271">
        <v>269</v>
      </c>
      <c r="AK271" s="2" t="s">
        <v>1324</v>
      </c>
      <c r="AL271">
        <v>501</v>
      </c>
      <c r="AM271" t="e">
        <f>#N/A</f>
        <v>#N/A</v>
      </c>
      <c r="AN271" t="e">
        <f>#N/A</f>
        <v>#N/A</v>
      </c>
      <c r="AO271">
        <v>26</v>
      </c>
      <c r="AP271" t="e">
        <f>#N/A</f>
        <v>#N/A</v>
      </c>
      <c r="AQ271">
        <v>57.065751550294998</v>
      </c>
      <c r="AR271">
        <v>269</v>
      </c>
      <c r="AT271" s="2" t="s">
        <v>1325</v>
      </c>
      <c r="AU271" t="e">
        <f>#N/A</f>
        <v>#N/A</v>
      </c>
      <c r="AV271">
        <v>192.5</v>
      </c>
      <c r="AW271">
        <v>95.5</v>
      </c>
      <c r="AX271" t="e">
        <f>#N/A</f>
        <v>#N/A</v>
      </c>
      <c r="AY271">
        <v>67.793344068573603</v>
      </c>
      <c r="AZ271">
        <v>269</v>
      </c>
      <c r="BB271" s="2" t="s">
        <v>1326</v>
      </c>
      <c r="BC271" t="e">
        <f>#N/A</f>
        <v>#N/A</v>
      </c>
      <c r="BD271">
        <v>402</v>
      </c>
      <c r="BE271">
        <v>35</v>
      </c>
      <c r="BF271" t="e">
        <f>#N/A</f>
        <v>#N/A</v>
      </c>
      <c r="BG271" t="e">
        <f>#N/A</f>
        <v>#N/A</v>
      </c>
      <c r="BH271">
        <v>59.308515408834801</v>
      </c>
      <c r="BI271">
        <v>269</v>
      </c>
    </row>
    <row r="272" spans="1:61" x14ac:dyDescent="0.2">
      <c r="A272" s="2" t="s">
        <v>885</v>
      </c>
      <c r="B272">
        <v>58</v>
      </c>
      <c r="C272">
        <v>147</v>
      </c>
      <c r="D272">
        <v>617</v>
      </c>
      <c r="E272" t="e">
        <f>#N/A</f>
        <v>#N/A</v>
      </c>
      <c r="F272" t="e">
        <f>#N/A</f>
        <v>#N/A</v>
      </c>
      <c r="G272">
        <v>57.972528497294803</v>
      </c>
      <c r="H272">
        <v>270</v>
      </c>
      <c r="J272" s="2" t="s">
        <v>1308</v>
      </c>
      <c r="K272" t="e">
        <f>#N/A</f>
        <v>#N/A</v>
      </c>
      <c r="L272">
        <v>355</v>
      </c>
      <c r="M272">
        <v>37.5</v>
      </c>
      <c r="N272" t="e">
        <f>#N/A</f>
        <v>#N/A</v>
      </c>
      <c r="O272">
        <v>349</v>
      </c>
      <c r="P272">
        <v>55.621209418737898</v>
      </c>
      <c r="Q272">
        <v>270</v>
      </c>
      <c r="S272" s="2" t="s">
        <v>1197</v>
      </c>
      <c r="T272">
        <v>144</v>
      </c>
      <c r="U272">
        <v>254.5</v>
      </c>
      <c r="V272">
        <v>526.5</v>
      </c>
      <c r="W272">
        <v>157</v>
      </c>
      <c r="X272" t="e">
        <f>#N/A</f>
        <v>#N/A</v>
      </c>
      <c r="Y272">
        <v>58.6512247363898</v>
      </c>
      <c r="Z272">
        <v>270</v>
      </c>
      <c r="AB272" s="2" t="s">
        <v>1327</v>
      </c>
      <c r="AC272">
        <v>123</v>
      </c>
      <c r="AD272">
        <v>114</v>
      </c>
      <c r="AE272" t="e">
        <f>#N/A</f>
        <v>#N/A</v>
      </c>
      <c r="AF272" t="e">
        <f>#N/A</f>
        <v>#N/A</v>
      </c>
      <c r="AG272" t="e">
        <f>#N/A</f>
        <v>#N/A</v>
      </c>
      <c r="AH272">
        <v>59.207263067971702</v>
      </c>
      <c r="AI272">
        <v>270</v>
      </c>
      <c r="AK272" s="2" t="s">
        <v>1328</v>
      </c>
      <c r="AL272">
        <v>70</v>
      </c>
      <c r="AM272">
        <v>187.5</v>
      </c>
      <c r="AN272" t="e">
        <f>#N/A</f>
        <v>#N/A</v>
      </c>
      <c r="AO272" t="e">
        <f>#N/A</f>
        <v>#N/A</v>
      </c>
      <c r="AP272" t="e">
        <f>#N/A</f>
        <v>#N/A</v>
      </c>
      <c r="AQ272">
        <v>57.282196186947999</v>
      </c>
      <c r="AR272">
        <v>270</v>
      </c>
      <c r="AT272" s="2" t="s">
        <v>1329</v>
      </c>
      <c r="AU272" t="e">
        <f>#N/A</f>
        <v>#N/A</v>
      </c>
      <c r="AV272">
        <v>118</v>
      </c>
      <c r="AW272">
        <v>159.5</v>
      </c>
      <c r="AX272" t="e">
        <f>#N/A</f>
        <v>#N/A</v>
      </c>
      <c r="AY272">
        <v>68.594824877682996</v>
      </c>
      <c r="AZ272">
        <v>270</v>
      </c>
      <c r="BB272" s="2" t="s">
        <v>1330</v>
      </c>
      <c r="BC272" t="e">
        <f>#N/A</f>
        <v>#N/A</v>
      </c>
      <c r="BD272">
        <v>64</v>
      </c>
      <c r="BE272" t="e">
        <f>#N/A</f>
        <v>#N/A</v>
      </c>
      <c r="BF272" t="e">
        <f>#N/A</f>
        <v>#N/A</v>
      </c>
      <c r="BG272">
        <v>222</v>
      </c>
      <c r="BH272">
        <v>59.598657703005401</v>
      </c>
      <c r="BI272">
        <v>270</v>
      </c>
    </row>
    <row r="273" spans="1:61" x14ac:dyDescent="0.2">
      <c r="A273" s="2" t="s">
        <v>1257</v>
      </c>
      <c r="B273">
        <v>237</v>
      </c>
      <c r="C273">
        <v>88.5</v>
      </c>
      <c r="D273">
        <v>398</v>
      </c>
      <c r="E273" t="e">
        <f>#N/A</f>
        <v>#N/A</v>
      </c>
      <c r="F273">
        <v>357</v>
      </c>
      <c r="G273">
        <v>58.411819551309001</v>
      </c>
      <c r="H273">
        <v>271</v>
      </c>
      <c r="J273" s="2" t="s">
        <v>637</v>
      </c>
      <c r="K273" t="e">
        <f>#N/A</f>
        <v>#N/A</v>
      </c>
      <c r="L273" t="e">
        <f>#N/A</f>
        <v>#N/A</v>
      </c>
      <c r="M273">
        <v>167.5</v>
      </c>
      <c r="N273">
        <v>75</v>
      </c>
      <c r="O273" t="e">
        <f>#N/A</f>
        <v>#N/A</v>
      </c>
      <c r="P273">
        <v>56.041279428649702</v>
      </c>
      <c r="Q273">
        <v>271</v>
      </c>
      <c r="S273" s="2" t="s">
        <v>1235</v>
      </c>
      <c r="T273">
        <v>422</v>
      </c>
      <c r="U273">
        <v>121</v>
      </c>
      <c r="V273">
        <v>308</v>
      </c>
      <c r="W273" t="e">
        <f>#N/A</f>
        <v>#N/A</v>
      </c>
      <c r="X273">
        <v>193</v>
      </c>
      <c r="Y273">
        <v>58.680184459880103</v>
      </c>
      <c r="Z273">
        <v>271</v>
      </c>
      <c r="AB273" s="2" t="s">
        <v>1331</v>
      </c>
      <c r="AC273" t="e">
        <f>#N/A</f>
        <v>#N/A</v>
      </c>
      <c r="AD273">
        <v>229</v>
      </c>
      <c r="AE273">
        <v>60.5</v>
      </c>
      <c r="AF273" t="e">
        <f>#N/A</f>
        <v>#N/A</v>
      </c>
      <c r="AG273">
        <v>415</v>
      </c>
      <c r="AH273">
        <v>59.716140317703903</v>
      </c>
      <c r="AI273">
        <v>271</v>
      </c>
      <c r="AK273" s="2" t="s">
        <v>164</v>
      </c>
      <c r="AL273">
        <v>131</v>
      </c>
      <c r="AM273">
        <v>112.5</v>
      </c>
      <c r="AN273" t="e">
        <f>#N/A</f>
        <v>#N/A</v>
      </c>
      <c r="AO273" t="e">
        <f>#N/A</f>
        <v>#N/A</v>
      </c>
      <c r="AP273">
        <v>345</v>
      </c>
      <c r="AQ273">
        <v>57.318266803012101</v>
      </c>
      <c r="AR273">
        <v>271</v>
      </c>
      <c r="AT273" s="2" t="s">
        <v>548</v>
      </c>
      <c r="AU273" t="e">
        <f>#N/A</f>
        <v>#N/A</v>
      </c>
      <c r="AV273">
        <v>222.5</v>
      </c>
      <c r="AW273">
        <v>87</v>
      </c>
      <c r="AX273" t="e">
        <f>#N/A</f>
        <v>#N/A</v>
      </c>
      <c r="AY273">
        <v>69.565616507007306</v>
      </c>
      <c r="AZ273">
        <v>271</v>
      </c>
      <c r="BB273" s="2" t="s">
        <v>1332</v>
      </c>
      <c r="BC273" t="e">
        <f>#N/A</f>
        <v>#N/A</v>
      </c>
      <c r="BD273" t="e">
        <f>#N/A</f>
        <v>#N/A</v>
      </c>
      <c r="BE273">
        <v>549.5</v>
      </c>
      <c r="BF273" t="e">
        <f>#N/A</f>
        <v>#N/A</v>
      </c>
      <c r="BG273">
        <v>26</v>
      </c>
      <c r="BH273">
        <v>59.764119670585004</v>
      </c>
      <c r="BI273">
        <v>271</v>
      </c>
    </row>
    <row r="274" spans="1:61" x14ac:dyDescent="0.2">
      <c r="A274" s="2" t="s">
        <v>1333</v>
      </c>
      <c r="B274" t="e">
        <f>#N/A</f>
        <v>#N/A</v>
      </c>
      <c r="C274">
        <v>405.5</v>
      </c>
      <c r="D274">
        <v>132</v>
      </c>
      <c r="E274">
        <v>205</v>
      </c>
      <c r="F274">
        <v>277</v>
      </c>
      <c r="G274">
        <v>58.700204417996403</v>
      </c>
      <c r="H274">
        <v>272</v>
      </c>
      <c r="J274" s="2" t="s">
        <v>1334</v>
      </c>
      <c r="K274">
        <v>510</v>
      </c>
      <c r="L274" t="e">
        <f>#N/A</f>
        <v>#N/A</v>
      </c>
      <c r="M274">
        <v>202</v>
      </c>
      <c r="N274">
        <v>47</v>
      </c>
      <c r="O274" t="e">
        <f>#N/A</f>
        <v>#N/A</v>
      </c>
      <c r="P274">
        <v>56.392136194562298</v>
      </c>
      <c r="Q274">
        <v>272</v>
      </c>
      <c r="S274" s="2" t="s">
        <v>1308</v>
      </c>
      <c r="T274" t="e">
        <f>#N/A</f>
        <v>#N/A</v>
      </c>
      <c r="U274">
        <v>364</v>
      </c>
      <c r="V274">
        <v>43.5</v>
      </c>
      <c r="W274" t="e">
        <f>#N/A</f>
        <v>#N/A</v>
      </c>
      <c r="X274">
        <v>345</v>
      </c>
      <c r="Y274">
        <v>58.705932448505301</v>
      </c>
      <c r="Z274">
        <v>272</v>
      </c>
      <c r="AB274" s="2" t="s">
        <v>1335</v>
      </c>
      <c r="AC274" t="e">
        <f>#N/A</f>
        <v>#N/A</v>
      </c>
      <c r="AD274">
        <v>123.5</v>
      </c>
      <c r="AE274">
        <v>115.5</v>
      </c>
      <c r="AF274" t="e">
        <f>#N/A</f>
        <v>#N/A</v>
      </c>
      <c r="AG274" t="e">
        <f>#N/A</f>
        <v>#N/A</v>
      </c>
      <c r="AH274">
        <v>59.716517815425199</v>
      </c>
      <c r="AI274">
        <v>272</v>
      </c>
      <c r="AK274" s="2" t="s">
        <v>1336</v>
      </c>
      <c r="AL274" t="e">
        <f>#N/A</f>
        <v>#N/A</v>
      </c>
      <c r="AM274">
        <v>659.5</v>
      </c>
      <c r="AN274">
        <v>20</v>
      </c>
      <c r="AO274" t="e">
        <f>#N/A</f>
        <v>#N/A</v>
      </c>
      <c r="AP274" t="e">
        <f>#N/A</f>
        <v>#N/A</v>
      </c>
      <c r="AQ274">
        <v>57.423862635667398</v>
      </c>
      <c r="AR274">
        <v>272</v>
      </c>
      <c r="AT274" s="2" t="s">
        <v>1337</v>
      </c>
      <c r="AU274" t="e">
        <f>#N/A</f>
        <v>#N/A</v>
      </c>
      <c r="AV274">
        <v>177</v>
      </c>
      <c r="AW274" t="e">
        <f>#N/A</f>
        <v>#N/A</v>
      </c>
      <c r="AX274">
        <v>112</v>
      </c>
      <c r="AY274">
        <v>70.398863627192199</v>
      </c>
      <c r="AZ274">
        <v>272</v>
      </c>
      <c r="BB274" s="2" t="s">
        <v>1338</v>
      </c>
      <c r="BC274">
        <v>44</v>
      </c>
      <c r="BD274" t="e">
        <f>#N/A</f>
        <v>#N/A</v>
      </c>
      <c r="BE274">
        <v>829.5</v>
      </c>
      <c r="BF274">
        <v>224.5</v>
      </c>
      <c r="BG274">
        <v>400</v>
      </c>
      <c r="BH274">
        <v>59.817238481702397</v>
      </c>
      <c r="BI274">
        <v>272</v>
      </c>
    </row>
    <row r="275" spans="1:61" x14ac:dyDescent="0.2">
      <c r="A275" s="2" t="s">
        <v>1120</v>
      </c>
      <c r="B275" t="e">
        <f>#N/A</f>
        <v>#N/A</v>
      </c>
      <c r="C275">
        <v>230</v>
      </c>
      <c r="D275">
        <v>229</v>
      </c>
      <c r="E275">
        <v>107</v>
      </c>
      <c r="F275" t="e">
        <f>#N/A</f>
        <v>#N/A</v>
      </c>
      <c r="G275">
        <v>59.319085077636899</v>
      </c>
      <c r="H275">
        <v>273</v>
      </c>
      <c r="J275" s="2" t="s">
        <v>1257</v>
      </c>
      <c r="K275">
        <v>210</v>
      </c>
      <c r="L275">
        <v>89.5</v>
      </c>
      <c r="M275">
        <v>401.5</v>
      </c>
      <c r="N275" t="e">
        <f>#N/A</f>
        <v>#N/A</v>
      </c>
      <c r="O275">
        <v>355</v>
      </c>
      <c r="P275">
        <v>56.876002790399703</v>
      </c>
      <c r="Q275">
        <v>273</v>
      </c>
      <c r="S275" s="2" t="s">
        <v>1256</v>
      </c>
      <c r="T275">
        <v>253</v>
      </c>
      <c r="U275">
        <v>590</v>
      </c>
      <c r="V275">
        <v>222</v>
      </c>
      <c r="W275" t="e">
        <f>#N/A</f>
        <v>#N/A</v>
      </c>
      <c r="X275">
        <v>93</v>
      </c>
      <c r="Y275">
        <v>58.903638564804098</v>
      </c>
      <c r="Z275">
        <v>273</v>
      </c>
      <c r="AB275" s="2" t="s">
        <v>1339</v>
      </c>
      <c r="AC275">
        <v>216</v>
      </c>
      <c r="AD275">
        <v>51</v>
      </c>
      <c r="AE275">
        <v>530</v>
      </c>
      <c r="AF275" t="e">
        <f>#N/A</f>
        <v>#N/A</v>
      </c>
      <c r="AG275" t="e">
        <f>#N/A</f>
        <v>#N/A</v>
      </c>
      <c r="AH275">
        <v>60.022213996846297</v>
      </c>
      <c r="AI275">
        <v>273</v>
      </c>
      <c r="AK275" s="2" t="s">
        <v>1340</v>
      </c>
      <c r="AL275" t="e">
        <f>#N/A</f>
        <v>#N/A</v>
      </c>
      <c r="AM275">
        <v>538.5</v>
      </c>
      <c r="AN275">
        <v>142.5</v>
      </c>
      <c r="AO275">
        <v>127</v>
      </c>
      <c r="AP275">
        <v>287</v>
      </c>
      <c r="AQ275">
        <v>57.492547948627603</v>
      </c>
      <c r="AR275">
        <v>273</v>
      </c>
      <c r="AT275" s="2" t="s">
        <v>1341</v>
      </c>
      <c r="AU275" t="e">
        <f>#N/A</f>
        <v>#N/A</v>
      </c>
      <c r="AV275">
        <v>187</v>
      </c>
      <c r="AW275">
        <v>107</v>
      </c>
      <c r="AX275" t="e">
        <f>#N/A</f>
        <v>#N/A</v>
      </c>
      <c r="AY275">
        <v>70.72658623177</v>
      </c>
      <c r="AZ275">
        <v>273</v>
      </c>
      <c r="BB275" s="2" t="s">
        <v>1342</v>
      </c>
      <c r="BC275" t="e">
        <f>#N/A</f>
        <v>#N/A</v>
      </c>
      <c r="BD275" t="e">
        <f>#N/A</f>
        <v>#N/A</v>
      </c>
      <c r="BE275">
        <v>64.5</v>
      </c>
      <c r="BF275">
        <v>224.5</v>
      </c>
      <c r="BG275" t="e">
        <f>#N/A</f>
        <v>#N/A</v>
      </c>
      <c r="BH275">
        <v>60.1669552162979</v>
      </c>
      <c r="BI275">
        <v>273</v>
      </c>
    </row>
    <row r="276" spans="1:61" x14ac:dyDescent="0.2">
      <c r="A276" s="2" t="s">
        <v>1309</v>
      </c>
      <c r="B276">
        <v>595</v>
      </c>
      <c r="C276" t="e">
        <f>#N/A</f>
        <v>#N/A</v>
      </c>
      <c r="D276">
        <v>185</v>
      </c>
      <c r="E276">
        <v>146</v>
      </c>
      <c r="F276">
        <v>205</v>
      </c>
      <c r="G276">
        <v>59.894764467238197</v>
      </c>
      <c r="H276">
        <v>274</v>
      </c>
      <c r="J276" s="2" t="s">
        <v>1172</v>
      </c>
      <c r="K276">
        <v>629</v>
      </c>
      <c r="L276">
        <v>205.5</v>
      </c>
      <c r="M276">
        <v>209</v>
      </c>
      <c r="N276">
        <v>186</v>
      </c>
      <c r="O276">
        <v>374.5</v>
      </c>
      <c r="P276">
        <v>57.009167681557898</v>
      </c>
      <c r="Q276">
        <v>274</v>
      </c>
      <c r="S276" s="2" t="s">
        <v>826</v>
      </c>
      <c r="T276" t="e">
        <f>#N/A</f>
        <v>#N/A</v>
      </c>
      <c r="U276">
        <v>247</v>
      </c>
      <c r="V276">
        <v>213</v>
      </c>
      <c r="W276">
        <v>105</v>
      </c>
      <c r="X276" t="e">
        <f>#N/A</f>
        <v>#N/A</v>
      </c>
      <c r="Y276">
        <v>58.925150062996003</v>
      </c>
      <c r="Z276">
        <v>274</v>
      </c>
      <c r="AB276" s="2" t="s">
        <v>1343</v>
      </c>
      <c r="AC276" t="e">
        <f>#N/A</f>
        <v>#N/A</v>
      </c>
      <c r="AD276">
        <v>140</v>
      </c>
      <c r="AE276">
        <v>99</v>
      </c>
      <c r="AF276" t="e">
        <f>#N/A</f>
        <v>#N/A</v>
      </c>
      <c r="AG276">
        <v>431</v>
      </c>
      <c r="AH276">
        <v>60.481921303303203</v>
      </c>
      <c r="AI276">
        <v>274</v>
      </c>
      <c r="AK276" s="2" t="s">
        <v>1344</v>
      </c>
      <c r="AL276" t="e">
        <f>#N/A</f>
        <v>#N/A</v>
      </c>
      <c r="AM276">
        <v>351</v>
      </c>
      <c r="AN276">
        <v>200</v>
      </c>
      <c r="AO276">
        <v>103</v>
      </c>
      <c r="AP276">
        <v>388</v>
      </c>
      <c r="AQ276">
        <v>57.536246225704097</v>
      </c>
      <c r="AR276">
        <v>274</v>
      </c>
      <c r="AT276" s="2" t="s">
        <v>1345</v>
      </c>
      <c r="AU276" t="e">
        <f>#N/A</f>
        <v>#N/A</v>
      </c>
      <c r="AV276">
        <v>126</v>
      </c>
      <c r="AW276" t="e">
        <f>#N/A</f>
        <v>#N/A</v>
      </c>
      <c r="AX276">
        <v>159</v>
      </c>
      <c r="AY276">
        <v>70.770756672512704</v>
      </c>
      <c r="AZ276">
        <v>274</v>
      </c>
      <c r="BB276" s="2" t="s">
        <v>1346</v>
      </c>
      <c r="BC276" t="e">
        <f>#N/A</f>
        <v>#N/A</v>
      </c>
      <c r="BD276">
        <v>89</v>
      </c>
      <c r="BE276">
        <v>638</v>
      </c>
      <c r="BF276" t="e">
        <f>#N/A</f>
        <v>#N/A</v>
      </c>
      <c r="BG276">
        <v>104</v>
      </c>
      <c r="BH276">
        <v>60.250421130930498</v>
      </c>
      <c r="BI276">
        <v>274</v>
      </c>
    </row>
    <row r="277" spans="1:61" x14ac:dyDescent="0.2">
      <c r="A277" s="2" t="s">
        <v>830</v>
      </c>
      <c r="B277">
        <v>500</v>
      </c>
      <c r="C277">
        <v>377.5</v>
      </c>
      <c r="D277">
        <v>87</v>
      </c>
      <c r="E277" t="e">
        <f>#N/A</f>
        <v>#N/A</v>
      </c>
      <c r="F277">
        <v>203</v>
      </c>
      <c r="G277">
        <v>60.071098162920201</v>
      </c>
      <c r="H277">
        <v>275</v>
      </c>
      <c r="J277" s="2" t="s">
        <v>1052</v>
      </c>
      <c r="K277">
        <v>24</v>
      </c>
      <c r="L277">
        <v>543.5</v>
      </c>
      <c r="M277" t="e">
        <f>#N/A</f>
        <v>#N/A</v>
      </c>
      <c r="N277" t="e">
        <f>#N/A</f>
        <v>#N/A</v>
      </c>
      <c r="O277" t="e">
        <f>#N/A</f>
        <v>#N/A</v>
      </c>
      <c r="P277">
        <v>57.1051661410769</v>
      </c>
      <c r="Q277">
        <v>275</v>
      </c>
      <c r="S277" s="2" t="s">
        <v>1238</v>
      </c>
      <c r="T277">
        <v>294</v>
      </c>
      <c r="U277" t="e">
        <f>#N/A</f>
        <v>#N/A</v>
      </c>
      <c r="V277">
        <v>466.5</v>
      </c>
      <c r="W277">
        <v>41</v>
      </c>
      <c r="X277" t="e">
        <f>#N/A</f>
        <v>#N/A</v>
      </c>
      <c r="Y277">
        <v>59.275199410754503</v>
      </c>
      <c r="Z277">
        <v>275</v>
      </c>
      <c r="AB277" s="2" t="s">
        <v>1347</v>
      </c>
      <c r="AC277" t="e">
        <f>#N/A</f>
        <v>#N/A</v>
      </c>
      <c r="AD277">
        <v>55.5</v>
      </c>
      <c r="AE277">
        <v>261.5</v>
      </c>
      <c r="AF277" t="e">
        <f>#N/A</f>
        <v>#N/A</v>
      </c>
      <c r="AG277">
        <v>414</v>
      </c>
      <c r="AH277">
        <v>60.599227008551402</v>
      </c>
      <c r="AI277">
        <v>275</v>
      </c>
      <c r="AK277" s="2" t="s">
        <v>1348</v>
      </c>
      <c r="AL277">
        <v>178</v>
      </c>
      <c r="AM277">
        <v>155</v>
      </c>
      <c r="AN277" t="e">
        <f>#N/A</f>
        <v>#N/A</v>
      </c>
      <c r="AO277">
        <v>187</v>
      </c>
      <c r="AP277" t="e">
        <f>#N/A</f>
        <v>#N/A</v>
      </c>
      <c r="AQ277">
        <v>57.598324151535699</v>
      </c>
      <c r="AR277">
        <v>275</v>
      </c>
      <c r="AT277" s="2" t="s">
        <v>1349</v>
      </c>
      <c r="AU277" t="e">
        <f>#N/A</f>
        <v>#N/A</v>
      </c>
      <c r="AV277">
        <v>173.5</v>
      </c>
      <c r="AW277">
        <v>116</v>
      </c>
      <c r="AX277" t="e">
        <f>#N/A</f>
        <v>#N/A</v>
      </c>
      <c r="AY277">
        <v>70.9330670421067</v>
      </c>
      <c r="AZ277">
        <v>275</v>
      </c>
      <c r="BB277" s="2" t="s">
        <v>1350</v>
      </c>
      <c r="BC277">
        <v>104</v>
      </c>
      <c r="BD277" t="e">
        <f>#N/A</f>
        <v>#N/A</v>
      </c>
      <c r="BE277">
        <v>678.5</v>
      </c>
      <c r="BF277">
        <v>283</v>
      </c>
      <c r="BG277">
        <v>169</v>
      </c>
      <c r="BH277">
        <v>60.256526287302201</v>
      </c>
      <c r="BI277">
        <v>275</v>
      </c>
    </row>
    <row r="278" spans="1:61" x14ac:dyDescent="0.2">
      <c r="A278" s="2" t="s">
        <v>1351</v>
      </c>
      <c r="B278">
        <v>278</v>
      </c>
      <c r="C278">
        <v>434</v>
      </c>
      <c r="D278">
        <v>303</v>
      </c>
      <c r="E278" t="e">
        <f>#N/A</f>
        <v>#N/A</v>
      </c>
      <c r="F278">
        <v>94</v>
      </c>
      <c r="G278">
        <v>60.529384889343099</v>
      </c>
      <c r="H278">
        <v>276</v>
      </c>
      <c r="J278" s="2" t="s">
        <v>1333</v>
      </c>
      <c r="K278" t="e">
        <f>#N/A</f>
        <v>#N/A</v>
      </c>
      <c r="L278">
        <v>389.5</v>
      </c>
      <c r="M278">
        <v>133.5</v>
      </c>
      <c r="N278">
        <v>190</v>
      </c>
      <c r="O278">
        <v>278</v>
      </c>
      <c r="P278">
        <v>57.231718912246997</v>
      </c>
      <c r="Q278">
        <v>276</v>
      </c>
      <c r="S278" s="2" t="s">
        <v>963</v>
      </c>
      <c r="T278">
        <v>232</v>
      </c>
      <c r="U278">
        <v>104.5</v>
      </c>
      <c r="V278">
        <v>621.5</v>
      </c>
      <c r="W278" t="e">
        <f>#N/A</f>
        <v>#N/A</v>
      </c>
      <c r="X278">
        <v>211</v>
      </c>
      <c r="Y278">
        <v>59.363838454215603</v>
      </c>
      <c r="Z278">
        <v>276</v>
      </c>
      <c r="AB278" s="2" t="s">
        <v>1352</v>
      </c>
      <c r="AC278">
        <v>262</v>
      </c>
      <c r="AD278">
        <v>551</v>
      </c>
      <c r="AE278">
        <v>383</v>
      </c>
      <c r="AF278" t="e">
        <f>#N/A</f>
        <v>#N/A</v>
      </c>
      <c r="AG278">
        <v>63</v>
      </c>
      <c r="AH278">
        <v>60.734863823137403</v>
      </c>
      <c r="AI278">
        <v>276</v>
      </c>
      <c r="AK278" s="2" t="s">
        <v>1353</v>
      </c>
      <c r="AL278">
        <v>41</v>
      </c>
      <c r="AM278">
        <v>326</v>
      </c>
      <c r="AN278" t="e">
        <f>#N/A</f>
        <v>#N/A</v>
      </c>
      <c r="AO278" t="e">
        <f>#N/A</f>
        <v>#N/A</v>
      </c>
      <c r="AP278" t="e">
        <f>#N/A</f>
        <v>#N/A</v>
      </c>
      <c r="AQ278">
        <v>57.805709060611001</v>
      </c>
      <c r="AR278">
        <v>276</v>
      </c>
      <c r="AT278" s="2" t="s">
        <v>1354</v>
      </c>
      <c r="AU278" t="e">
        <f>#N/A</f>
        <v>#N/A</v>
      </c>
      <c r="AV278">
        <v>139</v>
      </c>
      <c r="AW278">
        <v>145</v>
      </c>
      <c r="AX278" t="e">
        <f>#N/A</f>
        <v>#N/A</v>
      </c>
      <c r="AY278">
        <v>70.984153161110498</v>
      </c>
      <c r="AZ278">
        <v>276</v>
      </c>
      <c r="BB278" s="2" t="s">
        <v>1355</v>
      </c>
      <c r="BC278" t="e">
        <f>#N/A</f>
        <v>#N/A</v>
      </c>
      <c r="BD278">
        <v>57.5</v>
      </c>
      <c r="BE278">
        <v>467.5</v>
      </c>
      <c r="BF278">
        <v>224.5</v>
      </c>
      <c r="BG278" t="e">
        <f>#N/A</f>
        <v>#N/A</v>
      </c>
      <c r="BH278">
        <v>60.687700260086402</v>
      </c>
      <c r="BI278">
        <v>276</v>
      </c>
    </row>
    <row r="279" spans="1:61" x14ac:dyDescent="0.2">
      <c r="A279" s="2" t="s">
        <v>1134</v>
      </c>
      <c r="B279">
        <v>106</v>
      </c>
      <c r="C279">
        <v>603.5</v>
      </c>
      <c r="D279">
        <v>626</v>
      </c>
      <c r="E279" t="e">
        <f>#N/A</f>
        <v>#N/A</v>
      </c>
      <c r="F279">
        <v>86</v>
      </c>
      <c r="G279">
        <v>60.562527236775601</v>
      </c>
      <c r="H279">
        <v>277</v>
      </c>
      <c r="J279" s="2" t="s">
        <v>927</v>
      </c>
      <c r="K279">
        <v>393</v>
      </c>
      <c r="L279">
        <v>379</v>
      </c>
      <c r="M279">
        <v>295</v>
      </c>
      <c r="N279" t="e">
        <f>#N/A</f>
        <v>#N/A</v>
      </c>
      <c r="O279">
        <v>63</v>
      </c>
      <c r="P279">
        <v>57.344080077993198</v>
      </c>
      <c r="Q279">
        <v>277</v>
      </c>
      <c r="S279" s="2" t="s">
        <v>968</v>
      </c>
      <c r="T279">
        <v>589</v>
      </c>
      <c r="U279" t="e">
        <f>#N/A</f>
        <v>#N/A</v>
      </c>
      <c r="V279">
        <v>510</v>
      </c>
      <c r="W279">
        <v>40</v>
      </c>
      <c r="X279">
        <v>268</v>
      </c>
      <c r="Y279">
        <v>59.553881540560702</v>
      </c>
      <c r="Z279">
        <v>277</v>
      </c>
      <c r="AB279" s="2" t="s">
        <v>1356</v>
      </c>
      <c r="AC279">
        <v>117</v>
      </c>
      <c r="AD279" t="e">
        <f>#N/A</f>
        <v>#N/A</v>
      </c>
      <c r="AE279">
        <v>259</v>
      </c>
      <c r="AF279" t="e">
        <f>#N/A</f>
        <v>#N/A</v>
      </c>
      <c r="AG279">
        <v>202</v>
      </c>
      <c r="AH279">
        <v>60.9758332410237</v>
      </c>
      <c r="AI279">
        <v>277</v>
      </c>
      <c r="AK279" s="2" t="s">
        <v>1357</v>
      </c>
      <c r="AL279" t="e">
        <f>#N/A</f>
        <v>#N/A</v>
      </c>
      <c r="AM279">
        <v>340.5</v>
      </c>
      <c r="AN279">
        <v>39.5</v>
      </c>
      <c r="AO279" t="e">
        <f>#N/A</f>
        <v>#N/A</v>
      </c>
      <c r="AP279" t="e">
        <f>#N/A</f>
        <v>#N/A</v>
      </c>
      <c r="AQ279">
        <v>57.986528607944798</v>
      </c>
      <c r="AR279">
        <v>277</v>
      </c>
      <c r="AT279" s="2" t="s">
        <v>1358</v>
      </c>
      <c r="AU279" t="e">
        <f>#N/A</f>
        <v>#N/A</v>
      </c>
      <c r="AV279" t="e">
        <f>#N/A</f>
        <v>#N/A</v>
      </c>
      <c r="AW279">
        <v>137.5</v>
      </c>
      <c r="AX279">
        <v>147</v>
      </c>
      <c r="AY279">
        <v>71.085336040564698</v>
      </c>
      <c r="AZ279">
        <v>277</v>
      </c>
      <c r="BB279" s="2" t="s">
        <v>1359</v>
      </c>
      <c r="BC279" t="e">
        <f>#N/A</f>
        <v>#N/A</v>
      </c>
      <c r="BD279" t="e">
        <f>#N/A</f>
        <v>#N/A</v>
      </c>
      <c r="BE279">
        <v>149.5</v>
      </c>
      <c r="BF279">
        <v>241</v>
      </c>
      <c r="BG279">
        <v>171</v>
      </c>
      <c r="BH279">
        <v>61.107829820757097</v>
      </c>
      <c r="BI279">
        <v>277</v>
      </c>
    </row>
    <row r="280" spans="1:61" x14ac:dyDescent="0.2">
      <c r="A280" s="2" t="s">
        <v>1360</v>
      </c>
      <c r="B280">
        <v>47</v>
      </c>
      <c r="C280">
        <v>220</v>
      </c>
      <c r="D280">
        <v>581</v>
      </c>
      <c r="E280" t="e">
        <f>#N/A</f>
        <v>#N/A</v>
      </c>
      <c r="F280" t="e">
        <f>#N/A</f>
        <v>#N/A</v>
      </c>
      <c r="G280">
        <v>60.596048194477603</v>
      </c>
      <c r="H280">
        <v>278</v>
      </c>
      <c r="J280" s="2" t="s">
        <v>862</v>
      </c>
      <c r="K280">
        <v>567</v>
      </c>
      <c r="L280">
        <v>157</v>
      </c>
      <c r="M280">
        <v>192</v>
      </c>
      <c r="N280" t="e">
        <f>#N/A</f>
        <v>#N/A</v>
      </c>
      <c r="O280">
        <v>162</v>
      </c>
      <c r="P280">
        <v>57.347533967967699</v>
      </c>
      <c r="Q280">
        <v>278</v>
      </c>
      <c r="S280" s="2" t="s">
        <v>1333</v>
      </c>
      <c r="T280" t="e">
        <f>#N/A</f>
        <v>#N/A</v>
      </c>
      <c r="U280">
        <v>156.5</v>
      </c>
      <c r="V280">
        <v>136</v>
      </c>
      <c r="W280" t="e">
        <f>#N/A</f>
        <v>#N/A</v>
      </c>
      <c r="X280">
        <v>275</v>
      </c>
      <c r="Y280">
        <v>60.072272306707902</v>
      </c>
      <c r="Z280">
        <v>278</v>
      </c>
      <c r="AB280" s="2" t="s">
        <v>1361</v>
      </c>
      <c r="AC280">
        <v>168</v>
      </c>
      <c r="AD280">
        <v>378</v>
      </c>
      <c r="AE280">
        <v>476.5</v>
      </c>
      <c r="AF280" t="e">
        <f>#N/A</f>
        <v>#N/A</v>
      </c>
      <c r="AG280">
        <v>118</v>
      </c>
      <c r="AH280">
        <v>61.1120014230994</v>
      </c>
      <c r="AI280">
        <v>278</v>
      </c>
      <c r="AK280" s="2" t="s">
        <v>1362</v>
      </c>
      <c r="AL280">
        <v>311</v>
      </c>
      <c r="AM280">
        <v>63</v>
      </c>
      <c r="AN280">
        <v>272.5</v>
      </c>
      <c r="AO280" t="e">
        <f>#N/A</f>
        <v>#N/A</v>
      </c>
      <c r="AP280" t="e">
        <f>#N/A</f>
        <v>#N/A</v>
      </c>
      <c r="AQ280">
        <v>58.259653005946703</v>
      </c>
      <c r="AR280">
        <v>278</v>
      </c>
      <c r="AT280" s="2" t="s">
        <v>1363</v>
      </c>
      <c r="AU280" t="e">
        <f>#N/A</f>
        <v>#N/A</v>
      </c>
      <c r="AV280">
        <v>205</v>
      </c>
      <c r="AW280">
        <v>99</v>
      </c>
      <c r="AX280" t="e">
        <f>#N/A</f>
        <v>#N/A</v>
      </c>
      <c r="AY280">
        <v>71.2302604235026</v>
      </c>
      <c r="AZ280">
        <v>278</v>
      </c>
      <c r="BB280" s="2" t="s">
        <v>1364</v>
      </c>
      <c r="BC280" t="e">
        <f>#N/A</f>
        <v>#N/A</v>
      </c>
      <c r="BD280">
        <v>114.5</v>
      </c>
      <c r="BE280">
        <v>272.5</v>
      </c>
      <c r="BF280" t="e">
        <f>#N/A</f>
        <v>#N/A</v>
      </c>
      <c r="BG280">
        <v>199</v>
      </c>
      <c r="BH280">
        <v>61.266128177048301</v>
      </c>
      <c r="BI280">
        <v>278</v>
      </c>
    </row>
    <row r="281" spans="1:61" x14ac:dyDescent="0.2">
      <c r="A281" s="2" t="s">
        <v>1197</v>
      </c>
      <c r="B281">
        <v>219</v>
      </c>
      <c r="C281">
        <v>181</v>
      </c>
      <c r="D281">
        <v>523.5</v>
      </c>
      <c r="E281">
        <v>167</v>
      </c>
      <c r="F281" t="e">
        <f>#N/A</f>
        <v>#N/A</v>
      </c>
      <c r="G281">
        <v>60.656726727440798</v>
      </c>
      <c r="H281">
        <v>279</v>
      </c>
      <c r="J281" s="2" t="s">
        <v>151</v>
      </c>
      <c r="K281">
        <v>450</v>
      </c>
      <c r="L281">
        <v>280</v>
      </c>
      <c r="M281">
        <v>177.5</v>
      </c>
      <c r="N281" t="e">
        <f>#N/A</f>
        <v>#N/A</v>
      </c>
      <c r="O281">
        <v>128</v>
      </c>
      <c r="P281">
        <v>57.827541201759502</v>
      </c>
      <c r="Q281">
        <v>279</v>
      </c>
      <c r="S281" s="2" t="s">
        <v>1281</v>
      </c>
      <c r="T281">
        <v>38</v>
      </c>
      <c r="U281">
        <v>518</v>
      </c>
      <c r="V281">
        <v>562</v>
      </c>
      <c r="W281" t="e">
        <f>#N/A</f>
        <v>#N/A</v>
      </c>
      <c r="X281">
        <v>304</v>
      </c>
      <c r="Y281">
        <v>60.203372792663401</v>
      </c>
      <c r="Z281">
        <v>279</v>
      </c>
      <c r="AB281" s="2" t="s">
        <v>1365</v>
      </c>
      <c r="AC281">
        <v>169</v>
      </c>
      <c r="AD281">
        <v>371.5</v>
      </c>
      <c r="AE281">
        <v>574.5</v>
      </c>
      <c r="AF281" t="e">
        <f>#N/A</f>
        <v>#N/A</v>
      </c>
      <c r="AG281">
        <v>99</v>
      </c>
      <c r="AH281">
        <v>61.1128723352384</v>
      </c>
      <c r="AI281">
        <v>279</v>
      </c>
      <c r="AK281" s="2" t="s">
        <v>1366</v>
      </c>
      <c r="AL281">
        <v>171</v>
      </c>
      <c r="AM281">
        <v>105</v>
      </c>
      <c r="AN281" t="e">
        <f>#N/A</f>
        <v>#N/A</v>
      </c>
      <c r="AO281" t="e">
        <f>#N/A</f>
        <v>#N/A</v>
      </c>
      <c r="AP281">
        <v>298</v>
      </c>
      <c r="AQ281">
        <v>58.301442886341199</v>
      </c>
      <c r="AR281">
        <v>279</v>
      </c>
      <c r="AT281" s="2" t="s">
        <v>1367</v>
      </c>
      <c r="AU281" t="e">
        <f>#N/A</f>
        <v>#N/A</v>
      </c>
      <c r="AV281" t="e">
        <f>#N/A</f>
        <v>#N/A</v>
      </c>
      <c r="AW281">
        <v>130</v>
      </c>
      <c r="AX281">
        <v>157</v>
      </c>
      <c r="AY281">
        <v>71.431785641967494</v>
      </c>
      <c r="AZ281">
        <v>279</v>
      </c>
      <c r="BB281" s="2" t="s">
        <v>1368</v>
      </c>
      <c r="BC281" t="e">
        <f>#N/A</f>
        <v>#N/A</v>
      </c>
      <c r="BD281">
        <v>183</v>
      </c>
      <c r="BE281">
        <v>83</v>
      </c>
      <c r="BF281" t="e">
        <f>#N/A</f>
        <v>#N/A</v>
      </c>
      <c r="BG281" t="e">
        <f>#N/A</f>
        <v>#N/A</v>
      </c>
      <c r="BH281">
        <v>61.6218305472987</v>
      </c>
      <c r="BI281">
        <v>279</v>
      </c>
    </row>
    <row r="282" spans="1:61" x14ac:dyDescent="0.2">
      <c r="A282" s="2" t="s">
        <v>1369</v>
      </c>
      <c r="B282" t="e">
        <f>#N/A</f>
        <v>#N/A</v>
      </c>
      <c r="C282">
        <v>97</v>
      </c>
      <c r="D282" t="e">
        <f>#N/A</f>
        <v>#N/A</v>
      </c>
      <c r="E282" t="e">
        <f>#N/A</f>
        <v>#N/A</v>
      </c>
      <c r="F282">
        <v>152</v>
      </c>
      <c r="G282">
        <v>60.7124369466422</v>
      </c>
      <c r="H282">
        <v>280</v>
      </c>
      <c r="J282" s="2" t="s">
        <v>1191</v>
      </c>
      <c r="K282">
        <v>638</v>
      </c>
      <c r="L282">
        <v>42.5</v>
      </c>
      <c r="M282">
        <v>195.5</v>
      </c>
      <c r="N282" t="e">
        <f>#N/A</f>
        <v>#N/A</v>
      </c>
      <c r="O282" t="e">
        <f>#N/A</f>
        <v>#N/A</v>
      </c>
      <c r="P282">
        <v>58.120704352605003</v>
      </c>
      <c r="Q282">
        <v>280</v>
      </c>
      <c r="S282" s="2" t="s">
        <v>1370</v>
      </c>
      <c r="T282" t="e">
        <f>#N/A</f>
        <v>#N/A</v>
      </c>
      <c r="U282" t="e">
        <f>#N/A</f>
        <v>#N/A</v>
      </c>
      <c r="V282">
        <v>503.5</v>
      </c>
      <c r="W282" t="e">
        <f>#N/A</f>
        <v>#N/A</v>
      </c>
      <c r="X282">
        <v>29</v>
      </c>
      <c r="Y282">
        <v>60.418333310345503</v>
      </c>
      <c r="Z282">
        <v>280</v>
      </c>
      <c r="AB282" s="2" t="s">
        <v>1371</v>
      </c>
      <c r="AC282" t="e">
        <f>#N/A</f>
        <v>#N/A</v>
      </c>
      <c r="AD282" t="e">
        <f>#N/A</f>
        <v>#N/A</v>
      </c>
      <c r="AE282">
        <v>625</v>
      </c>
      <c r="AF282">
        <v>24</v>
      </c>
      <c r="AG282" t="e">
        <f>#N/A</f>
        <v>#N/A</v>
      </c>
      <c r="AH282">
        <v>61.237243569579498</v>
      </c>
      <c r="AI282">
        <v>280</v>
      </c>
      <c r="AK282" s="2" t="s">
        <v>1372</v>
      </c>
      <c r="AL282">
        <v>325</v>
      </c>
      <c r="AM282" t="e">
        <f>#N/A</f>
        <v>#N/A</v>
      </c>
      <c r="AN282">
        <v>42</v>
      </c>
      <c r="AO282" t="e">
        <f>#N/A</f>
        <v>#N/A</v>
      </c>
      <c r="AP282" t="e">
        <f>#N/A</f>
        <v>#N/A</v>
      </c>
      <c r="AQ282">
        <v>58.416607227739597</v>
      </c>
      <c r="AR282">
        <v>280</v>
      </c>
      <c r="AT282" s="2" t="s">
        <v>1373</v>
      </c>
      <c r="AU282" t="e">
        <f>#N/A</f>
        <v>#N/A</v>
      </c>
      <c r="AV282" t="e">
        <f>#N/A</f>
        <v>#N/A</v>
      </c>
      <c r="AW282">
        <v>134</v>
      </c>
      <c r="AX282">
        <v>155</v>
      </c>
      <c r="AY282">
        <v>72.059003601215593</v>
      </c>
      <c r="AZ282">
        <v>280</v>
      </c>
      <c r="BB282" s="2" t="s">
        <v>1374</v>
      </c>
      <c r="BC282" t="e">
        <f>#N/A</f>
        <v>#N/A</v>
      </c>
      <c r="BD282">
        <v>141</v>
      </c>
      <c r="BE282">
        <v>144.5</v>
      </c>
      <c r="BF282" t="e">
        <f>#N/A</f>
        <v>#N/A</v>
      </c>
      <c r="BG282">
        <v>313</v>
      </c>
      <c r="BH282">
        <v>61.814331620474</v>
      </c>
      <c r="BI282">
        <v>280</v>
      </c>
    </row>
    <row r="283" spans="1:61" x14ac:dyDescent="0.2">
      <c r="A283" s="2" t="s">
        <v>838</v>
      </c>
      <c r="B283">
        <v>96</v>
      </c>
      <c r="C283">
        <v>79</v>
      </c>
      <c r="D283">
        <v>800.5</v>
      </c>
      <c r="E283" t="e">
        <f>#N/A</f>
        <v>#N/A</v>
      </c>
      <c r="F283" t="e">
        <f>#N/A</f>
        <v>#N/A</v>
      </c>
      <c r="G283">
        <v>60.8086411746091</v>
      </c>
      <c r="H283">
        <v>281</v>
      </c>
      <c r="J283" s="2" t="s">
        <v>1155</v>
      </c>
      <c r="K283">
        <v>357</v>
      </c>
      <c r="L283">
        <v>656</v>
      </c>
      <c r="M283">
        <v>164</v>
      </c>
      <c r="N283">
        <v>198</v>
      </c>
      <c r="O283">
        <v>274</v>
      </c>
      <c r="P283">
        <v>58.183029024186901</v>
      </c>
      <c r="Q283">
        <v>281</v>
      </c>
      <c r="S283" s="2" t="s">
        <v>989</v>
      </c>
      <c r="T283" t="e">
        <f>#N/A</f>
        <v>#N/A</v>
      </c>
      <c r="U283">
        <v>101.5</v>
      </c>
      <c r="V283">
        <v>242</v>
      </c>
      <c r="W283" t="e">
        <f>#N/A</f>
        <v>#N/A</v>
      </c>
      <c r="X283">
        <v>245</v>
      </c>
      <c r="Y283">
        <v>60.630978352328498</v>
      </c>
      <c r="Z283">
        <v>281</v>
      </c>
      <c r="AB283" s="2" t="s">
        <v>1375</v>
      </c>
      <c r="AC283" t="e">
        <f>#N/A</f>
        <v>#N/A</v>
      </c>
      <c r="AD283">
        <v>96.5</v>
      </c>
      <c r="AE283">
        <v>235.5</v>
      </c>
      <c r="AF283" t="e">
        <f>#N/A</f>
        <v>#N/A</v>
      </c>
      <c r="AG283">
        <v>275</v>
      </c>
      <c r="AH283">
        <v>61.399153668322199</v>
      </c>
      <c r="AI283">
        <v>281</v>
      </c>
      <c r="AK283" s="2" t="s">
        <v>1376</v>
      </c>
      <c r="AL283" t="e">
        <f>#N/A</f>
        <v>#N/A</v>
      </c>
      <c r="AM283">
        <v>470</v>
      </c>
      <c r="AN283" t="e">
        <f>#N/A</f>
        <v>#N/A</v>
      </c>
      <c r="AO283">
        <v>151</v>
      </c>
      <c r="AP283">
        <v>76</v>
      </c>
      <c r="AQ283">
        <v>58.457675808171302</v>
      </c>
      <c r="AR283">
        <v>281</v>
      </c>
      <c r="AT283" s="2" t="s">
        <v>1377</v>
      </c>
      <c r="AU283" t="e">
        <f>#N/A</f>
        <v>#N/A</v>
      </c>
      <c r="AV283" t="e">
        <f>#N/A</f>
        <v>#N/A</v>
      </c>
      <c r="AW283">
        <v>184</v>
      </c>
      <c r="AX283">
        <v>113</v>
      </c>
      <c r="AY283">
        <v>72.097156670703697</v>
      </c>
      <c r="AZ283">
        <v>281</v>
      </c>
      <c r="BB283" s="2" t="s">
        <v>1059</v>
      </c>
      <c r="BC283" t="e">
        <f>#N/A</f>
        <v>#N/A</v>
      </c>
      <c r="BD283">
        <v>218</v>
      </c>
      <c r="BE283">
        <v>370.5</v>
      </c>
      <c r="BF283" t="e">
        <f>#N/A</f>
        <v>#N/A</v>
      </c>
      <c r="BG283">
        <v>79</v>
      </c>
      <c r="BH283">
        <v>61.825743012481702</v>
      </c>
      <c r="BI283">
        <v>281</v>
      </c>
    </row>
    <row r="284" spans="1:61" x14ac:dyDescent="0.2">
      <c r="A284" s="2" t="s">
        <v>643</v>
      </c>
      <c r="B284" t="e">
        <f>#N/A</f>
        <v>#N/A</v>
      </c>
      <c r="C284" t="e">
        <f>#N/A</f>
        <v>#N/A</v>
      </c>
      <c r="D284">
        <v>483.5</v>
      </c>
      <c r="E284">
        <v>31</v>
      </c>
      <c r="F284" t="e">
        <f>#N/A</f>
        <v>#N/A</v>
      </c>
      <c r="G284">
        <v>61.213764791915899</v>
      </c>
      <c r="H284">
        <v>282</v>
      </c>
      <c r="J284" s="2" t="s">
        <v>1378</v>
      </c>
      <c r="K284">
        <v>41</v>
      </c>
      <c r="L284">
        <v>335</v>
      </c>
      <c r="M284" t="e">
        <f>#N/A</f>
        <v>#N/A</v>
      </c>
      <c r="N284" t="e">
        <f>#N/A</f>
        <v>#N/A</v>
      </c>
      <c r="O284" t="e">
        <f>#N/A</f>
        <v>#N/A</v>
      </c>
      <c r="P284">
        <v>58.5982081637314</v>
      </c>
      <c r="Q284">
        <v>282</v>
      </c>
      <c r="S284" s="2" t="s">
        <v>1379</v>
      </c>
      <c r="T284">
        <v>500</v>
      </c>
      <c r="U284">
        <v>315</v>
      </c>
      <c r="V284">
        <v>189</v>
      </c>
      <c r="W284">
        <v>119</v>
      </c>
      <c r="X284" t="e">
        <f>#N/A</f>
        <v>#N/A</v>
      </c>
      <c r="Y284">
        <v>60.990520486397699</v>
      </c>
      <c r="Z284">
        <v>282</v>
      </c>
      <c r="AB284" s="2" t="s">
        <v>1380</v>
      </c>
      <c r="AC284" t="e">
        <f>#N/A</f>
        <v>#N/A</v>
      </c>
      <c r="AD284">
        <v>128</v>
      </c>
      <c r="AE284">
        <v>567</v>
      </c>
      <c r="AF284" t="e">
        <f>#N/A</f>
        <v>#N/A</v>
      </c>
      <c r="AG284">
        <v>87</v>
      </c>
      <c r="AH284">
        <v>61.609758391071203</v>
      </c>
      <c r="AI284">
        <v>282</v>
      </c>
      <c r="AK284" s="2" t="s">
        <v>1381</v>
      </c>
      <c r="AL284" t="e">
        <f>#N/A</f>
        <v>#N/A</v>
      </c>
      <c r="AM284">
        <v>653</v>
      </c>
      <c r="AN284" t="e">
        <f>#N/A</f>
        <v>#N/A</v>
      </c>
      <c r="AO284">
        <v>21</v>
      </c>
      <c r="AP284" t="e">
        <f>#N/A</f>
        <v>#N/A</v>
      </c>
      <c r="AQ284">
        <v>58.551259593624501</v>
      </c>
      <c r="AR284">
        <v>282</v>
      </c>
      <c r="AT284" s="2" t="s">
        <v>1382</v>
      </c>
      <c r="AU284" t="e">
        <f>#N/A</f>
        <v>#N/A</v>
      </c>
      <c r="AV284">
        <v>109.5</v>
      </c>
      <c r="AW284">
        <v>191.5</v>
      </c>
      <c r="AX284" t="e">
        <f>#N/A</f>
        <v>#N/A</v>
      </c>
      <c r="AY284">
        <v>72.403815507195503</v>
      </c>
      <c r="AZ284">
        <v>282</v>
      </c>
      <c r="BB284" s="2" t="s">
        <v>1383</v>
      </c>
      <c r="BC284" t="e">
        <f>#N/A</f>
        <v>#N/A</v>
      </c>
      <c r="BD284" t="e">
        <f>#N/A</f>
        <v>#N/A</v>
      </c>
      <c r="BE284">
        <v>621</v>
      </c>
      <c r="BF284">
        <v>81</v>
      </c>
      <c r="BG284">
        <v>130</v>
      </c>
      <c r="BH284">
        <v>62.3331013809957</v>
      </c>
      <c r="BI284">
        <v>282</v>
      </c>
    </row>
    <row r="285" spans="1:61" x14ac:dyDescent="0.2">
      <c r="A285" s="2" t="s">
        <v>964</v>
      </c>
      <c r="B285" t="e">
        <f>#N/A</f>
        <v>#N/A</v>
      </c>
      <c r="C285" t="e">
        <f>#N/A</f>
        <v>#N/A</v>
      </c>
      <c r="D285">
        <v>429</v>
      </c>
      <c r="E285">
        <v>43</v>
      </c>
      <c r="F285">
        <v>339</v>
      </c>
      <c r="G285">
        <v>61.412092294275602</v>
      </c>
      <c r="H285">
        <v>283</v>
      </c>
      <c r="J285" s="2" t="s">
        <v>669</v>
      </c>
      <c r="K285" t="e">
        <f>#N/A</f>
        <v>#N/A</v>
      </c>
      <c r="L285" t="e">
        <f>#N/A</f>
        <v>#N/A</v>
      </c>
      <c r="M285">
        <v>328</v>
      </c>
      <c r="N285">
        <v>42.5</v>
      </c>
      <c r="O285" t="e">
        <f>#N/A</f>
        <v>#N/A</v>
      </c>
      <c r="P285">
        <v>59.033888572581802</v>
      </c>
      <c r="Q285">
        <v>283</v>
      </c>
      <c r="S285" s="2" t="s">
        <v>151</v>
      </c>
      <c r="T285">
        <v>591</v>
      </c>
      <c r="U285">
        <v>261.5</v>
      </c>
      <c r="V285">
        <v>179</v>
      </c>
      <c r="W285" t="e">
        <f>#N/A</f>
        <v>#N/A</v>
      </c>
      <c r="X285">
        <v>129</v>
      </c>
      <c r="Y285">
        <v>61.1034156148515</v>
      </c>
      <c r="Z285">
        <v>283</v>
      </c>
      <c r="AB285" s="2" t="s">
        <v>1384</v>
      </c>
      <c r="AC285">
        <v>125</v>
      </c>
      <c r="AD285">
        <v>134</v>
      </c>
      <c r="AE285">
        <v>623</v>
      </c>
      <c r="AF285" t="e">
        <f>#N/A</f>
        <v>#N/A</v>
      </c>
      <c r="AG285">
        <v>354</v>
      </c>
      <c r="AH285">
        <v>61.633458538418502</v>
      </c>
      <c r="AI285">
        <v>283</v>
      </c>
      <c r="AK285" s="2" t="s">
        <v>542</v>
      </c>
      <c r="AL285">
        <v>368</v>
      </c>
      <c r="AM285">
        <v>292</v>
      </c>
      <c r="AN285" t="e">
        <f>#N/A</f>
        <v>#N/A</v>
      </c>
      <c r="AO285" t="e">
        <f>#N/A</f>
        <v>#N/A</v>
      </c>
      <c r="AP285">
        <v>51</v>
      </c>
      <c r="AQ285">
        <v>58.768647233673597</v>
      </c>
      <c r="AR285">
        <v>283</v>
      </c>
      <c r="AT285" s="2" t="s">
        <v>1385</v>
      </c>
      <c r="AU285" t="e">
        <f>#N/A</f>
        <v>#N/A</v>
      </c>
      <c r="AV285">
        <v>220</v>
      </c>
      <c r="AW285">
        <v>95.5</v>
      </c>
      <c r="AX285" t="e">
        <f>#N/A</f>
        <v>#N/A</v>
      </c>
      <c r="AY285">
        <v>72.474133316653095</v>
      </c>
      <c r="AZ285">
        <v>283</v>
      </c>
      <c r="BB285" s="2" t="s">
        <v>1386</v>
      </c>
      <c r="BC285" t="e">
        <f>#N/A</f>
        <v>#N/A</v>
      </c>
      <c r="BD285">
        <v>159.5</v>
      </c>
      <c r="BE285" t="e">
        <f>#N/A</f>
        <v>#N/A</v>
      </c>
      <c r="BF285">
        <v>97.5</v>
      </c>
      <c r="BG285" t="e">
        <f>#N/A</f>
        <v>#N/A</v>
      </c>
      <c r="BH285">
        <v>62.3523255380262</v>
      </c>
      <c r="BI285">
        <v>283</v>
      </c>
    </row>
    <row r="286" spans="1:61" x14ac:dyDescent="0.2">
      <c r="A286" s="2" t="s">
        <v>626</v>
      </c>
      <c r="B286">
        <v>131</v>
      </c>
      <c r="C286">
        <v>129</v>
      </c>
      <c r="D286">
        <v>378</v>
      </c>
      <c r="E286" t="e">
        <f>#N/A</f>
        <v>#N/A</v>
      </c>
      <c r="F286" t="e">
        <f>#N/A</f>
        <v>#N/A</v>
      </c>
      <c r="G286">
        <v>61.848572532133304</v>
      </c>
      <c r="H286">
        <v>284</v>
      </c>
      <c r="J286" s="2" t="s">
        <v>1387</v>
      </c>
      <c r="K286" t="e">
        <f>#N/A</f>
        <v>#N/A</v>
      </c>
      <c r="L286">
        <v>311</v>
      </c>
      <c r="M286">
        <v>596</v>
      </c>
      <c r="N286" t="e">
        <f>#N/A</f>
        <v>#N/A</v>
      </c>
      <c r="O286">
        <v>30</v>
      </c>
      <c r="P286">
        <v>59.054733381272499</v>
      </c>
      <c r="Q286">
        <v>284</v>
      </c>
      <c r="S286" s="2" t="s">
        <v>1011</v>
      </c>
      <c r="T286">
        <v>44</v>
      </c>
      <c r="U286">
        <v>186.5</v>
      </c>
      <c r="V286">
        <v>752.5</v>
      </c>
      <c r="W286" t="e">
        <f>#N/A</f>
        <v>#N/A</v>
      </c>
      <c r="X286" t="e">
        <f>#N/A</f>
        <v>#N/A</v>
      </c>
      <c r="Y286">
        <v>61.1539833840962</v>
      </c>
      <c r="Z286">
        <v>284</v>
      </c>
      <c r="AB286" s="2" t="s">
        <v>1388</v>
      </c>
      <c r="AC286" t="e">
        <f>#N/A</f>
        <v>#N/A</v>
      </c>
      <c r="AD286" t="e">
        <f>#N/A</f>
        <v>#N/A</v>
      </c>
      <c r="AE286">
        <v>612.5</v>
      </c>
      <c r="AF286">
        <v>25</v>
      </c>
      <c r="AG286" t="e">
        <f>#N/A</f>
        <v>#N/A</v>
      </c>
      <c r="AH286">
        <v>61.871843353822896</v>
      </c>
      <c r="AI286">
        <v>284</v>
      </c>
      <c r="AK286" s="2" t="s">
        <v>1389</v>
      </c>
      <c r="AL286">
        <v>107</v>
      </c>
      <c r="AM286">
        <v>280</v>
      </c>
      <c r="AN286" t="e">
        <f>#N/A</f>
        <v>#N/A</v>
      </c>
      <c r="AO286" t="e">
        <f>#N/A</f>
        <v>#N/A</v>
      </c>
      <c r="AP286">
        <v>184</v>
      </c>
      <c r="AQ286">
        <v>58.884178782861603</v>
      </c>
      <c r="AR286">
        <v>284</v>
      </c>
      <c r="AT286" s="2" t="s">
        <v>1390</v>
      </c>
      <c r="AU286" t="e">
        <f>#N/A</f>
        <v>#N/A</v>
      </c>
      <c r="AV286" t="e">
        <f>#N/A</f>
        <v>#N/A</v>
      </c>
      <c r="AW286">
        <v>141</v>
      </c>
      <c r="AX286">
        <v>152</v>
      </c>
      <c r="AY286">
        <v>73.198360637380404</v>
      </c>
      <c r="AZ286">
        <v>284.5</v>
      </c>
      <c r="BB286" s="2" t="s">
        <v>1391</v>
      </c>
      <c r="BC286">
        <v>77</v>
      </c>
      <c r="BD286">
        <v>520</v>
      </c>
      <c r="BE286">
        <v>344.5</v>
      </c>
      <c r="BF286" t="e">
        <f>#N/A</f>
        <v>#N/A</v>
      </c>
      <c r="BG286">
        <v>293</v>
      </c>
      <c r="BH286">
        <v>63.034416577332003</v>
      </c>
      <c r="BI286">
        <v>284</v>
      </c>
    </row>
    <row r="287" spans="1:61" x14ac:dyDescent="0.2">
      <c r="A287" s="2" t="s">
        <v>669</v>
      </c>
      <c r="B287" t="e">
        <f>#N/A</f>
        <v>#N/A</v>
      </c>
      <c r="C287" t="e">
        <f>#N/A</f>
        <v>#N/A</v>
      </c>
      <c r="D287">
        <v>323.5</v>
      </c>
      <c r="E287">
        <v>47.5</v>
      </c>
      <c r="F287" t="e">
        <f>#N/A</f>
        <v>#N/A</v>
      </c>
      <c r="G287">
        <v>61.980339624755203</v>
      </c>
      <c r="H287">
        <v>285</v>
      </c>
      <c r="J287" s="2" t="s">
        <v>1231</v>
      </c>
      <c r="K287">
        <v>150</v>
      </c>
      <c r="L287">
        <v>226</v>
      </c>
      <c r="M287">
        <v>165.5</v>
      </c>
      <c r="N287" t="e">
        <f>#N/A</f>
        <v>#N/A</v>
      </c>
      <c r="O287" t="e">
        <f>#N/A</f>
        <v>#N/A</v>
      </c>
      <c r="P287">
        <v>59.230397065721</v>
      </c>
      <c r="Q287">
        <v>285</v>
      </c>
      <c r="S287" s="2" t="s">
        <v>1392</v>
      </c>
      <c r="T287" t="e">
        <f>#N/A</f>
        <v>#N/A</v>
      </c>
      <c r="U287">
        <v>281.5</v>
      </c>
      <c r="V287">
        <v>450.5</v>
      </c>
      <c r="W287">
        <v>49</v>
      </c>
      <c r="X287" t="e">
        <f>#N/A</f>
        <v>#N/A</v>
      </c>
      <c r="Y287">
        <v>61.282316028166903</v>
      </c>
      <c r="Z287">
        <v>285</v>
      </c>
      <c r="AB287" s="2" t="s">
        <v>1393</v>
      </c>
      <c r="AC287">
        <v>255</v>
      </c>
      <c r="AD287">
        <v>436</v>
      </c>
      <c r="AE287">
        <v>118.5</v>
      </c>
      <c r="AF287" t="e">
        <f>#N/A</f>
        <v>#N/A</v>
      </c>
      <c r="AG287">
        <v>287</v>
      </c>
      <c r="AH287">
        <v>61.993583024926302</v>
      </c>
      <c r="AI287">
        <v>285</v>
      </c>
      <c r="AK287" s="2" t="s">
        <v>1394</v>
      </c>
      <c r="AL287">
        <v>436</v>
      </c>
      <c r="AM287">
        <v>112.5</v>
      </c>
      <c r="AN287">
        <v>112.5</v>
      </c>
      <c r="AO287" t="e">
        <f>#N/A</f>
        <v>#N/A</v>
      </c>
      <c r="AP287" t="e">
        <f>#N/A</f>
        <v>#N/A</v>
      </c>
      <c r="AQ287">
        <v>58.903701955043502</v>
      </c>
      <c r="AR287">
        <v>285</v>
      </c>
      <c r="AT287" s="2" t="s">
        <v>1395</v>
      </c>
      <c r="AU287" t="e">
        <f>#N/A</f>
        <v>#N/A</v>
      </c>
      <c r="AV287" t="e">
        <f>#N/A</f>
        <v>#N/A</v>
      </c>
      <c r="AW287">
        <v>188</v>
      </c>
      <c r="AX287">
        <v>114</v>
      </c>
      <c r="AY287">
        <v>73.198360637380404</v>
      </c>
      <c r="AZ287">
        <v>284.5</v>
      </c>
      <c r="BB287" s="2" t="s">
        <v>1396</v>
      </c>
      <c r="BC287" t="e">
        <f>#N/A</f>
        <v>#N/A</v>
      </c>
      <c r="BD287" t="e">
        <f>#N/A</f>
        <v>#N/A</v>
      </c>
      <c r="BE287">
        <v>68</v>
      </c>
      <c r="BF287">
        <v>234</v>
      </c>
      <c r="BG287" t="e">
        <f>#N/A</f>
        <v>#N/A</v>
      </c>
      <c r="BH287">
        <v>63.0713881248859</v>
      </c>
      <c r="BI287">
        <v>285</v>
      </c>
    </row>
    <row r="288" spans="1:61" x14ac:dyDescent="0.2">
      <c r="A288" s="2" t="s">
        <v>34</v>
      </c>
      <c r="B288">
        <v>26</v>
      </c>
      <c r="C288">
        <v>444</v>
      </c>
      <c r="D288">
        <v>572.5</v>
      </c>
      <c r="E288" t="e">
        <f>#N/A</f>
        <v>#N/A</v>
      </c>
      <c r="F288" t="e">
        <f>#N/A</f>
        <v>#N/A</v>
      </c>
      <c r="G288">
        <v>62.554133839642098</v>
      </c>
      <c r="H288">
        <v>286</v>
      </c>
      <c r="J288" s="2" t="s">
        <v>1299</v>
      </c>
      <c r="K288">
        <v>634</v>
      </c>
      <c r="L288">
        <v>372.5</v>
      </c>
      <c r="M288">
        <v>202</v>
      </c>
      <c r="N288" t="e">
        <f>#N/A</f>
        <v>#N/A</v>
      </c>
      <c r="O288">
        <v>67</v>
      </c>
      <c r="P288">
        <v>59.442961120915697</v>
      </c>
      <c r="Q288">
        <v>286</v>
      </c>
      <c r="S288" s="2" t="s">
        <v>878</v>
      </c>
      <c r="T288" t="e">
        <f>#N/A</f>
        <v>#N/A</v>
      </c>
      <c r="U288" t="e">
        <f>#N/A</f>
        <v>#N/A</v>
      </c>
      <c r="V288">
        <v>244</v>
      </c>
      <c r="W288">
        <v>62</v>
      </c>
      <c r="X288" t="e">
        <f>#N/A</f>
        <v>#N/A</v>
      </c>
      <c r="Y288">
        <v>61.497967446087202</v>
      </c>
      <c r="Z288">
        <v>286</v>
      </c>
      <c r="AB288" s="2" t="s">
        <v>1397</v>
      </c>
      <c r="AC288">
        <v>141</v>
      </c>
      <c r="AD288">
        <v>225</v>
      </c>
      <c r="AE288">
        <v>559.5</v>
      </c>
      <c r="AF288" t="e">
        <f>#N/A</f>
        <v>#N/A</v>
      </c>
      <c r="AG288">
        <v>216</v>
      </c>
      <c r="AH288">
        <v>62.209094064629198</v>
      </c>
      <c r="AI288">
        <v>286</v>
      </c>
      <c r="AK288" s="2" t="s">
        <v>1398</v>
      </c>
      <c r="AL288">
        <v>465</v>
      </c>
      <c r="AM288">
        <v>234</v>
      </c>
      <c r="AN288">
        <v>51</v>
      </c>
      <c r="AO288" t="e">
        <f>#N/A</f>
        <v>#N/A</v>
      </c>
      <c r="AP288" t="e">
        <f>#N/A</f>
        <v>#N/A</v>
      </c>
      <c r="AQ288">
        <v>59.014455904311802</v>
      </c>
      <c r="AR288">
        <v>286</v>
      </c>
      <c r="AT288" s="2" t="s">
        <v>1399</v>
      </c>
      <c r="AU288" t="e">
        <f>#N/A</f>
        <v>#N/A</v>
      </c>
      <c r="AV288">
        <v>250</v>
      </c>
      <c r="AW288" t="e">
        <f>#N/A</f>
        <v>#N/A</v>
      </c>
      <c r="AX288">
        <v>87</v>
      </c>
      <c r="AY288">
        <v>73.739406018763106</v>
      </c>
      <c r="AZ288">
        <v>286</v>
      </c>
      <c r="BB288" s="2" t="s">
        <v>1400</v>
      </c>
      <c r="BC288" t="e">
        <f>#N/A</f>
        <v>#N/A</v>
      </c>
      <c r="BD288" t="e">
        <f>#N/A</f>
        <v>#N/A</v>
      </c>
      <c r="BE288">
        <v>644</v>
      </c>
      <c r="BF288">
        <v>297</v>
      </c>
      <c r="BG288">
        <v>36</v>
      </c>
      <c r="BH288">
        <v>63.415246426955001</v>
      </c>
      <c r="BI288">
        <v>286</v>
      </c>
    </row>
    <row r="289" spans="1:61" x14ac:dyDescent="0.2">
      <c r="A289" s="2" t="s">
        <v>1401</v>
      </c>
      <c r="B289">
        <v>632</v>
      </c>
      <c r="C289" t="e">
        <f>#N/A</f>
        <v>#N/A</v>
      </c>
      <c r="D289">
        <v>309</v>
      </c>
      <c r="E289">
        <v>61</v>
      </c>
      <c r="F289">
        <v>330</v>
      </c>
      <c r="G289">
        <v>62.599352606271097</v>
      </c>
      <c r="H289">
        <v>287</v>
      </c>
      <c r="J289" s="2" t="s">
        <v>614</v>
      </c>
      <c r="K289">
        <v>590</v>
      </c>
      <c r="L289">
        <v>471.5</v>
      </c>
      <c r="M289">
        <v>302.5</v>
      </c>
      <c r="N289">
        <v>38</v>
      </c>
      <c r="O289" t="e">
        <f>#N/A</f>
        <v>#N/A</v>
      </c>
      <c r="P289">
        <v>59.449838580744398</v>
      </c>
      <c r="Q289">
        <v>287</v>
      </c>
      <c r="S289" s="2" t="s">
        <v>1387</v>
      </c>
      <c r="T289" t="e">
        <f>#N/A</f>
        <v>#N/A</v>
      </c>
      <c r="U289">
        <v>338</v>
      </c>
      <c r="V289">
        <v>597.5</v>
      </c>
      <c r="W289" t="e">
        <f>#N/A</f>
        <v>#N/A</v>
      </c>
      <c r="X289">
        <v>32</v>
      </c>
      <c r="Y289">
        <v>62.088848861112403</v>
      </c>
      <c r="Z289">
        <v>287</v>
      </c>
      <c r="AB289" s="2" t="s">
        <v>1402</v>
      </c>
      <c r="AC289" t="e">
        <f>#N/A</f>
        <v>#N/A</v>
      </c>
      <c r="AD289">
        <v>131</v>
      </c>
      <c r="AE289">
        <v>147.5</v>
      </c>
      <c r="AF289" t="e">
        <f>#N/A</f>
        <v>#N/A</v>
      </c>
      <c r="AG289">
        <v>337</v>
      </c>
      <c r="AH289">
        <v>62.245766257842099</v>
      </c>
      <c r="AI289">
        <v>287</v>
      </c>
      <c r="AK289" s="2" t="s">
        <v>1403</v>
      </c>
      <c r="AL289">
        <v>147</v>
      </c>
      <c r="AM289">
        <v>161.5</v>
      </c>
      <c r="AN289" t="e">
        <f>#N/A</f>
        <v>#N/A</v>
      </c>
      <c r="AO289" t="e">
        <f>#N/A</f>
        <v>#N/A</v>
      </c>
      <c r="AP289">
        <v>235</v>
      </c>
      <c r="AQ289">
        <v>59.1195772474262</v>
      </c>
      <c r="AR289">
        <v>287</v>
      </c>
      <c r="AT289" s="2" t="s">
        <v>1404</v>
      </c>
      <c r="AU289" t="e">
        <f>#N/A</f>
        <v>#N/A</v>
      </c>
      <c r="AV289">
        <v>157.5</v>
      </c>
      <c r="AW289">
        <v>139</v>
      </c>
      <c r="AX289" t="e">
        <f>#N/A</f>
        <v>#N/A</v>
      </c>
      <c r="AY289">
        <v>73.980571773946195</v>
      </c>
      <c r="AZ289">
        <v>287</v>
      </c>
      <c r="BB289" s="2" t="s">
        <v>1405</v>
      </c>
      <c r="BC289" t="e">
        <f>#N/A</f>
        <v>#N/A</v>
      </c>
      <c r="BD289">
        <v>424</v>
      </c>
      <c r="BE289">
        <v>152</v>
      </c>
      <c r="BF289">
        <v>304</v>
      </c>
      <c r="BG289">
        <v>215</v>
      </c>
      <c r="BH289">
        <v>63.689872677439602</v>
      </c>
      <c r="BI289">
        <v>287</v>
      </c>
    </row>
    <row r="290" spans="1:61" x14ac:dyDescent="0.2">
      <c r="A290" s="2" t="s">
        <v>1216</v>
      </c>
      <c r="B290">
        <v>325</v>
      </c>
      <c r="C290">
        <v>662</v>
      </c>
      <c r="D290">
        <v>147.5</v>
      </c>
      <c r="E290" t="e">
        <f>#N/A</f>
        <v>#N/A</v>
      </c>
      <c r="F290">
        <v>124</v>
      </c>
      <c r="G290">
        <v>62.6150559012586</v>
      </c>
      <c r="H290">
        <v>288</v>
      </c>
      <c r="J290" s="2" t="s">
        <v>1401</v>
      </c>
      <c r="K290" t="e">
        <f>#N/A</f>
        <v>#N/A</v>
      </c>
      <c r="L290" t="e">
        <f>#N/A</f>
        <v>#N/A</v>
      </c>
      <c r="M290">
        <v>311</v>
      </c>
      <c r="N290">
        <v>56</v>
      </c>
      <c r="O290">
        <v>329</v>
      </c>
      <c r="P290">
        <v>59.647674531298598</v>
      </c>
      <c r="Q290">
        <v>288</v>
      </c>
      <c r="S290" s="2" t="s">
        <v>216</v>
      </c>
      <c r="T290">
        <v>172</v>
      </c>
      <c r="U290">
        <v>197</v>
      </c>
      <c r="V290">
        <v>466.5</v>
      </c>
      <c r="W290" t="e">
        <f>#N/A</f>
        <v>#N/A</v>
      </c>
      <c r="X290">
        <v>243</v>
      </c>
      <c r="Y290">
        <v>62.237645897732698</v>
      </c>
      <c r="Z290">
        <v>288</v>
      </c>
      <c r="AB290" s="2" t="s">
        <v>1406</v>
      </c>
      <c r="AC290">
        <v>235</v>
      </c>
      <c r="AD290">
        <v>168.5</v>
      </c>
      <c r="AE290">
        <v>463.5</v>
      </c>
      <c r="AF290" t="e">
        <f>#N/A</f>
        <v>#N/A</v>
      </c>
      <c r="AG290">
        <v>210</v>
      </c>
      <c r="AH290">
        <v>62.290843071519397</v>
      </c>
      <c r="AI290">
        <v>288</v>
      </c>
      <c r="AK290" s="2" t="s">
        <v>1407</v>
      </c>
      <c r="AL290" t="e">
        <f>#N/A</f>
        <v>#N/A</v>
      </c>
      <c r="AM290">
        <v>90.5</v>
      </c>
      <c r="AN290" t="e">
        <f>#N/A</f>
        <v>#N/A</v>
      </c>
      <c r="AO290">
        <v>155</v>
      </c>
      <c r="AP290" t="e">
        <f>#N/A</f>
        <v>#N/A</v>
      </c>
      <c r="AQ290">
        <v>59.218873680609597</v>
      </c>
      <c r="AR290">
        <v>288</v>
      </c>
      <c r="AT290" s="2" t="s">
        <v>1408</v>
      </c>
      <c r="AU290">
        <v>116</v>
      </c>
      <c r="AV290">
        <v>191</v>
      </c>
      <c r="AW290" t="e">
        <f>#N/A</f>
        <v>#N/A</v>
      </c>
      <c r="AX290" t="e">
        <f>#N/A</f>
        <v>#N/A</v>
      </c>
      <c r="AY290">
        <v>74.424458345358502</v>
      </c>
      <c r="AZ290">
        <v>288</v>
      </c>
      <c r="BB290" s="2" t="s">
        <v>1409</v>
      </c>
      <c r="BC290">
        <v>111</v>
      </c>
      <c r="BD290">
        <v>225.5</v>
      </c>
      <c r="BE290">
        <v>282.5</v>
      </c>
      <c r="BF290" t="e">
        <f>#N/A</f>
        <v>#N/A</v>
      </c>
      <c r="BG290" t="e">
        <f>#N/A</f>
        <v>#N/A</v>
      </c>
      <c r="BH290">
        <v>63.979582878911103</v>
      </c>
      <c r="BI290">
        <v>288</v>
      </c>
    </row>
    <row r="291" spans="1:61" x14ac:dyDescent="0.2">
      <c r="A291" s="2" t="s">
        <v>1002</v>
      </c>
      <c r="B291">
        <v>34</v>
      </c>
      <c r="C291">
        <v>465.5</v>
      </c>
      <c r="D291" t="e">
        <f>#N/A</f>
        <v>#N/A</v>
      </c>
      <c r="E291" t="e">
        <f>#N/A</f>
        <v>#N/A</v>
      </c>
      <c r="F291" t="e">
        <f>#N/A</f>
        <v>#N/A</v>
      </c>
      <c r="G291">
        <v>62.902702644640001</v>
      </c>
      <c r="H291">
        <v>289</v>
      </c>
      <c r="J291" s="2" t="s">
        <v>1410</v>
      </c>
      <c r="K291">
        <v>371</v>
      </c>
      <c r="L291">
        <v>475.5</v>
      </c>
      <c r="M291">
        <v>59.5</v>
      </c>
      <c r="N291" t="e">
        <f>#N/A</f>
        <v>#N/A</v>
      </c>
      <c r="O291">
        <v>315</v>
      </c>
      <c r="P291">
        <v>59.948455192280498</v>
      </c>
      <c r="Q291">
        <v>289</v>
      </c>
      <c r="S291" s="2" t="s">
        <v>1411</v>
      </c>
      <c r="T291" t="e">
        <f>#N/A</f>
        <v>#N/A</v>
      </c>
      <c r="U291">
        <v>277</v>
      </c>
      <c r="V291">
        <v>78</v>
      </c>
      <c r="W291" t="e">
        <f>#N/A</f>
        <v>#N/A</v>
      </c>
      <c r="X291">
        <v>302</v>
      </c>
      <c r="Y291">
        <v>62.288209945030403</v>
      </c>
      <c r="Z291">
        <v>289</v>
      </c>
      <c r="AB291" s="2" t="s">
        <v>1412</v>
      </c>
      <c r="AC291">
        <v>245</v>
      </c>
      <c r="AD291">
        <v>201</v>
      </c>
      <c r="AE291">
        <v>527</v>
      </c>
      <c r="AF291" t="e">
        <f>#N/A</f>
        <v>#N/A</v>
      </c>
      <c r="AG291">
        <v>149</v>
      </c>
      <c r="AH291">
        <v>62.341861363886203</v>
      </c>
      <c r="AI291">
        <v>289</v>
      </c>
      <c r="AK291" s="2" t="s">
        <v>1413</v>
      </c>
      <c r="AL291">
        <v>103</v>
      </c>
      <c r="AM291" t="e">
        <f>#N/A</f>
        <v>#N/A</v>
      </c>
      <c r="AN291" t="e">
        <f>#N/A</f>
        <v>#N/A</v>
      </c>
      <c r="AO291">
        <v>137</v>
      </c>
      <c r="AP291" t="e">
        <f>#N/A</f>
        <v>#N/A</v>
      </c>
      <c r="AQ291">
        <v>59.394865097919002</v>
      </c>
      <c r="AR291">
        <v>289</v>
      </c>
      <c r="AT291" s="2" t="s">
        <v>1414</v>
      </c>
      <c r="AU291" t="e">
        <f>#N/A</f>
        <v>#N/A</v>
      </c>
      <c r="AV291">
        <v>106</v>
      </c>
      <c r="AW291">
        <v>213.5</v>
      </c>
      <c r="AX291" t="e">
        <f>#N/A</f>
        <v>#N/A</v>
      </c>
      <c r="AY291">
        <v>75.218016458824593</v>
      </c>
      <c r="AZ291">
        <v>289</v>
      </c>
      <c r="BB291" s="2" t="s">
        <v>1415</v>
      </c>
      <c r="BC291" t="e">
        <f>#N/A</f>
        <v>#N/A</v>
      </c>
      <c r="BD291">
        <v>89</v>
      </c>
      <c r="BE291">
        <v>802</v>
      </c>
      <c r="BF291">
        <v>210</v>
      </c>
      <c r="BG291">
        <v>296</v>
      </c>
      <c r="BH291">
        <v>64.522153473725893</v>
      </c>
      <c r="BI291">
        <v>289</v>
      </c>
    </row>
    <row r="292" spans="1:61" x14ac:dyDescent="0.2">
      <c r="A292" s="2" t="s">
        <v>959</v>
      </c>
      <c r="B292" t="e">
        <f>#N/A</f>
        <v>#N/A</v>
      </c>
      <c r="C292">
        <v>176</v>
      </c>
      <c r="D292">
        <v>409.5</v>
      </c>
      <c r="E292">
        <v>148</v>
      </c>
      <c r="F292">
        <v>376.5</v>
      </c>
      <c r="G292">
        <v>62.934433333953002</v>
      </c>
      <c r="H292">
        <v>290</v>
      </c>
      <c r="J292" s="2" t="s">
        <v>968</v>
      </c>
      <c r="K292">
        <v>537</v>
      </c>
      <c r="L292" t="e">
        <f>#N/A</f>
        <v>#N/A</v>
      </c>
      <c r="M292">
        <v>507.5</v>
      </c>
      <c r="N292">
        <v>46</v>
      </c>
      <c r="O292">
        <v>271</v>
      </c>
      <c r="P292">
        <v>60.356545133454198</v>
      </c>
      <c r="Q292">
        <v>290</v>
      </c>
      <c r="S292" s="2" t="s">
        <v>1309</v>
      </c>
      <c r="T292">
        <v>623</v>
      </c>
      <c r="U292" t="e">
        <f>#N/A</f>
        <v>#N/A</v>
      </c>
      <c r="V292">
        <v>238</v>
      </c>
      <c r="W292">
        <v>132</v>
      </c>
      <c r="X292">
        <v>205</v>
      </c>
      <c r="Y292">
        <v>62.919926650169302</v>
      </c>
      <c r="Z292">
        <v>290</v>
      </c>
      <c r="AB292" s="2" t="s">
        <v>1416</v>
      </c>
      <c r="AC292" t="e">
        <f>#N/A</f>
        <v>#N/A</v>
      </c>
      <c r="AD292">
        <v>177.5</v>
      </c>
      <c r="AE292">
        <v>163</v>
      </c>
      <c r="AF292" t="e">
        <f>#N/A</f>
        <v>#N/A</v>
      </c>
      <c r="AG292">
        <v>228</v>
      </c>
      <c r="AH292">
        <v>62.515208150946002</v>
      </c>
      <c r="AI292">
        <v>290</v>
      </c>
      <c r="AK292" s="2" t="s">
        <v>1417</v>
      </c>
      <c r="AL292" t="e">
        <f>#N/A</f>
        <v>#N/A</v>
      </c>
      <c r="AM292">
        <v>316</v>
      </c>
      <c r="AN292">
        <v>97</v>
      </c>
      <c r="AO292" t="e">
        <f>#N/A</f>
        <v>#N/A</v>
      </c>
      <c r="AP292">
        <v>188</v>
      </c>
      <c r="AQ292">
        <v>59.760969443392398</v>
      </c>
      <c r="AR292">
        <v>290</v>
      </c>
      <c r="AT292" s="2" t="s">
        <v>1418</v>
      </c>
      <c r="AU292" t="e">
        <f>#N/A</f>
        <v>#N/A</v>
      </c>
      <c r="AV292">
        <v>244.5</v>
      </c>
      <c r="AW292">
        <v>93</v>
      </c>
      <c r="AX292" t="e">
        <f>#N/A</f>
        <v>#N/A</v>
      </c>
      <c r="AY292">
        <v>75.396452171173195</v>
      </c>
      <c r="AZ292">
        <v>290</v>
      </c>
      <c r="BB292" s="2" t="s">
        <v>1419</v>
      </c>
      <c r="BC292" t="e">
        <f>#N/A</f>
        <v>#N/A</v>
      </c>
      <c r="BD292">
        <v>20</v>
      </c>
      <c r="BE292">
        <v>843</v>
      </c>
      <c r="BF292" t="e">
        <f>#N/A</f>
        <v>#N/A</v>
      </c>
      <c r="BG292" t="e">
        <f>#N/A</f>
        <v>#N/A</v>
      </c>
      <c r="BH292">
        <v>64.923031352517697</v>
      </c>
      <c r="BI292">
        <v>290</v>
      </c>
    </row>
    <row r="293" spans="1:61" x14ac:dyDescent="0.2">
      <c r="A293" s="2" t="s">
        <v>1420</v>
      </c>
      <c r="B293" t="e">
        <f>#N/A</f>
        <v>#N/A</v>
      </c>
      <c r="C293" t="e">
        <f>#N/A</f>
        <v>#N/A</v>
      </c>
      <c r="D293">
        <v>142.5</v>
      </c>
      <c r="E293">
        <v>210</v>
      </c>
      <c r="F293">
        <v>225</v>
      </c>
      <c r="G293">
        <v>62.943511976211099</v>
      </c>
      <c r="H293">
        <v>291</v>
      </c>
      <c r="J293" s="2" t="s">
        <v>625</v>
      </c>
      <c r="K293">
        <v>470</v>
      </c>
      <c r="L293">
        <v>125.5</v>
      </c>
      <c r="M293">
        <v>289</v>
      </c>
      <c r="N293" t="e">
        <f>#N/A</f>
        <v>#N/A</v>
      </c>
      <c r="O293">
        <v>200</v>
      </c>
      <c r="P293">
        <v>60.409795313963102</v>
      </c>
      <c r="Q293">
        <v>291</v>
      </c>
      <c r="S293" s="2" t="s">
        <v>1159</v>
      </c>
      <c r="T293">
        <v>45</v>
      </c>
      <c r="U293">
        <v>409.5</v>
      </c>
      <c r="V293">
        <v>365.5</v>
      </c>
      <c r="W293" t="e">
        <f>#N/A</f>
        <v>#N/A</v>
      </c>
      <c r="X293" t="e">
        <f>#N/A</f>
        <v>#N/A</v>
      </c>
      <c r="Y293">
        <v>62.950136911737999</v>
      </c>
      <c r="Z293">
        <v>291</v>
      </c>
      <c r="AB293" s="2" t="s">
        <v>1421</v>
      </c>
      <c r="AC293">
        <v>193</v>
      </c>
      <c r="AD293" t="e">
        <f>#N/A</f>
        <v>#N/A</v>
      </c>
      <c r="AE293">
        <v>185</v>
      </c>
      <c r="AF293" t="e">
        <f>#N/A</f>
        <v>#N/A</v>
      </c>
      <c r="AG293">
        <v>188</v>
      </c>
      <c r="AH293">
        <v>62.879301332589201</v>
      </c>
      <c r="AI293">
        <v>291</v>
      </c>
      <c r="AK293" s="2" t="s">
        <v>1422</v>
      </c>
      <c r="AL293" t="e">
        <f>#N/A</f>
        <v>#N/A</v>
      </c>
      <c r="AM293">
        <v>270</v>
      </c>
      <c r="AN293">
        <v>228.5</v>
      </c>
      <c r="AO293" t="e">
        <f>#N/A</f>
        <v>#N/A</v>
      </c>
      <c r="AP293">
        <v>95</v>
      </c>
      <c r="AQ293">
        <v>60.099372365061299</v>
      </c>
      <c r="AR293">
        <v>291</v>
      </c>
      <c r="AT293" s="2" t="s">
        <v>1423</v>
      </c>
      <c r="AU293" t="e">
        <f>#N/A</f>
        <v>#N/A</v>
      </c>
      <c r="AV293">
        <v>140.5</v>
      </c>
      <c r="AW293">
        <v>165</v>
      </c>
      <c r="AX293" t="e">
        <f>#N/A</f>
        <v>#N/A</v>
      </c>
      <c r="AY293">
        <v>76.129002357839994</v>
      </c>
      <c r="AZ293">
        <v>291</v>
      </c>
      <c r="BB293" s="2" t="s">
        <v>1424</v>
      </c>
      <c r="BC293" t="e">
        <f>#N/A</f>
        <v>#N/A</v>
      </c>
      <c r="BD293">
        <v>438</v>
      </c>
      <c r="BE293">
        <v>250.5</v>
      </c>
      <c r="BF293" t="e">
        <f>#N/A</f>
        <v>#N/A</v>
      </c>
      <c r="BG293">
        <v>68</v>
      </c>
      <c r="BH293">
        <v>65.134186960141307</v>
      </c>
      <c r="BI293">
        <v>291</v>
      </c>
    </row>
    <row r="294" spans="1:61" x14ac:dyDescent="0.2">
      <c r="A294" s="2" t="s">
        <v>1387</v>
      </c>
      <c r="B294" t="e">
        <f>#N/A</f>
        <v>#N/A</v>
      </c>
      <c r="C294">
        <v>376</v>
      </c>
      <c r="D294">
        <v>602.5</v>
      </c>
      <c r="E294" t="e">
        <f>#N/A</f>
        <v>#N/A</v>
      </c>
      <c r="F294">
        <v>30</v>
      </c>
      <c r="G294">
        <v>63.139450158711398</v>
      </c>
      <c r="H294">
        <v>292</v>
      </c>
      <c r="J294" s="2" t="s">
        <v>1129</v>
      </c>
      <c r="K294">
        <v>145</v>
      </c>
      <c r="L294">
        <v>101</v>
      </c>
      <c r="M294" t="e">
        <f>#N/A</f>
        <v>#N/A</v>
      </c>
      <c r="N294" t="e">
        <f>#N/A</f>
        <v>#N/A</v>
      </c>
      <c r="O294" t="e">
        <f>#N/A</f>
        <v>#N/A</v>
      </c>
      <c r="P294">
        <v>60.508263898413098</v>
      </c>
      <c r="Q294">
        <v>292</v>
      </c>
      <c r="S294" s="2" t="s">
        <v>520</v>
      </c>
      <c r="T294" t="e">
        <f>#N/A</f>
        <v>#N/A</v>
      </c>
      <c r="U294">
        <v>127.5</v>
      </c>
      <c r="V294">
        <v>283</v>
      </c>
      <c r="W294" t="e">
        <f>#N/A</f>
        <v>#N/A</v>
      </c>
      <c r="X294">
        <v>187</v>
      </c>
      <c r="Y294">
        <v>62.988048646018299</v>
      </c>
      <c r="Z294">
        <v>292</v>
      </c>
      <c r="AB294" s="2" t="s">
        <v>852</v>
      </c>
      <c r="AC294" t="e">
        <f>#N/A</f>
        <v>#N/A</v>
      </c>
      <c r="AD294">
        <v>258</v>
      </c>
      <c r="AE294">
        <v>368</v>
      </c>
      <c r="AF294" t="e">
        <f>#N/A</f>
        <v>#N/A</v>
      </c>
      <c r="AG294">
        <v>72</v>
      </c>
      <c r="AH294">
        <v>63.262364333328001</v>
      </c>
      <c r="AI294">
        <v>292</v>
      </c>
      <c r="AK294" s="2" t="s">
        <v>444</v>
      </c>
      <c r="AL294">
        <v>42</v>
      </c>
      <c r="AM294">
        <v>344.5</v>
      </c>
      <c r="AN294" t="e">
        <f>#N/A</f>
        <v>#N/A</v>
      </c>
      <c r="AO294" t="e">
        <f>#N/A</f>
        <v>#N/A</v>
      </c>
      <c r="AP294" t="e">
        <f>#N/A</f>
        <v>#N/A</v>
      </c>
      <c r="AQ294">
        <v>60.143578210811498</v>
      </c>
      <c r="AR294">
        <v>292</v>
      </c>
      <c r="AT294" s="2" t="s">
        <v>412</v>
      </c>
      <c r="AU294" t="e">
        <f>#N/A</f>
        <v>#N/A</v>
      </c>
      <c r="AV294">
        <v>235</v>
      </c>
      <c r="AW294" t="e">
        <f>#N/A</f>
        <v>#N/A</v>
      </c>
      <c r="AX294">
        <v>99</v>
      </c>
      <c r="AY294">
        <v>76.264342913316995</v>
      </c>
      <c r="AZ294">
        <v>292</v>
      </c>
      <c r="BB294" s="2" t="s">
        <v>1425</v>
      </c>
      <c r="BC294" t="e">
        <f>#N/A</f>
        <v>#N/A</v>
      </c>
      <c r="BD294" t="e">
        <f>#N/A</f>
        <v>#N/A</v>
      </c>
      <c r="BE294">
        <v>66</v>
      </c>
      <c r="BF294">
        <v>261</v>
      </c>
      <c r="BG294" t="e">
        <f>#N/A</f>
        <v>#N/A</v>
      </c>
      <c r="BH294">
        <v>65.623928562682096</v>
      </c>
      <c r="BI294">
        <v>292</v>
      </c>
    </row>
    <row r="295" spans="1:61" x14ac:dyDescent="0.2">
      <c r="A295" s="2" t="s">
        <v>1062</v>
      </c>
      <c r="B295" t="e">
        <f>#N/A</f>
        <v>#N/A</v>
      </c>
      <c r="C295">
        <v>100</v>
      </c>
      <c r="D295">
        <v>756</v>
      </c>
      <c r="E295">
        <v>91</v>
      </c>
      <c r="F295" t="e">
        <f>#N/A</f>
        <v>#N/A</v>
      </c>
      <c r="G295">
        <v>63.396674088383101</v>
      </c>
      <c r="H295">
        <v>293</v>
      </c>
      <c r="J295" s="2" t="s">
        <v>367</v>
      </c>
      <c r="K295" t="e">
        <f>#N/A</f>
        <v>#N/A</v>
      </c>
      <c r="L295" t="e">
        <f>#N/A</f>
        <v>#N/A</v>
      </c>
      <c r="M295">
        <v>307</v>
      </c>
      <c r="N295">
        <v>48</v>
      </c>
      <c r="O295" t="e">
        <f>#N/A</f>
        <v>#N/A</v>
      </c>
      <c r="P295">
        <v>60.695963621974101</v>
      </c>
      <c r="Q295">
        <v>293</v>
      </c>
      <c r="S295" s="2" t="s">
        <v>1426</v>
      </c>
      <c r="T295">
        <v>112</v>
      </c>
      <c r="U295" t="e">
        <f>#N/A</f>
        <v>#N/A</v>
      </c>
      <c r="V295">
        <v>414</v>
      </c>
      <c r="W295" t="e">
        <f>#N/A</f>
        <v>#N/A</v>
      </c>
      <c r="X295">
        <v>146</v>
      </c>
      <c r="Y295">
        <v>63.057364955772499</v>
      </c>
      <c r="Z295">
        <v>293</v>
      </c>
      <c r="AB295" s="2" t="s">
        <v>1427</v>
      </c>
      <c r="AC295" t="e">
        <f>#N/A</f>
        <v>#N/A</v>
      </c>
      <c r="AD295">
        <v>517.5</v>
      </c>
      <c r="AE295" t="e">
        <f>#N/A</f>
        <v>#N/A</v>
      </c>
      <c r="AF295">
        <v>31</v>
      </c>
      <c r="AG295" t="e">
        <f>#N/A</f>
        <v>#N/A</v>
      </c>
      <c r="AH295">
        <v>63.329495497753697</v>
      </c>
      <c r="AI295">
        <v>293</v>
      </c>
      <c r="AK295" s="2" t="s">
        <v>1108</v>
      </c>
      <c r="AL295">
        <v>243</v>
      </c>
      <c r="AM295">
        <v>128</v>
      </c>
      <c r="AN295" t="e">
        <f>#N/A</f>
        <v>#N/A</v>
      </c>
      <c r="AO295" t="e">
        <f>#N/A</f>
        <v>#N/A</v>
      </c>
      <c r="AP295">
        <v>189</v>
      </c>
      <c r="AQ295">
        <v>60.159575219574997</v>
      </c>
      <c r="AR295">
        <v>293</v>
      </c>
      <c r="AT295" s="2" t="s">
        <v>1428</v>
      </c>
      <c r="AU295" t="e">
        <f>#N/A</f>
        <v>#N/A</v>
      </c>
      <c r="AV295">
        <v>113</v>
      </c>
      <c r="AW295">
        <v>206.5</v>
      </c>
      <c r="AX295" t="e">
        <f>#N/A</f>
        <v>#N/A</v>
      </c>
      <c r="AY295">
        <v>76.378170965269902</v>
      </c>
      <c r="AZ295">
        <v>293</v>
      </c>
      <c r="BB295" s="2" t="s">
        <v>1429</v>
      </c>
      <c r="BC295" t="e">
        <f>#N/A</f>
        <v>#N/A</v>
      </c>
      <c r="BD295">
        <v>496</v>
      </c>
      <c r="BE295">
        <v>100</v>
      </c>
      <c r="BF295">
        <v>155</v>
      </c>
      <c r="BG295" t="e">
        <f>#N/A</f>
        <v>#N/A</v>
      </c>
      <c r="BH295">
        <v>65.788482688126507</v>
      </c>
      <c r="BI295">
        <v>293</v>
      </c>
    </row>
    <row r="296" spans="1:61" x14ac:dyDescent="0.2">
      <c r="A296" s="2" t="s">
        <v>905</v>
      </c>
      <c r="B296">
        <v>39</v>
      </c>
      <c r="C296">
        <v>359.5</v>
      </c>
      <c r="D296">
        <v>491</v>
      </c>
      <c r="E296" t="e">
        <f>#N/A</f>
        <v>#N/A</v>
      </c>
      <c r="F296" t="e">
        <f>#N/A</f>
        <v>#N/A</v>
      </c>
      <c r="G296">
        <v>63.410387900133102</v>
      </c>
      <c r="H296">
        <v>294</v>
      </c>
      <c r="J296" s="2" t="s">
        <v>1041</v>
      </c>
      <c r="K296">
        <v>543</v>
      </c>
      <c r="L296" t="e">
        <f>#N/A</f>
        <v>#N/A</v>
      </c>
      <c r="M296">
        <v>171</v>
      </c>
      <c r="N296">
        <v>143</v>
      </c>
      <c r="O296">
        <v>264</v>
      </c>
      <c r="P296">
        <v>60.830863975124302</v>
      </c>
      <c r="Q296">
        <v>294</v>
      </c>
      <c r="S296" s="2" t="s">
        <v>1430</v>
      </c>
      <c r="T296">
        <v>646</v>
      </c>
      <c r="U296">
        <v>202.5</v>
      </c>
      <c r="V296">
        <v>435.5</v>
      </c>
      <c r="W296">
        <v>200</v>
      </c>
      <c r="X296">
        <v>276</v>
      </c>
      <c r="Y296">
        <v>63.175247524495902</v>
      </c>
      <c r="Z296">
        <v>294</v>
      </c>
      <c r="AB296" s="2" t="s">
        <v>430</v>
      </c>
      <c r="AC296">
        <v>118</v>
      </c>
      <c r="AD296">
        <v>219</v>
      </c>
      <c r="AE296">
        <v>539.5</v>
      </c>
      <c r="AF296" t="e">
        <f>#N/A</f>
        <v>#N/A</v>
      </c>
      <c r="AG296">
        <v>297</v>
      </c>
      <c r="AH296">
        <v>63.417411832870798</v>
      </c>
      <c r="AI296">
        <v>294</v>
      </c>
      <c r="AK296" s="2" t="s">
        <v>615</v>
      </c>
      <c r="AL296">
        <v>189</v>
      </c>
      <c r="AM296">
        <v>79</v>
      </c>
      <c r="AN296" t="e">
        <f>#N/A</f>
        <v>#N/A</v>
      </c>
      <c r="AO296" t="e">
        <f>#N/A</f>
        <v>#N/A</v>
      </c>
      <c r="AP296" t="e">
        <f>#N/A</f>
        <v>#N/A</v>
      </c>
      <c r="AQ296">
        <v>61.096235563248896</v>
      </c>
      <c r="AR296">
        <v>294</v>
      </c>
      <c r="AT296" s="2" t="s">
        <v>1431</v>
      </c>
      <c r="AU296" t="e">
        <f>#N/A</f>
        <v>#N/A</v>
      </c>
      <c r="AV296">
        <v>199.5</v>
      </c>
      <c r="AW296">
        <v>117.5</v>
      </c>
      <c r="AX296" t="e">
        <f>#N/A</f>
        <v>#N/A</v>
      </c>
      <c r="AY296">
        <v>76.552677941401896</v>
      </c>
      <c r="AZ296">
        <v>294</v>
      </c>
      <c r="BB296" s="2" t="s">
        <v>1432</v>
      </c>
      <c r="BC296" t="e">
        <f>#N/A</f>
        <v>#N/A</v>
      </c>
      <c r="BD296">
        <v>39.5</v>
      </c>
      <c r="BE296">
        <v>443.5</v>
      </c>
      <c r="BF296" t="e">
        <f>#N/A</f>
        <v>#N/A</v>
      </c>
      <c r="BG296" t="e">
        <f>#N/A</f>
        <v>#N/A</v>
      </c>
      <c r="BH296">
        <v>66.178263047620106</v>
      </c>
      <c r="BI296">
        <v>294</v>
      </c>
    </row>
    <row r="297" spans="1:61" x14ac:dyDescent="0.2">
      <c r="A297" s="2" t="s">
        <v>980</v>
      </c>
      <c r="B297">
        <v>377</v>
      </c>
      <c r="C297">
        <v>179</v>
      </c>
      <c r="D297">
        <v>789</v>
      </c>
      <c r="E297">
        <v>211</v>
      </c>
      <c r="F297">
        <v>286</v>
      </c>
      <c r="G297">
        <v>63.447420498497998</v>
      </c>
      <c r="H297">
        <v>295</v>
      </c>
      <c r="J297" s="2" t="s">
        <v>959</v>
      </c>
      <c r="K297" t="e">
        <f>#N/A</f>
        <v>#N/A</v>
      </c>
      <c r="L297">
        <v>171.5</v>
      </c>
      <c r="M297">
        <v>411.5</v>
      </c>
      <c r="N297">
        <v>133</v>
      </c>
      <c r="O297">
        <v>374.5</v>
      </c>
      <c r="P297">
        <v>60.872952318322497</v>
      </c>
      <c r="Q297">
        <v>295</v>
      </c>
      <c r="S297" s="2" t="s">
        <v>1433</v>
      </c>
      <c r="T297" t="e">
        <f>#N/A</f>
        <v>#N/A</v>
      </c>
      <c r="U297">
        <v>230.5</v>
      </c>
      <c r="V297">
        <v>69.5</v>
      </c>
      <c r="W297" t="e">
        <f>#N/A</f>
        <v>#N/A</v>
      </c>
      <c r="X297" t="e">
        <f>#N/A</f>
        <v>#N/A</v>
      </c>
      <c r="Y297">
        <v>63.284575529903002</v>
      </c>
      <c r="Z297">
        <v>295</v>
      </c>
      <c r="AB297" s="2" t="s">
        <v>1434</v>
      </c>
      <c r="AC297">
        <v>377</v>
      </c>
      <c r="AD297">
        <v>101</v>
      </c>
      <c r="AE297">
        <v>289.5</v>
      </c>
      <c r="AF297" t="e">
        <f>#N/A</f>
        <v>#N/A</v>
      </c>
      <c r="AG297">
        <v>378</v>
      </c>
      <c r="AH297">
        <v>63.517117602227202</v>
      </c>
      <c r="AI297">
        <v>295</v>
      </c>
      <c r="AK297" s="2" t="s">
        <v>1435</v>
      </c>
      <c r="AL297">
        <v>498</v>
      </c>
      <c r="AM297">
        <v>242</v>
      </c>
      <c r="AN297">
        <v>136.5</v>
      </c>
      <c r="AO297" t="e">
        <f>#N/A</f>
        <v>#N/A</v>
      </c>
      <c r="AP297">
        <v>218</v>
      </c>
      <c r="AQ297">
        <v>61.178450348960297</v>
      </c>
      <c r="AR297">
        <v>295</v>
      </c>
      <c r="AT297" s="2" t="s">
        <v>1436</v>
      </c>
      <c r="AU297" t="e">
        <f>#N/A</f>
        <v>#N/A</v>
      </c>
      <c r="AV297">
        <v>129</v>
      </c>
      <c r="AW297">
        <v>188</v>
      </c>
      <c r="AX297" t="e">
        <f>#N/A</f>
        <v>#N/A</v>
      </c>
      <c r="AY297">
        <v>77.865268252283101</v>
      </c>
      <c r="AZ297">
        <v>295</v>
      </c>
      <c r="BB297" s="2" t="s">
        <v>1437</v>
      </c>
      <c r="BC297" t="e">
        <f>#N/A</f>
        <v>#N/A</v>
      </c>
      <c r="BD297" t="e">
        <f>#N/A</f>
        <v>#N/A</v>
      </c>
      <c r="BE297">
        <v>97</v>
      </c>
      <c r="BF297">
        <v>182</v>
      </c>
      <c r="BG297" t="e">
        <f>#N/A</f>
        <v>#N/A</v>
      </c>
      <c r="BH297">
        <v>66.434177950810806</v>
      </c>
      <c r="BI297">
        <v>295</v>
      </c>
    </row>
    <row r="298" spans="1:61" x14ac:dyDescent="0.2">
      <c r="A298" s="2" t="s">
        <v>1438</v>
      </c>
      <c r="B298" t="e">
        <f>#N/A</f>
        <v>#N/A</v>
      </c>
      <c r="C298">
        <v>230</v>
      </c>
      <c r="D298">
        <v>200.5</v>
      </c>
      <c r="E298" t="e">
        <f>#N/A</f>
        <v>#N/A</v>
      </c>
      <c r="F298">
        <v>151</v>
      </c>
      <c r="G298">
        <v>63.652939668240798</v>
      </c>
      <c r="H298">
        <v>296</v>
      </c>
      <c r="J298" s="2" t="s">
        <v>980</v>
      </c>
      <c r="K298">
        <v>341</v>
      </c>
      <c r="L298">
        <v>175.5</v>
      </c>
      <c r="M298">
        <v>796.5</v>
      </c>
      <c r="N298">
        <v>192</v>
      </c>
      <c r="O298">
        <v>287</v>
      </c>
      <c r="P298">
        <v>60.941070205606003</v>
      </c>
      <c r="Q298">
        <v>296</v>
      </c>
      <c r="S298" s="2" t="s">
        <v>1410</v>
      </c>
      <c r="T298">
        <v>407</v>
      </c>
      <c r="U298">
        <v>500</v>
      </c>
      <c r="V298">
        <v>65</v>
      </c>
      <c r="W298" t="e">
        <f>#N/A</f>
        <v>#N/A</v>
      </c>
      <c r="X298">
        <v>313</v>
      </c>
      <c r="Y298">
        <v>63.415516735165397</v>
      </c>
      <c r="Z298">
        <v>296</v>
      </c>
      <c r="AB298" s="2" t="s">
        <v>1439</v>
      </c>
      <c r="AC298">
        <v>215</v>
      </c>
      <c r="AD298" t="e">
        <f>#N/A</f>
        <v>#N/A</v>
      </c>
      <c r="AE298">
        <v>134.5</v>
      </c>
      <c r="AF298" t="e">
        <f>#N/A</f>
        <v>#N/A</v>
      </c>
      <c r="AG298">
        <v>244</v>
      </c>
      <c r="AH298">
        <v>63.933567012539001</v>
      </c>
      <c r="AI298">
        <v>296</v>
      </c>
      <c r="AK298" s="2" t="s">
        <v>1440</v>
      </c>
      <c r="AL298" t="e">
        <f>#N/A</f>
        <v>#N/A</v>
      </c>
      <c r="AM298">
        <v>294.5</v>
      </c>
      <c r="AN298" t="e">
        <f>#N/A</f>
        <v>#N/A</v>
      </c>
      <c r="AO298">
        <v>126</v>
      </c>
      <c r="AP298">
        <v>167</v>
      </c>
      <c r="AQ298">
        <v>61.226041812256597</v>
      </c>
      <c r="AR298">
        <v>296</v>
      </c>
      <c r="AT298" s="2" t="s">
        <v>1441</v>
      </c>
      <c r="AU298" t="e">
        <f>#N/A</f>
        <v>#N/A</v>
      </c>
      <c r="AV298">
        <v>178.5</v>
      </c>
      <c r="AW298">
        <v>140</v>
      </c>
      <c r="AX298" t="e">
        <f>#N/A</f>
        <v>#N/A</v>
      </c>
      <c r="AY298">
        <v>79.041128534453506</v>
      </c>
      <c r="AZ298">
        <v>296</v>
      </c>
      <c r="BB298" s="2" t="s">
        <v>1442</v>
      </c>
      <c r="BC298" t="e">
        <f>#N/A</f>
        <v>#N/A</v>
      </c>
      <c r="BD298" t="e">
        <f>#N/A</f>
        <v>#N/A</v>
      </c>
      <c r="BE298">
        <v>264</v>
      </c>
      <c r="BF298">
        <v>67</v>
      </c>
      <c r="BG298" t="e">
        <f>#N/A</f>
        <v>#N/A</v>
      </c>
      <c r="BH298">
        <v>66.498120274185197</v>
      </c>
      <c r="BI298">
        <v>296</v>
      </c>
    </row>
    <row r="299" spans="1:61" x14ac:dyDescent="0.2">
      <c r="A299" s="2" t="s">
        <v>520</v>
      </c>
      <c r="B299" t="e">
        <f>#N/A</f>
        <v>#N/A</v>
      </c>
      <c r="C299">
        <v>133</v>
      </c>
      <c r="D299">
        <v>282</v>
      </c>
      <c r="E299" t="e">
        <f>#N/A</f>
        <v>#N/A</v>
      </c>
      <c r="F299">
        <v>188</v>
      </c>
      <c r="G299">
        <v>63.919241308436803</v>
      </c>
      <c r="H299">
        <v>297</v>
      </c>
      <c r="J299" s="2" t="s">
        <v>1443</v>
      </c>
      <c r="K299" t="e">
        <f>#N/A</f>
        <v>#N/A</v>
      </c>
      <c r="L299">
        <v>301.5</v>
      </c>
      <c r="M299">
        <v>148.5</v>
      </c>
      <c r="N299" t="e">
        <f>#N/A</f>
        <v>#N/A</v>
      </c>
      <c r="O299">
        <v>137</v>
      </c>
      <c r="P299">
        <v>61.0178439242218</v>
      </c>
      <c r="Q299">
        <v>297</v>
      </c>
      <c r="S299" s="2" t="s">
        <v>1075</v>
      </c>
      <c r="T299" t="e">
        <f>#N/A</f>
        <v>#N/A</v>
      </c>
      <c r="U299">
        <v>214</v>
      </c>
      <c r="V299">
        <v>526.5</v>
      </c>
      <c r="W299">
        <v>62</v>
      </c>
      <c r="X299" t="e">
        <f>#N/A</f>
        <v>#N/A</v>
      </c>
      <c r="Y299">
        <v>63.720624682317798</v>
      </c>
      <c r="Z299">
        <v>297</v>
      </c>
      <c r="AB299" s="2" t="s">
        <v>1444</v>
      </c>
      <c r="AC299">
        <v>385</v>
      </c>
      <c r="AD299">
        <v>159.5</v>
      </c>
      <c r="AE299">
        <v>239.5</v>
      </c>
      <c r="AF299" t="e">
        <f>#N/A</f>
        <v>#N/A</v>
      </c>
      <c r="AG299">
        <v>298</v>
      </c>
      <c r="AH299">
        <v>64.324409542923107</v>
      </c>
      <c r="AI299">
        <v>297</v>
      </c>
      <c r="AK299" s="2" t="s">
        <v>1445</v>
      </c>
      <c r="AL299">
        <v>83</v>
      </c>
      <c r="AM299">
        <v>362.5</v>
      </c>
      <c r="AN299" t="e">
        <f>#N/A</f>
        <v>#N/A</v>
      </c>
      <c r="AO299" t="e">
        <f>#N/A</f>
        <v>#N/A</v>
      </c>
      <c r="AP299">
        <v>209</v>
      </c>
      <c r="AQ299">
        <v>61.525649691443</v>
      </c>
      <c r="AR299">
        <v>297</v>
      </c>
      <c r="AT299" s="2" t="s">
        <v>1446</v>
      </c>
      <c r="AU299">
        <v>103</v>
      </c>
      <c r="AV299">
        <v>251</v>
      </c>
      <c r="AW299" t="e">
        <f>#N/A</f>
        <v>#N/A</v>
      </c>
      <c r="AX299" t="e">
        <f>#N/A</f>
        <v>#N/A</v>
      </c>
      <c r="AY299">
        <v>80.394340596835605</v>
      </c>
      <c r="AZ299">
        <v>297</v>
      </c>
      <c r="BB299" s="2" t="s">
        <v>1447</v>
      </c>
      <c r="BC299" t="e">
        <f>#N/A</f>
        <v>#N/A</v>
      </c>
      <c r="BD299">
        <v>394</v>
      </c>
      <c r="BE299">
        <v>46</v>
      </c>
      <c r="BF299" t="e">
        <f>#N/A</f>
        <v>#N/A</v>
      </c>
      <c r="BG299" t="e">
        <f>#N/A</f>
        <v>#N/A</v>
      </c>
      <c r="BH299">
        <v>67.312703110185694</v>
      </c>
      <c r="BI299">
        <v>297</v>
      </c>
    </row>
    <row r="300" spans="1:61" x14ac:dyDescent="0.2">
      <c r="A300" s="2" t="s">
        <v>1276</v>
      </c>
      <c r="B300">
        <v>266</v>
      </c>
      <c r="C300">
        <v>74.5</v>
      </c>
      <c r="D300">
        <v>357</v>
      </c>
      <c r="E300" t="e">
        <f>#N/A</f>
        <v>#N/A</v>
      </c>
      <c r="F300" t="e">
        <f>#N/A</f>
        <v>#N/A</v>
      </c>
      <c r="G300">
        <v>63.990296199483403</v>
      </c>
      <c r="H300">
        <v>298</v>
      </c>
      <c r="J300" s="2" t="s">
        <v>1438</v>
      </c>
      <c r="K300" t="e">
        <f>#N/A</f>
        <v>#N/A</v>
      </c>
      <c r="L300">
        <v>231</v>
      </c>
      <c r="M300">
        <v>186.5</v>
      </c>
      <c r="N300" t="e">
        <f>#N/A</f>
        <v>#N/A</v>
      </c>
      <c r="O300">
        <v>148</v>
      </c>
      <c r="P300">
        <v>61.810594745931702</v>
      </c>
      <c r="Q300">
        <v>298</v>
      </c>
      <c r="S300" s="2" t="s">
        <v>784</v>
      </c>
      <c r="T300" t="e">
        <f>#N/A</f>
        <v>#N/A</v>
      </c>
      <c r="U300" t="e">
        <f>#N/A</f>
        <v>#N/A</v>
      </c>
      <c r="V300">
        <v>175</v>
      </c>
      <c r="W300">
        <v>93</v>
      </c>
      <c r="X300" t="e">
        <f>#N/A</f>
        <v>#N/A</v>
      </c>
      <c r="Y300">
        <v>63.786754110865402</v>
      </c>
      <c r="Z300">
        <v>298</v>
      </c>
      <c r="AB300" s="2" t="s">
        <v>1448</v>
      </c>
      <c r="AC300">
        <v>58</v>
      </c>
      <c r="AD300">
        <v>328</v>
      </c>
      <c r="AE300">
        <v>383</v>
      </c>
      <c r="AF300" t="e">
        <f>#N/A</f>
        <v>#N/A</v>
      </c>
      <c r="AG300" t="e">
        <f>#N/A</f>
        <v>#N/A</v>
      </c>
      <c r="AH300">
        <v>64.621784848818805</v>
      </c>
      <c r="AI300">
        <v>298</v>
      </c>
      <c r="AK300" s="2" t="s">
        <v>1449</v>
      </c>
      <c r="AL300" t="e">
        <f>#N/A</f>
        <v>#N/A</v>
      </c>
      <c r="AM300">
        <v>294.5</v>
      </c>
      <c r="AN300">
        <v>59</v>
      </c>
      <c r="AO300" t="e">
        <f>#N/A</f>
        <v>#N/A</v>
      </c>
      <c r="AP300">
        <v>365</v>
      </c>
      <c r="AQ300">
        <v>61.7005170860402</v>
      </c>
      <c r="AR300">
        <v>298</v>
      </c>
      <c r="AT300" s="2" t="s">
        <v>113</v>
      </c>
      <c r="AU300" t="e">
        <f>#N/A</f>
        <v>#N/A</v>
      </c>
      <c r="AV300">
        <v>207</v>
      </c>
      <c r="AW300">
        <v>125</v>
      </c>
      <c r="AX300" t="e">
        <f>#N/A</f>
        <v>#N/A</v>
      </c>
      <c r="AY300">
        <v>80.428539710727094</v>
      </c>
      <c r="AZ300">
        <v>298</v>
      </c>
      <c r="BB300" s="2" t="s">
        <v>1110</v>
      </c>
      <c r="BC300">
        <v>88</v>
      </c>
      <c r="BD300">
        <v>207</v>
      </c>
      <c r="BE300" t="e">
        <f>#N/A</f>
        <v>#N/A</v>
      </c>
      <c r="BF300" t="e">
        <f>#N/A</f>
        <v>#N/A</v>
      </c>
      <c r="BG300" t="e">
        <f>#N/A</f>
        <v>#N/A</v>
      </c>
      <c r="BH300">
        <v>67.483331275211995</v>
      </c>
      <c r="BI300">
        <v>298</v>
      </c>
    </row>
    <row r="301" spans="1:61" x14ac:dyDescent="0.2">
      <c r="A301" s="2" t="s">
        <v>1426</v>
      </c>
      <c r="B301">
        <v>116</v>
      </c>
      <c r="C301" t="e">
        <f>#N/A</f>
        <v>#N/A</v>
      </c>
      <c r="D301">
        <v>419</v>
      </c>
      <c r="E301" t="e">
        <f>#N/A</f>
        <v>#N/A</v>
      </c>
      <c r="F301">
        <v>147</v>
      </c>
      <c r="G301">
        <v>64.201010081850399</v>
      </c>
      <c r="H301">
        <v>299</v>
      </c>
      <c r="J301" s="2" t="s">
        <v>34</v>
      </c>
      <c r="K301">
        <v>26</v>
      </c>
      <c r="L301">
        <v>448</v>
      </c>
      <c r="M301">
        <v>571</v>
      </c>
      <c r="N301" t="e">
        <f>#N/A</f>
        <v>#N/A</v>
      </c>
      <c r="O301" t="e">
        <f>#N/A</f>
        <v>#N/A</v>
      </c>
      <c r="P301">
        <v>62.6865788541105</v>
      </c>
      <c r="Q301">
        <v>299</v>
      </c>
      <c r="S301" s="2" t="s">
        <v>1450</v>
      </c>
      <c r="T301">
        <v>33</v>
      </c>
      <c r="U301">
        <v>497.5</v>
      </c>
      <c r="V301" t="e">
        <f>#N/A</f>
        <v>#N/A</v>
      </c>
      <c r="W301" t="e">
        <f>#N/A</f>
        <v>#N/A</v>
      </c>
      <c r="X301" t="e">
        <f>#N/A</f>
        <v>#N/A</v>
      </c>
      <c r="Y301">
        <v>64.065396275992896</v>
      </c>
      <c r="Z301">
        <v>299</v>
      </c>
      <c r="AB301" s="2" t="s">
        <v>1451</v>
      </c>
      <c r="AC301">
        <v>63</v>
      </c>
      <c r="AD301">
        <v>316</v>
      </c>
      <c r="AE301">
        <v>368</v>
      </c>
      <c r="AF301" t="e">
        <f>#N/A</f>
        <v>#N/A</v>
      </c>
      <c r="AG301" t="e">
        <f>#N/A</f>
        <v>#N/A</v>
      </c>
      <c r="AH301">
        <v>64.739682055060797</v>
      </c>
      <c r="AI301">
        <v>299</v>
      </c>
      <c r="AK301" s="2" t="s">
        <v>1003</v>
      </c>
      <c r="AL301">
        <v>78</v>
      </c>
      <c r="AM301">
        <v>224.5</v>
      </c>
      <c r="AN301" t="e">
        <f>#N/A</f>
        <v>#N/A</v>
      </c>
      <c r="AO301" t="e">
        <f>#N/A</f>
        <v>#N/A</v>
      </c>
      <c r="AP301">
        <v>367</v>
      </c>
      <c r="AQ301">
        <v>61.973270553052899</v>
      </c>
      <c r="AR301">
        <v>299</v>
      </c>
      <c r="AT301" s="2" t="s">
        <v>368</v>
      </c>
      <c r="AU301" t="e">
        <f>#N/A</f>
        <v>#N/A</v>
      </c>
      <c r="AV301">
        <v>152.5</v>
      </c>
      <c r="AW301">
        <v>170</v>
      </c>
      <c r="AX301" t="e">
        <f>#N/A</f>
        <v>#N/A</v>
      </c>
      <c r="AY301">
        <v>80.506210940523104</v>
      </c>
      <c r="AZ301">
        <v>299</v>
      </c>
      <c r="BB301" s="2" t="s">
        <v>1452</v>
      </c>
      <c r="BC301" t="e">
        <f>#N/A</f>
        <v>#N/A</v>
      </c>
      <c r="BD301">
        <v>336</v>
      </c>
      <c r="BE301">
        <v>427.5</v>
      </c>
      <c r="BF301" t="e">
        <f>#N/A</f>
        <v>#N/A</v>
      </c>
      <c r="BG301">
        <v>59</v>
      </c>
      <c r="BH301">
        <v>67.960184303923697</v>
      </c>
      <c r="BI301">
        <v>299</v>
      </c>
    </row>
    <row r="302" spans="1:61" x14ac:dyDescent="0.2">
      <c r="A302" s="2" t="s">
        <v>1453</v>
      </c>
      <c r="B302">
        <v>93</v>
      </c>
      <c r="C302">
        <v>391</v>
      </c>
      <c r="D302">
        <v>759.5</v>
      </c>
      <c r="E302" t="e">
        <f>#N/A</f>
        <v>#N/A</v>
      </c>
      <c r="F302">
        <v>158</v>
      </c>
      <c r="G302">
        <v>64.254145360939404</v>
      </c>
      <c r="H302">
        <v>300</v>
      </c>
      <c r="J302" s="2" t="s">
        <v>439</v>
      </c>
      <c r="K302">
        <v>56</v>
      </c>
      <c r="L302">
        <v>145</v>
      </c>
      <c r="M302">
        <v>820</v>
      </c>
      <c r="N302" t="e">
        <f>#N/A</f>
        <v>#N/A</v>
      </c>
      <c r="O302" t="e">
        <f>#N/A</f>
        <v>#N/A</v>
      </c>
      <c r="P302">
        <v>62.709793762720103</v>
      </c>
      <c r="Q302">
        <v>300</v>
      </c>
      <c r="S302" s="2" t="s">
        <v>1453</v>
      </c>
      <c r="T302">
        <v>107</v>
      </c>
      <c r="U302">
        <v>348</v>
      </c>
      <c r="V302">
        <v>748.5</v>
      </c>
      <c r="W302" t="e">
        <f>#N/A</f>
        <v>#N/A</v>
      </c>
      <c r="X302">
        <v>156</v>
      </c>
      <c r="Y302">
        <v>64.196280328982894</v>
      </c>
      <c r="Z302">
        <v>300</v>
      </c>
      <c r="AB302" s="2" t="s">
        <v>1454</v>
      </c>
      <c r="AC302">
        <v>71</v>
      </c>
      <c r="AD302">
        <v>196.5</v>
      </c>
      <c r="AE302">
        <v>527</v>
      </c>
      <c r="AF302" t="e">
        <f>#N/A</f>
        <v>#N/A</v>
      </c>
      <c r="AG302" t="e">
        <f>#N/A</f>
        <v>#N/A</v>
      </c>
      <c r="AH302">
        <v>64.817048547859798</v>
      </c>
      <c r="AI302">
        <v>300</v>
      </c>
      <c r="AK302" s="2" t="s">
        <v>1455</v>
      </c>
      <c r="AL302" t="e">
        <f>#N/A</f>
        <v>#N/A</v>
      </c>
      <c r="AM302">
        <v>545</v>
      </c>
      <c r="AN302">
        <v>177</v>
      </c>
      <c r="AO302">
        <v>67</v>
      </c>
      <c r="AP302" t="e">
        <f>#N/A</f>
        <v>#N/A</v>
      </c>
      <c r="AQ302">
        <v>62.090754284111298</v>
      </c>
      <c r="AR302">
        <v>300</v>
      </c>
      <c r="AT302" s="2" t="s">
        <v>1456</v>
      </c>
      <c r="AU302" t="e">
        <f>#N/A</f>
        <v>#N/A</v>
      </c>
      <c r="AV302">
        <v>124.5</v>
      </c>
      <c r="AW302">
        <v>210.5</v>
      </c>
      <c r="AX302" t="e">
        <f>#N/A</f>
        <v>#N/A</v>
      </c>
      <c r="AY302">
        <v>80.943267169048696</v>
      </c>
      <c r="AZ302">
        <v>300</v>
      </c>
      <c r="BB302" s="2" t="s">
        <v>1457</v>
      </c>
      <c r="BC302" t="e">
        <f>#N/A</f>
        <v>#N/A</v>
      </c>
      <c r="BD302">
        <v>129</v>
      </c>
      <c r="BE302">
        <v>208</v>
      </c>
      <c r="BF302">
        <v>317</v>
      </c>
      <c r="BG302" t="e">
        <f>#N/A</f>
        <v>#N/A</v>
      </c>
      <c r="BH302">
        <v>68.042905128544007</v>
      </c>
      <c r="BI302">
        <v>300</v>
      </c>
    </row>
    <row r="303" spans="1:61" x14ac:dyDescent="0.2">
      <c r="A303" s="2" t="s">
        <v>1411</v>
      </c>
      <c r="B303" t="e">
        <f>#N/A</f>
        <v>#N/A</v>
      </c>
      <c r="C303">
        <v>311.5</v>
      </c>
      <c r="D303">
        <v>76</v>
      </c>
      <c r="E303" t="e">
        <f>#N/A</f>
        <v>#N/A</v>
      </c>
      <c r="F303">
        <v>304</v>
      </c>
      <c r="G303">
        <v>64.356708017487605</v>
      </c>
      <c r="H303">
        <v>301</v>
      </c>
      <c r="J303" s="2" t="s">
        <v>1458</v>
      </c>
      <c r="K303">
        <v>79</v>
      </c>
      <c r="L303" t="e">
        <f>#N/A</f>
        <v>#N/A</v>
      </c>
      <c r="M303">
        <v>473</v>
      </c>
      <c r="N303" t="e">
        <f>#N/A</f>
        <v>#N/A</v>
      </c>
      <c r="O303">
        <v>180</v>
      </c>
      <c r="P303">
        <v>62.921488941282902</v>
      </c>
      <c r="Q303">
        <v>301</v>
      </c>
      <c r="S303" s="2" t="s">
        <v>1459</v>
      </c>
      <c r="T303" t="e">
        <f>#N/A</f>
        <v>#N/A</v>
      </c>
      <c r="U303">
        <v>518</v>
      </c>
      <c r="V303" t="e">
        <f>#N/A</f>
        <v>#N/A</v>
      </c>
      <c r="W303">
        <v>32</v>
      </c>
      <c r="X303" t="e">
        <f>#N/A</f>
        <v>#N/A</v>
      </c>
      <c r="Y303">
        <v>64.373907757724297</v>
      </c>
      <c r="Z303">
        <v>301</v>
      </c>
      <c r="AB303" s="2" t="s">
        <v>1325</v>
      </c>
      <c r="AC303" t="e">
        <f>#N/A</f>
        <v>#N/A</v>
      </c>
      <c r="AD303">
        <v>542</v>
      </c>
      <c r="AE303">
        <v>52.5</v>
      </c>
      <c r="AF303" t="e">
        <f>#N/A</f>
        <v>#N/A</v>
      </c>
      <c r="AG303">
        <v>259</v>
      </c>
      <c r="AH303">
        <v>64.868152638065894</v>
      </c>
      <c r="AI303">
        <v>301</v>
      </c>
      <c r="AK303" s="2" t="s">
        <v>1460</v>
      </c>
      <c r="AL303" t="e">
        <f>#N/A</f>
        <v>#N/A</v>
      </c>
      <c r="AM303" t="e">
        <f>#N/A</f>
        <v>#N/A</v>
      </c>
      <c r="AN303">
        <v>120.5</v>
      </c>
      <c r="AO303">
        <v>128</v>
      </c>
      <c r="AP303" t="e">
        <f>#N/A</f>
        <v>#N/A</v>
      </c>
      <c r="AQ303">
        <v>62.096698785040097</v>
      </c>
      <c r="AR303">
        <v>301</v>
      </c>
      <c r="AT303" s="2" t="s">
        <v>1051</v>
      </c>
      <c r="AU303" t="e">
        <f>#N/A</f>
        <v>#N/A</v>
      </c>
      <c r="AV303" t="e">
        <f>#N/A</f>
        <v>#N/A</v>
      </c>
      <c r="AW303">
        <v>194</v>
      </c>
      <c r="AX303">
        <v>136</v>
      </c>
      <c r="AY303">
        <v>81.215762016987796</v>
      </c>
      <c r="AZ303">
        <v>301</v>
      </c>
      <c r="BB303" s="2" t="s">
        <v>1461</v>
      </c>
      <c r="BC303" t="e">
        <f>#N/A</f>
        <v>#N/A</v>
      </c>
      <c r="BD303" t="e">
        <f>#N/A</f>
        <v>#N/A</v>
      </c>
      <c r="BE303">
        <v>310</v>
      </c>
      <c r="BF303" t="e">
        <f>#N/A</f>
        <v>#N/A</v>
      </c>
      <c r="BG303">
        <v>60</v>
      </c>
      <c r="BH303">
        <v>68.190908484929295</v>
      </c>
      <c r="BI303">
        <v>301</v>
      </c>
    </row>
    <row r="304" spans="1:61" x14ac:dyDescent="0.2">
      <c r="A304" s="2" t="s">
        <v>1443</v>
      </c>
      <c r="B304" t="e">
        <f>#N/A</f>
        <v>#N/A</v>
      </c>
      <c r="C304">
        <v>315</v>
      </c>
      <c r="D304">
        <v>165.5</v>
      </c>
      <c r="E304" t="e">
        <f>#N/A</f>
        <v>#N/A</v>
      </c>
      <c r="F304">
        <v>140</v>
      </c>
      <c r="G304">
        <v>64.658298890107304</v>
      </c>
      <c r="H304">
        <v>302</v>
      </c>
      <c r="J304" s="2" t="s">
        <v>1462</v>
      </c>
      <c r="K304">
        <v>88</v>
      </c>
      <c r="L304" t="e">
        <f>#N/A</f>
        <v>#N/A</v>
      </c>
      <c r="M304" t="e">
        <f>#N/A</f>
        <v>#N/A</v>
      </c>
      <c r="N304">
        <v>181.5</v>
      </c>
      <c r="O304" t="e">
        <f>#N/A</f>
        <v>#N/A</v>
      </c>
      <c r="P304">
        <v>63.190189111918301</v>
      </c>
      <c r="Q304">
        <v>302</v>
      </c>
      <c r="S304" s="2" t="s">
        <v>1463</v>
      </c>
      <c r="T304">
        <v>311</v>
      </c>
      <c r="U304" t="e">
        <f>#N/A</f>
        <v>#N/A</v>
      </c>
      <c r="V304">
        <v>194.5</v>
      </c>
      <c r="W304" t="e">
        <f>#N/A</f>
        <v>#N/A</v>
      </c>
      <c r="X304">
        <v>120</v>
      </c>
      <c r="Y304">
        <v>64.540524758458005</v>
      </c>
      <c r="Z304">
        <v>302</v>
      </c>
      <c r="AB304" s="2" t="s">
        <v>1464</v>
      </c>
      <c r="AC304">
        <v>207</v>
      </c>
      <c r="AD304">
        <v>196.5</v>
      </c>
      <c r="AE304">
        <v>585</v>
      </c>
      <c r="AF304" t="e">
        <f>#N/A</f>
        <v>#N/A</v>
      </c>
      <c r="AG304">
        <v>191</v>
      </c>
      <c r="AH304">
        <v>64.911335134410805</v>
      </c>
      <c r="AI304">
        <v>302</v>
      </c>
      <c r="AK304" s="2" t="s">
        <v>1465</v>
      </c>
      <c r="AL304">
        <v>484</v>
      </c>
      <c r="AM304">
        <v>402</v>
      </c>
      <c r="AN304" t="e">
        <f>#N/A</f>
        <v>#N/A</v>
      </c>
      <c r="AO304">
        <v>100</v>
      </c>
      <c r="AP304">
        <v>196</v>
      </c>
      <c r="AQ304">
        <v>62.125783687084898</v>
      </c>
      <c r="AR304">
        <v>302</v>
      </c>
      <c r="AT304" s="2" t="s">
        <v>1466</v>
      </c>
      <c r="AU304" t="e">
        <f>#N/A</f>
        <v>#N/A</v>
      </c>
      <c r="AV304">
        <v>187</v>
      </c>
      <c r="AW304">
        <v>142.5</v>
      </c>
      <c r="AX304" t="e">
        <f>#N/A</f>
        <v>#N/A</v>
      </c>
      <c r="AY304">
        <v>81.620309972457207</v>
      </c>
      <c r="AZ304">
        <v>302</v>
      </c>
      <c r="BB304" s="2" t="s">
        <v>1467</v>
      </c>
      <c r="BC304" t="e">
        <f>#N/A</f>
        <v>#N/A</v>
      </c>
      <c r="BD304">
        <v>107</v>
      </c>
      <c r="BE304" t="e">
        <f>#N/A</f>
        <v>#N/A</v>
      </c>
      <c r="BF304" t="e">
        <f>#N/A</f>
        <v>#N/A</v>
      </c>
      <c r="BG304">
        <v>174</v>
      </c>
      <c r="BH304">
        <v>68.223896106862696</v>
      </c>
      <c r="BI304">
        <v>302</v>
      </c>
    </row>
    <row r="305" spans="1:61" x14ac:dyDescent="0.2">
      <c r="A305" s="2" t="s">
        <v>1410</v>
      </c>
      <c r="B305">
        <v>451</v>
      </c>
      <c r="C305">
        <v>495</v>
      </c>
      <c r="D305">
        <v>64</v>
      </c>
      <c r="E305" t="e">
        <f>#N/A</f>
        <v>#N/A</v>
      </c>
      <c r="F305">
        <v>315</v>
      </c>
      <c r="G305">
        <v>64.752728905113401</v>
      </c>
      <c r="H305">
        <v>303</v>
      </c>
      <c r="J305" s="2" t="s">
        <v>963</v>
      </c>
      <c r="K305">
        <v>305</v>
      </c>
      <c r="L305">
        <v>103</v>
      </c>
      <c r="M305">
        <v>619.5</v>
      </c>
      <c r="N305" t="e">
        <f>#N/A</f>
        <v>#N/A</v>
      </c>
      <c r="O305">
        <v>213</v>
      </c>
      <c r="P305">
        <v>63.435081653043198</v>
      </c>
      <c r="Q305">
        <v>303</v>
      </c>
      <c r="S305" s="2" t="s">
        <v>1468</v>
      </c>
      <c r="T305" t="e">
        <f>#N/A</f>
        <v>#N/A</v>
      </c>
      <c r="U305">
        <v>245</v>
      </c>
      <c r="V305">
        <v>414</v>
      </c>
      <c r="W305">
        <v>143</v>
      </c>
      <c r="X305">
        <v>309</v>
      </c>
      <c r="Y305">
        <v>64.685247510650896</v>
      </c>
      <c r="Z305">
        <v>303</v>
      </c>
      <c r="AB305" s="2" t="s">
        <v>1469</v>
      </c>
      <c r="AC305" t="e">
        <f>#N/A</f>
        <v>#N/A</v>
      </c>
      <c r="AD305">
        <v>105</v>
      </c>
      <c r="AE305">
        <v>163</v>
      </c>
      <c r="AF305" t="e">
        <f>#N/A</f>
        <v>#N/A</v>
      </c>
      <c r="AG305" t="e">
        <f>#N/A</f>
        <v>#N/A</v>
      </c>
      <c r="AH305">
        <v>65.412154833792201</v>
      </c>
      <c r="AI305">
        <v>303</v>
      </c>
      <c r="AK305" s="2" t="s">
        <v>1470</v>
      </c>
      <c r="AL305">
        <v>145</v>
      </c>
      <c r="AM305">
        <v>489</v>
      </c>
      <c r="AN305" t="e">
        <f>#N/A</f>
        <v>#N/A</v>
      </c>
      <c r="AO305" t="e">
        <f>#N/A</f>
        <v>#N/A</v>
      </c>
      <c r="AP305">
        <v>94</v>
      </c>
      <c r="AQ305">
        <v>62.730726455979699</v>
      </c>
      <c r="AR305">
        <v>303</v>
      </c>
      <c r="AT305" s="2" t="s">
        <v>1471</v>
      </c>
      <c r="AU305" t="e">
        <f>#N/A</f>
        <v>#N/A</v>
      </c>
      <c r="AV305">
        <v>152.5</v>
      </c>
      <c r="AW305">
        <v>176.5</v>
      </c>
      <c r="AX305" t="e">
        <f>#N/A</f>
        <v>#N/A</v>
      </c>
      <c r="AY305">
        <v>82.030863094325696</v>
      </c>
      <c r="AZ305">
        <v>303</v>
      </c>
      <c r="BB305" s="2" t="s">
        <v>1472</v>
      </c>
      <c r="BC305" t="e">
        <f>#N/A</f>
        <v>#N/A</v>
      </c>
      <c r="BD305">
        <v>267.5</v>
      </c>
      <c r="BE305">
        <v>77.5</v>
      </c>
      <c r="BF305" t="e">
        <f>#N/A</f>
        <v>#N/A</v>
      </c>
      <c r="BG305">
        <v>414</v>
      </c>
      <c r="BH305">
        <v>68.247595556661096</v>
      </c>
      <c r="BI305">
        <v>303</v>
      </c>
    </row>
    <row r="306" spans="1:61" x14ac:dyDescent="0.2">
      <c r="A306" s="2" t="s">
        <v>1433</v>
      </c>
      <c r="B306" t="e">
        <f>#N/A</f>
        <v>#N/A</v>
      </c>
      <c r="C306">
        <v>266.5</v>
      </c>
      <c r="D306">
        <v>63</v>
      </c>
      <c r="E306" t="e">
        <f>#N/A</f>
        <v>#N/A</v>
      </c>
      <c r="F306" t="e">
        <f>#N/A</f>
        <v>#N/A</v>
      </c>
      <c r="G306">
        <v>64.787151503982599</v>
      </c>
      <c r="H306">
        <v>304</v>
      </c>
      <c r="J306" s="2" t="s">
        <v>1011</v>
      </c>
      <c r="K306">
        <v>53</v>
      </c>
      <c r="L306">
        <v>186</v>
      </c>
      <c r="M306">
        <v>704.5</v>
      </c>
      <c r="N306" t="e">
        <f>#N/A</f>
        <v>#N/A</v>
      </c>
      <c r="O306" t="e">
        <f>#N/A</f>
        <v>#N/A</v>
      </c>
      <c r="P306">
        <v>63.596812480982798</v>
      </c>
      <c r="Q306">
        <v>304</v>
      </c>
      <c r="S306" s="2" t="s">
        <v>1473</v>
      </c>
      <c r="T306">
        <v>453</v>
      </c>
      <c r="U306" t="e">
        <f>#N/A</f>
        <v>#N/A</v>
      </c>
      <c r="V306">
        <v>581</v>
      </c>
      <c r="W306">
        <v>54</v>
      </c>
      <c r="X306">
        <v>318</v>
      </c>
      <c r="Y306">
        <v>64.8207142611259</v>
      </c>
      <c r="Z306">
        <v>304</v>
      </c>
      <c r="AB306" s="2" t="s">
        <v>1474</v>
      </c>
      <c r="AC306">
        <v>57</v>
      </c>
      <c r="AD306" t="e">
        <f>#N/A</f>
        <v>#N/A</v>
      </c>
      <c r="AE306">
        <v>399.5</v>
      </c>
      <c r="AF306" t="e">
        <f>#N/A</f>
        <v>#N/A</v>
      </c>
      <c r="AG306">
        <v>338</v>
      </c>
      <c r="AH306">
        <v>65.813480456414595</v>
      </c>
      <c r="AI306">
        <v>304</v>
      </c>
      <c r="AK306" s="2" t="s">
        <v>1475</v>
      </c>
      <c r="AL306">
        <v>376</v>
      </c>
      <c r="AM306">
        <v>184</v>
      </c>
      <c r="AN306" t="e">
        <f>#N/A</f>
        <v>#N/A</v>
      </c>
      <c r="AO306">
        <v>154</v>
      </c>
      <c r="AP306">
        <v>376</v>
      </c>
      <c r="AQ306">
        <v>62.895354180973897</v>
      </c>
      <c r="AR306">
        <v>304</v>
      </c>
      <c r="AT306" s="2" t="s">
        <v>1476</v>
      </c>
      <c r="AU306" t="e">
        <f>#N/A</f>
        <v>#N/A</v>
      </c>
      <c r="AV306" t="e">
        <f>#N/A</f>
        <v>#N/A</v>
      </c>
      <c r="AW306">
        <v>173</v>
      </c>
      <c r="AX306">
        <v>160</v>
      </c>
      <c r="AY306">
        <v>83.186537372341704</v>
      </c>
      <c r="AZ306">
        <v>304</v>
      </c>
      <c r="BB306" s="2" t="s">
        <v>869</v>
      </c>
      <c r="BC306" t="e">
        <f>#N/A</f>
        <v>#N/A</v>
      </c>
      <c r="BD306">
        <v>123</v>
      </c>
      <c r="BE306">
        <v>508.5</v>
      </c>
      <c r="BF306" t="e">
        <f>#N/A</f>
        <v>#N/A</v>
      </c>
      <c r="BG306">
        <v>139</v>
      </c>
      <c r="BH306">
        <v>68.540778816402906</v>
      </c>
      <c r="BI306">
        <v>304</v>
      </c>
    </row>
    <row r="307" spans="1:61" x14ac:dyDescent="0.2">
      <c r="A307" s="2" t="s">
        <v>1477</v>
      </c>
      <c r="B307">
        <v>169</v>
      </c>
      <c r="C307">
        <v>187</v>
      </c>
      <c r="D307">
        <v>232.5</v>
      </c>
      <c r="E307" t="e">
        <f>#N/A</f>
        <v>#N/A</v>
      </c>
      <c r="F307" t="e">
        <f>#N/A</f>
        <v>#N/A</v>
      </c>
      <c r="G307">
        <v>64.803107898209902</v>
      </c>
      <c r="H307">
        <v>305</v>
      </c>
      <c r="J307" s="2" t="s">
        <v>652</v>
      </c>
      <c r="K307">
        <v>151</v>
      </c>
      <c r="L307">
        <v>83</v>
      </c>
      <c r="M307">
        <v>557</v>
      </c>
      <c r="N307" t="e">
        <f>#N/A</f>
        <v>#N/A</v>
      </c>
      <c r="O307" t="e">
        <f>#N/A</f>
        <v>#N/A</v>
      </c>
      <c r="P307">
        <v>63.706266918910998</v>
      </c>
      <c r="Q307">
        <v>305</v>
      </c>
      <c r="S307" s="2" t="s">
        <v>1478</v>
      </c>
      <c r="T307" t="e">
        <f>#N/A</f>
        <v>#N/A</v>
      </c>
      <c r="U307">
        <v>178</v>
      </c>
      <c r="V307">
        <v>343.5</v>
      </c>
      <c r="W307">
        <v>121</v>
      </c>
      <c r="X307" t="e">
        <f>#N/A</f>
        <v>#N/A</v>
      </c>
      <c r="Y307">
        <v>64.951539597313896</v>
      </c>
      <c r="Z307">
        <v>305</v>
      </c>
      <c r="AB307" s="2" t="s">
        <v>1479</v>
      </c>
      <c r="AC307">
        <v>46</v>
      </c>
      <c r="AD307" t="e">
        <f>#N/A</f>
        <v>#N/A</v>
      </c>
      <c r="AE307">
        <v>620</v>
      </c>
      <c r="AF307" t="e">
        <f>#N/A</f>
        <v>#N/A</v>
      </c>
      <c r="AG307">
        <v>270</v>
      </c>
      <c r="AH307">
        <v>65.823833840919903</v>
      </c>
      <c r="AI307">
        <v>305</v>
      </c>
      <c r="AK307" s="2" t="s">
        <v>67</v>
      </c>
      <c r="AL307">
        <v>99</v>
      </c>
      <c r="AM307">
        <v>245.5</v>
      </c>
      <c r="AN307" t="e">
        <f>#N/A</f>
        <v>#N/A</v>
      </c>
      <c r="AO307" t="e">
        <f>#N/A</f>
        <v>#N/A</v>
      </c>
      <c r="AP307">
        <v>277</v>
      </c>
      <c r="AQ307">
        <v>62.941085989627297</v>
      </c>
      <c r="AR307">
        <v>305</v>
      </c>
      <c r="AT307" s="2" t="s">
        <v>598</v>
      </c>
      <c r="AU307" t="e">
        <f>#N/A</f>
        <v>#N/A</v>
      </c>
      <c r="AV307">
        <v>134.5</v>
      </c>
      <c r="AW307">
        <v>206.5</v>
      </c>
      <c r="AX307" t="e">
        <f>#N/A</f>
        <v>#N/A</v>
      </c>
      <c r="AY307">
        <v>83.328041498645604</v>
      </c>
      <c r="AZ307">
        <v>305</v>
      </c>
      <c r="BB307" s="2" t="s">
        <v>263</v>
      </c>
      <c r="BC307" t="e">
        <f>#N/A</f>
        <v>#N/A</v>
      </c>
      <c r="BD307">
        <v>138</v>
      </c>
      <c r="BE307">
        <v>204</v>
      </c>
      <c r="BF307" t="e">
        <f>#N/A</f>
        <v>#N/A</v>
      </c>
      <c r="BG307">
        <v>310</v>
      </c>
      <c r="BH307">
        <v>68.628166224371697</v>
      </c>
      <c r="BI307">
        <v>305</v>
      </c>
    </row>
    <row r="308" spans="1:61" x14ac:dyDescent="0.2">
      <c r="A308" s="2" t="s">
        <v>821</v>
      </c>
      <c r="B308">
        <v>588.5</v>
      </c>
      <c r="C308">
        <v>399</v>
      </c>
      <c r="D308">
        <v>197</v>
      </c>
      <c r="E308" t="e">
        <f>#N/A</f>
        <v>#N/A</v>
      </c>
      <c r="F308">
        <v>100</v>
      </c>
      <c r="G308">
        <v>65.198320112774098</v>
      </c>
      <c r="H308">
        <v>306</v>
      </c>
      <c r="J308" s="2" t="s">
        <v>1186</v>
      </c>
      <c r="K308" t="e">
        <f>#N/A</f>
        <v>#N/A</v>
      </c>
      <c r="L308" t="e">
        <f>#N/A</f>
        <v>#N/A</v>
      </c>
      <c r="M308">
        <v>676.5</v>
      </c>
      <c r="N308">
        <v>24</v>
      </c>
      <c r="O308" t="e">
        <f>#N/A</f>
        <v>#N/A</v>
      </c>
      <c r="P308">
        <v>63.710281744785902</v>
      </c>
      <c r="Q308">
        <v>306.5</v>
      </c>
      <c r="S308" s="2" t="s">
        <v>1480</v>
      </c>
      <c r="T308">
        <v>312</v>
      </c>
      <c r="U308">
        <v>64.5</v>
      </c>
      <c r="V308">
        <v>370</v>
      </c>
      <c r="W308" t="e">
        <f>#N/A</f>
        <v>#N/A</v>
      </c>
      <c r="X308" t="e">
        <f>#N/A</f>
        <v>#N/A</v>
      </c>
      <c r="Y308">
        <v>65.090472305434005</v>
      </c>
      <c r="Z308">
        <v>306</v>
      </c>
      <c r="AB308" s="2" t="s">
        <v>1481</v>
      </c>
      <c r="AC308" t="e">
        <f>#N/A</f>
        <v>#N/A</v>
      </c>
      <c r="AD308" t="e">
        <f>#N/A</f>
        <v>#N/A</v>
      </c>
      <c r="AE308">
        <v>92</v>
      </c>
      <c r="AF308" t="e">
        <f>#N/A</f>
        <v>#N/A</v>
      </c>
      <c r="AG308">
        <v>190</v>
      </c>
      <c r="AH308">
        <v>66.105975524153607</v>
      </c>
      <c r="AI308">
        <v>306</v>
      </c>
      <c r="AK308" s="2" t="s">
        <v>1482</v>
      </c>
      <c r="AL308" t="e">
        <f>#N/A</f>
        <v>#N/A</v>
      </c>
      <c r="AM308">
        <v>705</v>
      </c>
      <c r="AN308">
        <v>82.5</v>
      </c>
      <c r="AO308">
        <v>118</v>
      </c>
      <c r="AP308" t="e">
        <f>#N/A</f>
        <v>#N/A</v>
      </c>
      <c r="AQ308">
        <v>63.346180834698998</v>
      </c>
      <c r="AR308">
        <v>306</v>
      </c>
      <c r="AT308" s="2" t="s">
        <v>1483</v>
      </c>
      <c r="AU308" t="e">
        <f>#N/A</f>
        <v>#N/A</v>
      </c>
      <c r="AV308">
        <v>168.5</v>
      </c>
      <c r="AW308">
        <v>173</v>
      </c>
      <c r="AX308" t="e">
        <f>#N/A</f>
        <v>#N/A</v>
      </c>
      <c r="AY308">
        <v>85.367587525945694</v>
      </c>
      <c r="AZ308">
        <v>306</v>
      </c>
      <c r="BB308" s="2" t="s">
        <v>1484</v>
      </c>
      <c r="BC308" t="e">
        <f>#N/A</f>
        <v>#N/A</v>
      </c>
      <c r="BD308" t="e">
        <f>#N/A</f>
        <v>#N/A</v>
      </c>
      <c r="BE308">
        <v>266.5</v>
      </c>
      <c r="BF308">
        <v>71</v>
      </c>
      <c r="BG308" t="e">
        <f>#N/A</f>
        <v>#N/A</v>
      </c>
      <c r="BH308">
        <v>68.777721683696399</v>
      </c>
      <c r="BI308">
        <v>306</v>
      </c>
    </row>
    <row r="309" spans="1:61" x14ac:dyDescent="0.2">
      <c r="A309" s="2" t="s">
        <v>1485</v>
      </c>
      <c r="B309" t="e">
        <f>#N/A</f>
        <v>#N/A</v>
      </c>
      <c r="C309">
        <v>329</v>
      </c>
      <c r="D309">
        <v>288.5</v>
      </c>
      <c r="E309">
        <v>79.5</v>
      </c>
      <c r="F309" t="e">
        <f>#N/A</f>
        <v>#N/A</v>
      </c>
      <c r="G309">
        <v>65.380518432357704</v>
      </c>
      <c r="H309">
        <v>307</v>
      </c>
      <c r="J309" s="2" t="s">
        <v>1486</v>
      </c>
      <c r="K309" t="e">
        <f>#N/A</f>
        <v>#N/A</v>
      </c>
      <c r="L309">
        <v>123</v>
      </c>
      <c r="M309">
        <v>132</v>
      </c>
      <c r="N309" t="e">
        <f>#N/A</f>
        <v>#N/A</v>
      </c>
      <c r="O309" t="e">
        <f>#N/A</f>
        <v>#N/A</v>
      </c>
      <c r="P309">
        <v>63.710281744785902</v>
      </c>
      <c r="Q309">
        <v>306.5</v>
      </c>
      <c r="S309" s="2" t="s">
        <v>182</v>
      </c>
      <c r="T309">
        <v>596</v>
      </c>
      <c r="U309" t="e">
        <f>#N/A</f>
        <v>#N/A</v>
      </c>
      <c r="V309" t="e">
        <f>#N/A</f>
        <v>#N/A</v>
      </c>
      <c r="W309">
        <v>28.5</v>
      </c>
      <c r="X309" t="e">
        <f>#N/A</f>
        <v>#N/A</v>
      </c>
      <c r="Y309">
        <v>65.165174748480496</v>
      </c>
      <c r="Z309">
        <v>307</v>
      </c>
      <c r="AB309" s="2" t="s">
        <v>1487</v>
      </c>
      <c r="AC309">
        <v>323</v>
      </c>
      <c r="AD309">
        <v>117</v>
      </c>
      <c r="AE309">
        <v>546.5</v>
      </c>
      <c r="AF309" t="e">
        <f>#N/A</f>
        <v>#N/A</v>
      </c>
      <c r="AG309">
        <v>242</v>
      </c>
      <c r="AH309">
        <v>66.471960480137895</v>
      </c>
      <c r="AI309">
        <v>307</v>
      </c>
      <c r="AK309" s="2" t="s">
        <v>1488</v>
      </c>
      <c r="AL309" t="e">
        <f>#N/A</f>
        <v>#N/A</v>
      </c>
      <c r="AM309" t="e">
        <f>#N/A</f>
        <v>#N/A</v>
      </c>
      <c r="AN309">
        <v>78</v>
      </c>
      <c r="AO309" t="e">
        <f>#N/A</f>
        <v>#N/A</v>
      </c>
      <c r="AP309">
        <v>207</v>
      </c>
      <c r="AQ309">
        <v>63.533455753642102</v>
      </c>
      <c r="AR309">
        <v>307</v>
      </c>
      <c r="AT309" s="2" t="s">
        <v>1489</v>
      </c>
      <c r="AU309" t="e">
        <f>#N/A</f>
        <v>#N/A</v>
      </c>
      <c r="AV309">
        <v>197</v>
      </c>
      <c r="AW309">
        <v>148</v>
      </c>
      <c r="AX309" t="e">
        <f>#N/A</f>
        <v>#N/A</v>
      </c>
      <c r="AY309">
        <v>85.375640553965994</v>
      </c>
      <c r="AZ309">
        <v>307</v>
      </c>
      <c r="BB309" s="2" t="s">
        <v>1490</v>
      </c>
      <c r="BC309" t="e">
        <f>#N/A</f>
        <v>#N/A</v>
      </c>
      <c r="BD309">
        <v>25</v>
      </c>
      <c r="BE309">
        <v>757</v>
      </c>
      <c r="BF309" t="e">
        <f>#N/A</f>
        <v>#N/A</v>
      </c>
      <c r="BG309" t="e">
        <f>#N/A</f>
        <v>#N/A</v>
      </c>
      <c r="BH309">
        <v>68.784082460988003</v>
      </c>
      <c r="BI309">
        <v>307</v>
      </c>
    </row>
    <row r="310" spans="1:61" x14ac:dyDescent="0.2">
      <c r="A310" s="2" t="s">
        <v>774</v>
      </c>
      <c r="B310" t="e">
        <f>#N/A</f>
        <v>#N/A</v>
      </c>
      <c r="C310" t="e">
        <f>#N/A</f>
        <v>#N/A</v>
      </c>
      <c r="D310">
        <v>714.5</v>
      </c>
      <c r="E310">
        <v>24</v>
      </c>
      <c r="F310" t="e">
        <f>#N/A</f>
        <v>#N/A</v>
      </c>
      <c r="G310">
        <v>65.475186139483398</v>
      </c>
      <c r="H310">
        <v>308</v>
      </c>
      <c r="J310" s="2" t="s">
        <v>1216</v>
      </c>
      <c r="K310">
        <v>348</v>
      </c>
      <c r="L310">
        <v>664</v>
      </c>
      <c r="M310">
        <v>151</v>
      </c>
      <c r="N310" t="e">
        <f>#N/A</f>
        <v>#N/A</v>
      </c>
      <c r="O310">
        <v>121</v>
      </c>
      <c r="P310">
        <v>63.726111471419799</v>
      </c>
      <c r="Q310">
        <v>308</v>
      </c>
      <c r="S310" s="2" t="s">
        <v>492</v>
      </c>
      <c r="T310" t="e">
        <f>#N/A</f>
        <v>#N/A</v>
      </c>
      <c r="U310" t="e">
        <f>#N/A</f>
        <v>#N/A</v>
      </c>
      <c r="V310">
        <v>298.5</v>
      </c>
      <c r="W310" t="e">
        <f>#N/A</f>
        <v>#N/A</v>
      </c>
      <c r="X310">
        <v>57</v>
      </c>
      <c r="Y310">
        <v>65.219820606929005</v>
      </c>
      <c r="Z310">
        <v>308</v>
      </c>
      <c r="AB310" s="2" t="s">
        <v>1491</v>
      </c>
      <c r="AC310">
        <v>114</v>
      </c>
      <c r="AD310">
        <v>366</v>
      </c>
      <c r="AE310">
        <v>372</v>
      </c>
      <c r="AF310" t="e">
        <f>#N/A</f>
        <v>#N/A</v>
      </c>
      <c r="AG310">
        <v>323</v>
      </c>
      <c r="AH310">
        <v>66.523158070607593</v>
      </c>
      <c r="AI310">
        <v>308</v>
      </c>
      <c r="AK310" s="2" t="s">
        <v>1492</v>
      </c>
      <c r="AL310" t="e">
        <f>#N/A</f>
        <v>#N/A</v>
      </c>
      <c r="AM310">
        <v>367</v>
      </c>
      <c r="AN310">
        <v>44</v>
      </c>
      <c r="AO310" t="e">
        <f>#N/A</f>
        <v>#N/A</v>
      </c>
      <c r="AP310" t="e">
        <f>#N/A</f>
        <v>#N/A</v>
      </c>
      <c r="AQ310">
        <v>63.537390566500299</v>
      </c>
      <c r="AR310">
        <v>308</v>
      </c>
      <c r="AT310" s="2" t="s">
        <v>1493</v>
      </c>
      <c r="AU310" t="e">
        <f>#N/A</f>
        <v>#N/A</v>
      </c>
      <c r="AV310">
        <v>194</v>
      </c>
      <c r="AW310">
        <v>153</v>
      </c>
      <c r="AX310" t="e">
        <f>#N/A</f>
        <v>#N/A</v>
      </c>
      <c r="AY310">
        <v>86.142324092167399</v>
      </c>
      <c r="AZ310">
        <v>308</v>
      </c>
      <c r="BB310" s="2" t="s">
        <v>1494</v>
      </c>
      <c r="BC310">
        <v>42</v>
      </c>
      <c r="BD310" t="e">
        <f>#N/A</f>
        <v>#N/A</v>
      </c>
      <c r="BE310">
        <v>731</v>
      </c>
      <c r="BF310" t="e">
        <f>#N/A</f>
        <v>#N/A</v>
      </c>
      <c r="BG310">
        <v>287</v>
      </c>
      <c r="BH310">
        <v>68.848571429290004</v>
      </c>
      <c r="BI310">
        <v>308</v>
      </c>
    </row>
    <row r="311" spans="1:61" x14ac:dyDescent="0.2">
      <c r="A311" s="2" t="s">
        <v>1495</v>
      </c>
      <c r="B311">
        <v>226</v>
      </c>
      <c r="C311">
        <v>203.5</v>
      </c>
      <c r="D311">
        <v>402.5</v>
      </c>
      <c r="E311" t="e">
        <f>#N/A</f>
        <v>#N/A</v>
      </c>
      <c r="F311">
        <v>255</v>
      </c>
      <c r="G311">
        <v>65.529180707889097</v>
      </c>
      <c r="H311">
        <v>309</v>
      </c>
      <c r="J311" s="2" t="s">
        <v>520</v>
      </c>
      <c r="K311" t="e">
        <f>#N/A</f>
        <v>#N/A</v>
      </c>
      <c r="L311">
        <v>133.5</v>
      </c>
      <c r="M311">
        <v>289</v>
      </c>
      <c r="N311" t="e">
        <f>#N/A</f>
        <v>#N/A</v>
      </c>
      <c r="O311">
        <v>188</v>
      </c>
      <c r="P311">
        <v>64.524462852351803</v>
      </c>
      <c r="Q311">
        <v>309</v>
      </c>
      <c r="S311" s="2" t="s">
        <v>1369</v>
      </c>
      <c r="T311" t="e">
        <f>#N/A</f>
        <v>#N/A</v>
      </c>
      <c r="U311">
        <v>114.5</v>
      </c>
      <c r="V311" t="e">
        <f>#N/A</f>
        <v>#N/A</v>
      </c>
      <c r="W311" t="e">
        <f>#N/A</f>
        <v>#N/A</v>
      </c>
      <c r="X311">
        <v>151</v>
      </c>
      <c r="Y311">
        <v>65.744771655242701</v>
      </c>
      <c r="Z311">
        <v>309</v>
      </c>
      <c r="AB311" s="2" t="s">
        <v>1496</v>
      </c>
      <c r="AC311">
        <v>49</v>
      </c>
      <c r="AD311">
        <v>320</v>
      </c>
      <c r="AE311">
        <v>507</v>
      </c>
      <c r="AF311" t="e">
        <f>#N/A</f>
        <v>#N/A</v>
      </c>
      <c r="AG311" t="e">
        <f>#N/A</f>
        <v>#N/A</v>
      </c>
      <c r="AH311">
        <v>66.526817951296806</v>
      </c>
      <c r="AI311">
        <v>309</v>
      </c>
      <c r="AK311" s="2" t="s">
        <v>1497</v>
      </c>
      <c r="AL311" t="e">
        <f>#N/A</f>
        <v>#N/A</v>
      </c>
      <c r="AM311">
        <v>613.5</v>
      </c>
      <c r="AN311">
        <v>98.5</v>
      </c>
      <c r="AO311">
        <v>115</v>
      </c>
      <c r="AP311" t="e">
        <f>#N/A</f>
        <v>#N/A</v>
      </c>
      <c r="AQ311">
        <v>63.610424123544099</v>
      </c>
      <c r="AR311">
        <v>309</v>
      </c>
      <c r="AT311" s="2" t="s">
        <v>1498</v>
      </c>
      <c r="AU311" t="e">
        <f>#N/A</f>
        <v>#N/A</v>
      </c>
      <c r="AV311">
        <v>237.5</v>
      </c>
      <c r="AW311">
        <v>127</v>
      </c>
      <c r="AX311" t="e">
        <f>#N/A</f>
        <v>#N/A</v>
      </c>
      <c r="AY311">
        <v>86.836772164791995</v>
      </c>
      <c r="AZ311">
        <v>309</v>
      </c>
      <c r="BB311" s="2" t="s">
        <v>1499</v>
      </c>
      <c r="BC311" t="e">
        <f>#N/A</f>
        <v>#N/A</v>
      </c>
      <c r="BD311">
        <v>236.5</v>
      </c>
      <c r="BE311">
        <v>388</v>
      </c>
      <c r="BF311" t="e">
        <f>#N/A</f>
        <v>#N/A</v>
      </c>
      <c r="BG311">
        <v>98</v>
      </c>
      <c r="BH311">
        <v>69.317314264325503</v>
      </c>
      <c r="BI311">
        <v>309</v>
      </c>
    </row>
    <row r="312" spans="1:61" x14ac:dyDescent="0.2">
      <c r="A312" s="2" t="s">
        <v>1500</v>
      </c>
      <c r="B312" t="e">
        <f>#N/A</f>
        <v>#N/A</v>
      </c>
      <c r="C312">
        <v>69.5</v>
      </c>
      <c r="D312">
        <v>251.5</v>
      </c>
      <c r="E312" t="e">
        <f>#N/A</f>
        <v>#N/A</v>
      </c>
      <c r="F312" t="e">
        <f>#N/A</f>
        <v>#N/A</v>
      </c>
      <c r="G312">
        <v>66.104557331548605</v>
      </c>
      <c r="H312">
        <v>310</v>
      </c>
      <c r="J312" s="2" t="s">
        <v>1495</v>
      </c>
      <c r="K312">
        <v>238</v>
      </c>
      <c r="L312">
        <v>195</v>
      </c>
      <c r="M312">
        <v>374</v>
      </c>
      <c r="N312" t="e">
        <f>#N/A</f>
        <v>#N/A</v>
      </c>
      <c r="O312">
        <v>256</v>
      </c>
      <c r="P312">
        <v>64.546216843098506</v>
      </c>
      <c r="Q312">
        <v>310</v>
      </c>
      <c r="S312" s="2" t="s">
        <v>1119</v>
      </c>
      <c r="T312" t="e">
        <f>#N/A</f>
        <v>#N/A</v>
      </c>
      <c r="U312" t="e">
        <f>#N/A</f>
        <v>#N/A</v>
      </c>
      <c r="V312">
        <v>211.5</v>
      </c>
      <c r="W312">
        <v>156</v>
      </c>
      <c r="X312">
        <v>235</v>
      </c>
      <c r="Y312">
        <v>65.975044130857995</v>
      </c>
      <c r="Z312">
        <v>310</v>
      </c>
      <c r="AB312" s="2" t="s">
        <v>1501</v>
      </c>
      <c r="AC312">
        <v>222</v>
      </c>
      <c r="AD312">
        <v>417</v>
      </c>
      <c r="AE312">
        <v>225</v>
      </c>
      <c r="AF312" t="e">
        <f>#N/A</f>
        <v>#N/A</v>
      </c>
      <c r="AG312">
        <v>255</v>
      </c>
      <c r="AH312">
        <v>67.490545853449703</v>
      </c>
      <c r="AI312">
        <v>310</v>
      </c>
      <c r="AK312" s="2" t="s">
        <v>1502</v>
      </c>
      <c r="AL312">
        <v>24</v>
      </c>
      <c r="AM312">
        <v>684</v>
      </c>
      <c r="AN312" t="e">
        <f>#N/A</f>
        <v>#N/A</v>
      </c>
      <c r="AO312" t="e">
        <f>#N/A</f>
        <v>#N/A</v>
      </c>
      <c r="AP312" t="e">
        <f>#N/A</f>
        <v>#N/A</v>
      </c>
      <c r="AQ312">
        <v>64.062469512187903</v>
      </c>
      <c r="AR312">
        <v>310</v>
      </c>
      <c r="AT312" s="2" t="s">
        <v>1503</v>
      </c>
      <c r="AU312" t="e">
        <f>#N/A</f>
        <v>#N/A</v>
      </c>
      <c r="AV312" t="e">
        <f>#N/A</f>
        <v>#N/A</v>
      </c>
      <c r="AW312">
        <v>197</v>
      </c>
      <c r="AX312">
        <v>158</v>
      </c>
      <c r="AY312">
        <v>88.212810861008194</v>
      </c>
      <c r="AZ312">
        <v>310</v>
      </c>
      <c r="BB312" s="2" t="s">
        <v>367</v>
      </c>
      <c r="BC312" t="e">
        <f>#N/A</f>
        <v>#N/A</v>
      </c>
      <c r="BD312" t="e">
        <f>#N/A</f>
        <v>#N/A</v>
      </c>
      <c r="BE312">
        <v>455</v>
      </c>
      <c r="BF312">
        <v>43</v>
      </c>
      <c r="BG312" t="e">
        <f>#N/A</f>
        <v>#N/A</v>
      </c>
      <c r="BH312">
        <v>69.937472073274094</v>
      </c>
      <c r="BI312">
        <v>310</v>
      </c>
    </row>
    <row r="313" spans="1:61" x14ac:dyDescent="0.2">
      <c r="A313" s="2" t="s">
        <v>1504</v>
      </c>
      <c r="B313">
        <v>17</v>
      </c>
      <c r="C313">
        <v>538</v>
      </c>
      <c r="D313">
        <v>853.5</v>
      </c>
      <c r="E313" t="e">
        <f>#N/A</f>
        <v>#N/A</v>
      </c>
      <c r="F313" t="e">
        <f>#N/A</f>
        <v>#N/A</v>
      </c>
      <c r="G313">
        <v>66.123675527592098</v>
      </c>
      <c r="H313">
        <v>311</v>
      </c>
      <c r="J313" s="2" t="s">
        <v>1411</v>
      </c>
      <c r="K313" t="e">
        <f>#N/A</f>
        <v>#N/A</v>
      </c>
      <c r="L313">
        <v>316.5</v>
      </c>
      <c r="M313">
        <v>76</v>
      </c>
      <c r="N313" t="e">
        <f>#N/A</f>
        <v>#N/A</v>
      </c>
      <c r="O313">
        <v>305</v>
      </c>
      <c r="P313">
        <v>64.770084047531597</v>
      </c>
      <c r="Q313">
        <v>311</v>
      </c>
      <c r="S313" s="2" t="s">
        <v>1505</v>
      </c>
      <c r="T313">
        <v>303</v>
      </c>
      <c r="U313">
        <v>56</v>
      </c>
      <c r="V313">
        <v>458</v>
      </c>
      <c r="W313" t="e">
        <f>#N/A</f>
        <v>#N/A</v>
      </c>
      <c r="X313" t="e">
        <f>#N/A</f>
        <v>#N/A</v>
      </c>
      <c r="Y313">
        <v>66.025361813695</v>
      </c>
      <c r="Z313">
        <v>311</v>
      </c>
      <c r="AB313" s="2" t="s">
        <v>1193</v>
      </c>
      <c r="AC313">
        <v>345</v>
      </c>
      <c r="AD313">
        <v>380</v>
      </c>
      <c r="AE313">
        <v>312</v>
      </c>
      <c r="AF313" t="e">
        <f>#N/A</f>
        <v>#N/A</v>
      </c>
      <c r="AG313">
        <v>134</v>
      </c>
      <c r="AH313">
        <v>68.022960545079201</v>
      </c>
      <c r="AI313">
        <v>311</v>
      </c>
      <c r="AK313" s="2" t="s">
        <v>1431</v>
      </c>
      <c r="AL313">
        <v>432</v>
      </c>
      <c r="AM313">
        <v>329.5</v>
      </c>
      <c r="AN313">
        <v>112.5</v>
      </c>
      <c r="AO313" t="e">
        <f>#N/A</f>
        <v>#N/A</v>
      </c>
      <c r="AP313">
        <v>271</v>
      </c>
      <c r="AQ313">
        <v>64.166042327914994</v>
      </c>
      <c r="AR313">
        <v>311</v>
      </c>
      <c r="AT313" s="2" t="s">
        <v>1506</v>
      </c>
      <c r="AU313" t="e">
        <f>#N/A</f>
        <v>#N/A</v>
      </c>
      <c r="AV313">
        <v>161.5</v>
      </c>
      <c r="AW313">
        <v>194</v>
      </c>
      <c r="AX313" t="e">
        <f>#N/A</f>
        <v>#N/A</v>
      </c>
      <c r="AY313">
        <v>88.502824813674707</v>
      </c>
      <c r="AZ313">
        <v>311</v>
      </c>
      <c r="BB313" s="2" t="s">
        <v>1507</v>
      </c>
      <c r="BC313" t="e">
        <f>#N/A</f>
        <v>#N/A</v>
      </c>
      <c r="BD313">
        <v>218</v>
      </c>
      <c r="BE313">
        <v>205.5</v>
      </c>
      <c r="BF313" t="e">
        <f>#N/A</f>
        <v>#N/A</v>
      </c>
      <c r="BG313">
        <v>211</v>
      </c>
      <c r="BH313">
        <v>70.479422520100599</v>
      </c>
      <c r="BI313">
        <v>311</v>
      </c>
    </row>
    <row r="314" spans="1:61" x14ac:dyDescent="0.2">
      <c r="A314" s="2" t="s">
        <v>197</v>
      </c>
      <c r="B314">
        <v>215</v>
      </c>
      <c r="C314" t="e">
        <f>#N/A</f>
        <v>#N/A</v>
      </c>
      <c r="D314">
        <v>345.5</v>
      </c>
      <c r="E314" t="e">
        <f>#N/A</f>
        <v>#N/A</v>
      </c>
      <c r="F314">
        <v>106</v>
      </c>
      <c r="G314">
        <v>66.314658514089501</v>
      </c>
      <c r="H314">
        <v>312</v>
      </c>
      <c r="J314" s="2" t="s">
        <v>1433</v>
      </c>
      <c r="K314" t="e">
        <f>#N/A</f>
        <v>#N/A</v>
      </c>
      <c r="L314">
        <v>248</v>
      </c>
      <c r="M314">
        <v>68.5</v>
      </c>
      <c r="N314" t="e">
        <f>#N/A</f>
        <v>#N/A</v>
      </c>
      <c r="O314" t="e">
        <f>#N/A</f>
        <v>#N/A</v>
      </c>
      <c r="P314">
        <v>65.169011040524495</v>
      </c>
      <c r="Q314">
        <v>312</v>
      </c>
      <c r="S314" s="2" t="s">
        <v>1508</v>
      </c>
      <c r="T314">
        <v>454</v>
      </c>
      <c r="U314">
        <v>281.5</v>
      </c>
      <c r="V314">
        <v>272.5</v>
      </c>
      <c r="W314">
        <v>142</v>
      </c>
      <c r="X314" t="e">
        <f>#N/A</f>
        <v>#N/A</v>
      </c>
      <c r="Y314">
        <v>66.295993679656604</v>
      </c>
      <c r="Z314">
        <v>312</v>
      </c>
      <c r="AB314" s="2" t="s">
        <v>1509</v>
      </c>
      <c r="AC314" t="e">
        <f>#N/A</f>
        <v>#N/A</v>
      </c>
      <c r="AD314">
        <v>242</v>
      </c>
      <c r="AE314">
        <v>76.5</v>
      </c>
      <c r="AF314" t="e">
        <f>#N/A</f>
        <v>#N/A</v>
      </c>
      <c r="AG314" t="e">
        <f>#N/A</f>
        <v>#N/A</v>
      </c>
      <c r="AH314">
        <v>68.031242822691397</v>
      </c>
      <c r="AI314">
        <v>312</v>
      </c>
      <c r="AK314" s="2" t="s">
        <v>1510</v>
      </c>
      <c r="AL314">
        <v>457</v>
      </c>
      <c r="AM314">
        <v>678</v>
      </c>
      <c r="AN314" t="e">
        <f>#N/A</f>
        <v>#N/A</v>
      </c>
      <c r="AO314" t="e">
        <f>#N/A</f>
        <v>#N/A</v>
      </c>
      <c r="AP314">
        <v>24</v>
      </c>
      <c r="AQ314">
        <v>65.0625564754164</v>
      </c>
      <c r="AR314">
        <v>312</v>
      </c>
      <c r="AT314" s="2" t="s">
        <v>201</v>
      </c>
      <c r="AU314" t="e">
        <f>#N/A</f>
        <v>#N/A</v>
      </c>
      <c r="AV314">
        <v>231.5</v>
      </c>
      <c r="AW314" t="e">
        <f>#N/A</f>
        <v>#N/A</v>
      </c>
      <c r="AX314">
        <v>150</v>
      </c>
      <c r="AY314">
        <v>93.173225767921096</v>
      </c>
      <c r="AZ314">
        <v>312</v>
      </c>
      <c r="BB314" s="2" t="s">
        <v>1511</v>
      </c>
      <c r="BC314" t="e">
        <f>#N/A</f>
        <v>#N/A</v>
      </c>
      <c r="BD314" t="e">
        <f>#N/A</f>
        <v>#N/A</v>
      </c>
      <c r="BE314">
        <v>250.5</v>
      </c>
      <c r="BF314">
        <v>97.5</v>
      </c>
      <c r="BG314">
        <v>388</v>
      </c>
      <c r="BH314">
        <v>70.5385891605914</v>
      </c>
      <c r="BI314">
        <v>312</v>
      </c>
    </row>
    <row r="315" spans="1:61" x14ac:dyDescent="0.2">
      <c r="A315" s="2" t="s">
        <v>468</v>
      </c>
      <c r="B315">
        <v>85</v>
      </c>
      <c r="C315">
        <v>208</v>
      </c>
      <c r="D315" t="e">
        <f>#N/A</f>
        <v>#N/A</v>
      </c>
      <c r="E315" t="e">
        <f>#N/A</f>
        <v>#N/A</v>
      </c>
      <c r="F315" t="e">
        <f>#N/A</f>
        <v>#N/A</v>
      </c>
      <c r="G315">
        <v>66.483080554378702</v>
      </c>
      <c r="H315">
        <v>313</v>
      </c>
      <c r="J315" s="2" t="s">
        <v>1512</v>
      </c>
      <c r="K315">
        <v>234</v>
      </c>
      <c r="L315">
        <v>73.5</v>
      </c>
      <c r="M315">
        <v>434.5</v>
      </c>
      <c r="N315" t="e">
        <f>#N/A</f>
        <v>#N/A</v>
      </c>
      <c r="O315" t="e">
        <f>#N/A</f>
        <v>#N/A</v>
      </c>
      <c r="P315">
        <v>65.169302233862098</v>
      </c>
      <c r="Q315">
        <v>313</v>
      </c>
      <c r="S315" s="2" t="s">
        <v>652</v>
      </c>
      <c r="T315">
        <v>184</v>
      </c>
      <c r="U315">
        <v>88</v>
      </c>
      <c r="V315">
        <v>488</v>
      </c>
      <c r="W315" t="e">
        <f>#N/A</f>
        <v>#N/A</v>
      </c>
      <c r="X315" t="e">
        <f>#N/A</f>
        <v>#N/A</v>
      </c>
      <c r="Y315">
        <v>66.392473820316795</v>
      </c>
      <c r="Z315">
        <v>313</v>
      </c>
      <c r="AB315" s="2" t="s">
        <v>1360</v>
      </c>
      <c r="AC315">
        <v>81</v>
      </c>
      <c r="AD315">
        <v>417</v>
      </c>
      <c r="AE315">
        <v>463.5</v>
      </c>
      <c r="AF315" t="e">
        <f>#N/A</f>
        <v>#N/A</v>
      </c>
      <c r="AG315">
        <v>351</v>
      </c>
      <c r="AH315">
        <v>68.066667895501993</v>
      </c>
      <c r="AI315">
        <v>313</v>
      </c>
      <c r="AK315" s="2" t="s">
        <v>1513</v>
      </c>
      <c r="AL315" t="e">
        <f>#N/A</f>
        <v>#N/A</v>
      </c>
      <c r="AM315">
        <v>414.5</v>
      </c>
      <c r="AN315" t="e">
        <f>#N/A</f>
        <v>#N/A</v>
      </c>
      <c r="AO315">
        <v>41</v>
      </c>
      <c r="AP315" t="e">
        <f>#N/A</f>
        <v>#N/A</v>
      </c>
      <c r="AQ315">
        <v>65.181477430325202</v>
      </c>
      <c r="AR315">
        <v>313</v>
      </c>
      <c r="AT315" s="2" t="s">
        <v>1514</v>
      </c>
      <c r="AU315" t="e">
        <f>#N/A</f>
        <v>#N/A</v>
      </c>
      <c r="AV315">
        <v>241.5</v>
      </c>
      <c r="AW315" t="e">
        <f>#N/A</f>
        <v>#N/A</v>
      </c>
      <c r="AX315">
        <v>151</v>
      </c>
      <c r="AY315">
        <v>95.481019056145399</v>
      </c>
      <c r="AZ315">
        <v>313</v>
      </c>
      <c r="BB315" s="2" t="s">
        <v>1515</v>
      </c>
      <c r="BC315" t="e">
        <f>#N/A</f>
        <v>#N/A</v>
      </c>
      <c r="BD315" t="e">
        <f>#N/A</f>
        <v>#N/A</v>
      </c>
      <c r="BE315">
        <v>139</v>
      </c>
      <c r="BF315">
        <v>145</v>
      </c>
      <c r="BG315" t="e">
        <f>#N/A</f>
        <v>#N/A</v>
      </c>
      <c r="BH315">
        <v>70.984153161110498</v>
      </c>
      <c r="BI315">
        <v>313</v>
      </c>
    </row>
    <row r="316" spans="1:61" x14ac:dyDescent="0.2">
      <c r="A316" s="2" t="s">
        <v>1281</v>
      </c>
      <c r="B316">
        <v>61</v>
      </c>
      <c r="C316">
        <v>488</v>
      </c>
      <c r="D316">
        <v>558</v>
      </c>
      <c r="E316" t="e">
        <f>#N/A</f>
        <v>#N/A</v>
      </c>
      <c r="F316">
        <v>306</v>
      </c>
      <c r="G316">
        <v>66.7523146090479</v>
      </c>
      <c r="H316">
        <v>314</v>
      </c>
      <c r="J316" s="2" t="s">
        <v>1516</v>
      </c>
      <c r="K316">
        <v>438</v>
      </c>
      <c r="L316" t="e">
        <f>#N/A</f>
        <v>#N/A</v>
      </c>
      <c r="M316">
        <v>261.5</v>
      </c>
      <c r="N316">
        <v>146</v>
      </c>
      <c r="O316">
        <v>277</v>
      </c>
      <c r="P316">
        <v>65.220573870905397</v>
      </c>
      <c r="Q316">
        <v>314</v>
      </c>
      <c r="S316" s="2" t="s">
        <v>1517</v>
      </c>
      <c r="T316">
        <v>362</v>
      </c>
      <c r="U316" t="e">
        <f>#N/A</f>
        <v>#N/A</v>
      </c>
      <c r="V316">
        <v>626.5</v>
      </c>
      <c r="W316" t="e">
        <f>#N/A</f>
        <v>#N/A</v>
      </c>
      <c r="X316">
        <v>35</v>
      </c>
      <c r="Y316">
        <v>66.493313509846004</v>
      </c>
      <c r="Z316">
        <v>314</v>
      </c>
      <c r="AB316" s="2" t="s">
        <v>798</v>
      </c>
      <c r="AC316">
        <v>246</v>
      </c>
      <c r="AD316">
        <v>273</v>
      </c>
      <c r="AE316">
        <v>588</v>
      </c>
      <c r="AF316" t="e">
        <f>#N/A</f>
        <v>#N/A</v>
      </c>
      <c r="AG316">
        <v>141</v>
      </c>
      <c r="AH316">
        <v>68.291013311995599</v>
      </c>
      <c r="AI316">
        <v>314</v>
      </c>
      <c r="AK316" s="2" t="s">
        <v>1518</v>
      </c>
      <c r="AL316">
        <v>240</v>
      </c>
      <c r="AM316" t="e">
        <f>#N/A</f>
        <v>#N/A</v>
      </c>
      <c r="AN316">
        <v>243.5</v>
      </c>
      <c r="AO316" t="e">
        <f>#N/A</f>
        <v>#N/A</v>
      </c>
      <c r="AP316">
        <v>129</v>
      </c>
      <c r="AQ316">
        <v>65.360001145254003</v>
      </c>
      <c r="AR316">
        <v>314</v>
      </c>
      <c r="AT316" s="2" t="s">
        <v>1519</v>
      </c>
      <c r="AU316" t="e">
        <f>#N/A</f>
        <v>#N/A</v>
      </c>
      <c r="AV316">
        <v>231.5</v>
      </c>
      <c r="AW316">
        <v>159.5</v>
      </c>
      <c r="AX316" t="e">
        <f>#N/A</f>
        <v>#N/A</v>
      </c>
      <c r="AY316">
        <v>96.078418492396096</v>
      </c>
      <c r="AZ316">
        <v>314</v>
      </c>
      <c r="BB316" s="2" t="s">
        <v>1520</v>
      </c>
      <c r="BC316" t="e">
        <f>#N/A</f>
        <v>#N/A</v>
      </c>
      <c r="BD316">
        <v>479</v>
      </c>
      <c r="BE316">
        <v>198.5</v>
      </c>
      <c r="BF316">
        <v>102</v>
      </c>
      <c r="BG316" t="e">
        <f>#N/A</f>
        <v>#N/A</v>
      </c>
      <c r="BH316">
        <v>71.084919734538801</v>
      </c>
      <c r="BI316">
        <v>314</v>
      </c>
    </row>
    <row r="317" spans="1:61" x14ac:dyDescent="0.2">
      <c r="A317" s="2" t="s">
        <v>492</v>
      </c>
      <c r="B317" t="e">
        <f>#N/A</f>
        <v>#N/A</v>
      </c>
      <c r="C317" t="e">
        <f>#N/A</f>
        <v>#N/A</v>
      </c>
      <c r="D317">
        <v>303</v>
      </c>
      <c r="E317" t="e">
        <f>#N/A</f>
        <v>#N/A</v>
      </c>
      <c r="F317">
        <v>59</v>
      </c>
      <c r="G317">
        <v>66.852449468961098</v>
      </c>
      <c r="H317">
        <v>315</v>
      </c>
      <c r="J317" s="2" t="s">
        <v>1351</v>
      </c>
      <c r="K317">
        <v>486</v>
      </c>
      <c r="L317">
        <v>422.5</v>
      </c>
      <c r="M317">
        <v>253</v>
      </c>
      <c r="N317" t="e">
        <f>#N/A</f>
        <v>#N/A</v>
      </c>
      <c r="O317">
        <v>90</v>
      </c>
      <c r="P317">
        <v>65.372713479665705</v>
      </c>
      <c r="Q317">
        <v>315</v>
      </c>
      <c r="S317" s="2" t="s">
        <v>1438</v>
      </c>
      <c r="T317" t="e">
        <f>#N/A</f>
        <v>#N/A</v>
      </c>
      <c r="U317">
        <v>264.5</v>
      </c>
      <c r="V317">
        <v>201.5</v>
      </c>
      <c r="W317" t="e">
        <f>#N/A</f>
        <v>#N/A</v>
      </c>
      <c r="X317">
        <v>150</v>
      </c>
      <c r="Y317">
        <v>66.651420124521195</v>
      </c>
      <c r="Z317">
        <v>315</v>
      </c>
      <c r="AB317" s="2" t="s">
        <v>1521</v>
      </c>
      <c r="AC317" t="e">
        <f>#N/A</f>
        <v>#N/A</v>
      </c>
      <c r="AD317">
        <v>37.5</v>
      </c>
      <c r="AE317">
        <v>507</v>
      </c>
      <c r="AF317" t="e">
        <f>#N/A</f>
        <v>#N/A</v>
      </c>
      <c r="AG317" t="e">
        <f>#N/A</f>
        <v>#N/A</v>
      </c>
      <c r="AH317">
        <v>68.9429111656884</v>
      </c>
      <c r="AI317">
        <v>315</v>
      </c>
      <c r="AK317" s="2" t="s">
        <v>1260</v>
      </c>
      <c r="AL317">
        <v>254</v>
      </c>
      <c r="AM317">
        <v>252.5</v>
      </c>
      <c r="AN317" t="e">
        <f>#N/A</f>
        <v>#N/A</v>
      </c>
      <c r="AO317" t="e">
        <f>#N/A</f>
        <v>#N/A</v>
      </c>
      <c r="AP317">
        <v>118</v>
      </c>
      <c r="AQ317">
        <v>65.444192598327902</v>
      </c>
      <c r="AR317">
        <v>315</v>
      </c>
      <c r="AT317" s="2" t="s">
        <v>1522</v>
      </c>
      <c r="AU317" t="e">
        <f>#N/A</f>
        <v>#N/A</v>
      </c>
      <c r="AV317">
        <v>187</v>
      </c>
      <c r="AW317">
        <v>199</v>
      </c>
      <c r="AX317" t="e">
        <f>#N/A</f>
        <v>#N/A</v>
      </c>
      <c r="AY317">
        <v>96.453356603075306</v>
      </c>
      <c r="AZ317">
        <v>315</v>
      </c>
      <c r="BB317" s="2" t="s">
        <v>1523</v>
      </c>
      <c r="BC317" t="e">
        <f>#N/A</f>
        <v>#N/A</v>
      </c>
      <c r="BD317">
        <v>185.5</v>
      </c>
      <c r="BE317">
        <v>153</v>
      </c>
      <c r="BF317" t="e">
        <f>#N/A</f>
        <v>#N/A</v>
      </c>
      <c r="BG317">
        <v>344</v>
      </c>
      <c r="BH317">
        <v>71.243187338086003</v>
      </c>
      <c r="BI317">
        <v>315</v>
      </c>
    </row>
    <row r="318" spans="1:61" x14ac:dyDescent="0.2">
      <c r="A318" s="2" t="s">
        <v>1247</v>
      </c>
      <c r="B318">
        <v>490</v>
      </c>
      <c r="C318" t="e">
        <f>#N/A</f>
        <v>#N/A</v>
      </c>
      <c r="D318">
        <v>261</v>
      </c>
      <c r="E318">
        <v>64</v>
      </c>
      <c r="F318" t="e">
        <f>#N/A</f>
        <v>#N/A</v>
      </c>
      <c r="G318">
        <v>67.176535017297297</v>
      </c>
      <c r="H318">
        <v>316</v>
      </c>
      <c r="J318" s="2" t="s">
        <v>1524</v>
      </c>
      <c r="K318" t="e">
        <f>#N/A</f>
        <v>#N/A</v>
      </c>
      <c r="L318" t="e">
        <f>#N/A</f>
        <v>#N/A</v>
      </c>
      <c r="M318" t="e">
        <f>#N/A</f>
        <v>#N/A</v>
      </c>
      <c r="N318">
        <v>52</v>
      </c>
      <c r="O318">
        <v>330</v>
      </c>
      <c r="P318">
        <v>65.498091575251294</v>
      </c>
      <c r="Q318">
        <v>316</v>
      </c>
      <c r="S318" s="2" t="s">
        <v>1525</v>
      </c>
      <c r="T318">
        <v>415</v>
      </c>
      <c r="U318">
        <v>634</v>
      </c>
      <c r="V318">
        <v>242</v>
      </c>
      <c r="W318" t="e">
        <f>#N/A</f>
        <v>#N/A</v>
      </c>
      <c r="X318">
        <v>80</v>
      </c>
      <c r="Y318">
        <v>66.788345566548998</v>
      </c>
      <c r="Z318">
        <v>316</v>
      </c>
      <c r="AB318" s="2" t="s">
        <v>1526</v>
      </c>
      <c r="AC318">
        <v>119</v>
      </c>
      <c r="AD318" t="e">
        <f>#N/A</f>
        <v>#N/A</v>
      </c>
      <c r="AE318">
        <v>393</v>
      </c>
      <c r="AF318" t="e">
        <f>#N/A</f>
        <v>#N/A</v>
      </c>
      <c r="AG318">
        <v>193</v>
      </c>
      <c r="AH318">
        <v>69.402910820645104</v>
      </c>
      <c r="AI318">
        <v>316</v>
      </c>
      <c r="AK318" s="2" t="s">
        <v>1527</v>
      </c>
      <c r="AL318">
        <v>167</v>
      </c>
      <c r="AM318">
        <v>472.5</v>
      </c>
      <c r="AN318" t="e">
        <f>#N/A</f>
        <v>#N/A</v>
      </c>
      <c r="AO318">
        <v>97</v>
      </c>
      <c r="AP318" t="e">
        <f>#N/A</f>
        <v>#N/A</v>
      </c>
      <c r="AQ318">
        <v>65.691435367066305</v>
      </c>
      <c r="AR318">
        <v>316</v>
      </c>
      <c r="AT318" s="2" t="s">
        <v>1528</v>
      </c>
      <c r="AU318" t="e">
        <f>#N/A</f>
        <v>#N/A</v>
      </c>
      <c r="AV318">
        <v>241.5</v>
      </c>
      <c r="AW318">
        <v>155.5</v>
      </c>
      <c r="AX318" t="e">
        <f>#N/A</f>
        <v>#N/A</v>
      </c>
      <c r="AY318">
        <v>96.893304722256204</v>
      </c>
      <c r="AZ318">
        <v>316</v>
      </c>
      <c r="BB318" s="2" t="s">
        <v>452</v>
      </c>
      <c r="BC318" t="e">
        <f>#N/A</f>
        <v>#N/A</v>
      </c>
      <c r="BD318">
        <v>181</v>
      </c>
      <c r="BE318">
        <v>487</v>
      </c>
      <c r="BF318" t="e">
        <f>#N/A</f>
        <v>#N/A</v>
      </c>
      <c r="BG318">
        <v>111</v>
      </c>
      <c r="BH318">
        <v>71.294427110240093</v>
      </c>
      <c r="BI318">
        <v>316</v>
      </c>
    </row>
    <row r="319" spans="1:61" x14ac:dyDescent="0.2">
      <c r="A319" s="2" t="s">
        <v>1313</v>
      </c>
      <c r="B319">
        <v>259</v>
      </c>
      <c r="C319">
        <v>176</v>
      </c>
      <c r="D319">
        <v>180.5</v>
      </c>
      <c r="E319" t="e">
        <f>#N/A</f>
        <v>#N/A</v>
      </c>
      <c r="F319" t="e">
        <f>#N/A</f>
        <v>#N/A</v>
      </c>
      <c r="G319">
        <v>67.293836915780403</v>
      </c>
      <c r="H319">
        <v>317</v>
      </c>
      <c r="J319" s="2" t="s">
        <v>1529</v>
      </c>
      <c r="K319">
        <v>555</v>
      </c>
      <c r="L319">
        <v>278.5</v>
      </c>
      <c r="M319">
        <v>173</v>
      </c>
      <c r="N319" t="e">
        <f>#N/A</f>
        <v>#N/A</v>
      </c>
      <c r="O319">
        <v>178</v>
      </c>
      <c r="P319">
        <v>65.665322371216604</v>
      </c>
      <c r="Q319">
        <v>317</v>
      </c>
      <c r="S319" s="2" t="s">
        <v>1313</v>
      </c>
      <c r="T319">
        <v>248</v>
      </c>
      <c r="U319">
        <v>178</v>
      </c>
      <c r="V319">
        <v>182.5</v>
      </c>
      <c r="W319" t="e">
        <f>#N/A</f>
        <v>#N/A</v>
      </c>
      <c r="X319" t="e">
        <f>#N/A</f>
        <v>#N/A</v>
      </c>
      <c r="Y319">
        <v>66.822634824449494</v>
      </c>
      <c r="Z319">
        <v>317</v>
      </c>
      <c r="AB319" s="2" t="s">
        <v>1530</v>
      </c>
      <c r="AC319" t="e">
        <f>#N/A</f>
        <v>#N/A</v>
      </c>
      <c r="AD319">
        <v>61</v>
      </c>
      <c r="AE319">
        <v>316</v>
      </c>
      <c r="AF319" t="e">
        <f>#N/A</f>
        <v>#N/A</v>
      </c>
      <c r="AG319" t="e">
        <f>#N/A</f>
        <v>#N/A</v>
      </c>
      <c r="AH319">
        <v>69.419017567234405</v>
      </c>
      <c r="AI319">
        <v>317</v>
      </c>
      <c r="AK319" s="2" t="s">
        <v>1531</v>
      </c>
      <c r="AL319">
        <v>43</v>
      </c>
      <c r="AM319">
        <v>407</v>
      </c>
      <c r="AN319" t="e">
        <f>#N/A</f>
        <v>#N/A</v>
      </c>
      <c r="AO319" t="e">
        <f>#N/A</f>
        <v>#N/A</v>
      </c>
      <c r="AP319" t="e">
        <f>#N/A</f>
        <v>#N/A</v>
      </c>
      <c r="AQ319">
        <v>66.145672571983098</v>
      </c>
      <c r="AR319">
        <v>317</v>
      </c>
      <c r="AT319" s="2" t="s">
        <v>1532</v>
      </c>
      <c r="AU319" t="e">
        <f>#N/A</f>
        <v>#N/A</v>
      </c>
      <c r="AV319">
        <v>180</v>
      </c>
      <c r="AW319">
        <v>210.5</v>
      </c>
      <c r="AX319" t="e">
        <f>#N/A</f>
        <v>#N/A</v>
      </c>
      <c r="AY319">
        <v>97.326769185049997</v>
      </c>
      <c r="AZ319">
        <v>317</v>
      </c>
      <c r="BB319" s="2" t="s">
        <v>1533</v>
      </c>
      <c r="BC319" t="e">
        <f>#N/A</f>
        <v>#N/A</v>
      </c>
      <c r="BD319">
        <v>547.5</v>
      </c>
      <c r="BE319">
        <v>124</v>
      </c>
      <c r="BF319" t="e">
        <f>#N/A</f>
        <v>#N/A</v>
      </c>
      <c r="BG319">
        <v>147</v>
      </c>
      <c r="BH319">
        <v>71.766173893629102</v>
      </c>
      <c r="BI319">
        <v>317</v>
      </c>
    </row>
    <row r="320" spans="1:61" x14ac:dyDescent="0.2">
      <c r="A320" s="2" t="s">
        <v>1534</v>
      </c>
      <c r="B320">
        <v>32</v>
      </c>
      <c r="C320">
        <v>581</v>
      </c>
      <c r="D320">
        <v>800.5</v>
      </c>
      <c r="E320" t="e">
        <f>#N/A</f>
        <v>#N/A</v>
      </c>
      <c r="F320">
        <v>359</v>
      </c>
      <c r="G320">
        <v>67.590472517395</v>
      </c>
      <c r="H320">
        <v>318</v>
      </c>
      <c r="J320" s="2" t="s">
        <v>1535</v>
      </c>
      <c r="K320">
        <v>43</v>
      </c>
      <c r="L320">
        <v>575.5</v>
      </c>
      <c r="M320">
        <v>646</v>
      </c>
      <c r="N320" t="e">
        <f>#N/A</f>
        <v>#N/A</v>
      </c>
      <c r="O320">
        <v>298</v>
      </c>
      <c r="P320">
        <v>65.679622818695705</v>
      </c>
      <c r="Q320">
        <v>318</v>
      </c>
      <c r="S320" s="2" t="s">
        <v>1536</v>
      </c>
      <c r="T320">
        <v>41</v>
      </c>
      <c r="U320">
        <v>438.5</v>
      </c>
      <c r="V320" t="e">
        <f>#N/A</f>
        <v>#N/A</v>
      </c>
      <c r="W320" t="e">
        <f>#N/A</f>
        <v>#N/A</v>
      </c>
      <c r="X320" t="e">
        <f>#N/A</f>
        <v>#N/A</v>
      </c>
      <c r="Y320">
        <v>67.041964470024297</v>
      </c>
      <c r="Z320">
        <v>318</v>
      </c>
      <c r="AB320" s="2" t="s">
        <v>1537</v>
      </c>
      <c r="AC320">
        <v>45</v>
      </c>
      <c r="AD320">
        <v>432.5</v>
      </c>
      <c r="AE320" t="e">
        <f>#N/A</f>
        <v>#N/A</v>
      </c>
      <c r="AF320" t="e">
        <f>#N/A</f>
        <v>#N/A</v>
      </c>
      <c r="AG320" t="e">
        <f>#N/A</f>
        <v>#N/A</v>
      </c>
      <c r="AH320">
        <v>69.754032141518493</v>
      </c>
      <c r="AI320">
        <v>318</v>
      </c>
      <c r="AK320" s="2" t="s">
        <v>1538</v>
      </c>
      <c r="AL320" t="e">
        <f>#N/A</f>
        <v>#N/A</v>
      </c>
      <c r="AM320">
        <v>207.5</v>
      </c>
      <c r="AN320">
        <v>234</v>
      </c>
      <c r="AO320" t="e">
        <f>#N/A</f>
        <v>#N/A</v>
      </c>
      <c r="AP320">
        <v>161</v>
      </c>
      <c r="AQ320">
        <v>66.155408696388093</v>
      </c>
      <c r="AR320">
        <v>318</v>
      </c>
      <c r="AT320" s="2" t="s">
        <v>1539</v>
      </c>
      <c r="AU320" t="e">
        <f>#N/A</f>
        <v>#N/A</v>
      </c>
      <c r="AV320">
        <v>187</v>
      </c>
      <c r="AW320">
        <v>206.5</v>
      </c>
      <c r="AX320" t="e">
        <f>#N/A</f>
        <v>#N/A</v>
      </c>
      <c r="AY320">
        <v>98.254134773046601</v>
      </c>
      <c r="AZ320">
        <v>318</v>
      </c>
      <c r="BB320" s="2" t="s">
        <v>1540</v>
      </c>
      <c r="BC320" t="e">
        <f>#N/A</f>
        <v>#N/A</v>
      </c>
      <c r="BD320">
        <v>282</v>
      </c>
      <c r="BE320">
        <v>128</v>
      </c>
      <c r="BF320" t="e">
        <f>#N/A</f>
        <v>#N/A</v>
      </c>
      <c r="BG320">
        <v>282</v>
      </c>
      <c r="BH320">
        <v>72.240621566838996</v>
      </c>
      <c r="BI320">
        <v>318</v>
      </c>
    </row>
    <row r="321" spans="1:61" x14ac:dyDescent="0.2">
      <c r="A321" s="2" t="s">
        <v>1486</v>
      </c>
      <c r="B321" t="e">
        <f>#N/A</f>
        <v>#N/A</v>
      </c>
      <c r="C321">
        <v>139.5</v>
      </c>
      <c r="D321">
        <v>131</v>
      </c>
      <c r="E321" t="e">
        <f>#N/A</f>
        <v>#N/A</v>
      </c>
      <c r="F321" t="e">
        <f>#N/A</f>
        <v>#N/A</v>
      </c>
      <c r="G321">
        <v>67.591604508252402</v>
      </c>
      <c r="H321">
        <v>319</v>
      </c>
      <c r="J321" s="2" t="s">
        <v>1369</v>
      </c>
      <c r="K321" t="e">
        <f>#N/A</f>
        <v>#N/A</v>
      </c>
      <c r="L321">
        <v>116.5</v>
      </c>
      <c r="M321" t="e">
        <f>#N/A</f>
        <v>#N/A</v>
      </c>
      <c r="N321" t="e">
        <f>#N/A</f>
        <v>#N/A</v>
      </c>
      <c r="O321">
        <v>149</v>
      </c>
      <c r="P321">
        <v>65.8758301655471</v>
      </c>
      <c r="Q321">
        <v>319</v>
      </c>
      <c r="S321" s="2" t="s">
        <v>1276</v>
      </c>
      <c r="T321">
        <v>319</v>
      </c>
      <c r="U321">
        <v>67.5</v>
      </c>
      <c r="V321">
        <v>378</v>
      </c>
      <c r="W321" t="e">
        <f>#N/A</f>
        <v>#N/A</v>
      </c>
      <c r="X321" t="e">
        <f>#N/A</f>
        <v>#N/A</v>
      </c>
      <c r="Y321">
        <v>67.051345507985104</v>
      </c>
      <c r="Z321">
        <v>319</v>
      </c>
      <c r="AB321" s="2" t="s">
        <v>1541</v>
      </c>
      <c r="AC321">
        <v>229</v>
      </c>
      <c r="AD321">
        <v>474</v>
      </c>
      <c r="AE321">
        <v>337</v>
      </c>
      <c r="AF321" t="e">
        <f>#N/A</f>
        <v>#N/A</v>
      </c>
      <c r="AG321">
        <v>169</v>
      </c>
      <c r="AH321">
        <v>70.100742185628704</v>
      </c>
      <c r="AI321">
        <v>319</v>
      </c>
      <c r="AK321" s="2" t="s">
        <v>1542</v>
      </c>
      <c r="AL321" t="e">
        <f>#N/A</f>
        <v>#N/A</v>
      </c>
      <c r="AM321">
        <v>273</v>
      </c>
      <c r="AN321">
        <v>116.5</v>
      </c>
      <c r="AO321" t="e">
        <f>#N/A</f>
        <v>#N/A</v>
      </c>
      <c r="AP321">
        <v>247</v>
      </c>
      <c r="AQ321">
        <v>66.263431212729103</v>
      </c>
      <c r="AR321">
        <v>319</v>
      </c>
      <c r="AT321" s="2" t="s">
        <v>1543</v>
      </c>
      <c r="AU321" t="e">
        <f>#N/A</f>
        <v>#N/A</v>
      </c>
      <c r="AV321">
        <v>220</v>
      </c>
      <c r="AW321">
        <v>203</v>
      </c>
      <c r="AX321" t="e">
        <f>#N/A</f>
        <v>#N/A</v>
      </c>
      <c r="AY321">
        <v>105.664563596316</v>
      </c>
      <c r="AZ321">
        <v>319</v>
      </c>
      <c r="BB321" s="2" t="s">
        <v>1544</v>
      </c>
      <c r="BC321" t="e">
        <f>#N/A</f>
        <v>#N/A</v>
      </c>
      <c r="BD321" t="e">
        <f>#N/A</f>
        <v>#N/A</v>
      </c>
      <c r="BE321">
        <v>224</v>
      </c>
      <c r="BF321">
        <v>209</v>
      </c>
      <c r="BG321">
        <v>219</v>
      </c>
      <c r="BH321">
        <v>72.4143913997071</v>
      </c>
      <c r="BI321">
        <v>319</v>
      </c>
    </row>
    <row r="322" spans="1:61" x14ac:dyDescent="0.2">
      <c r="A322" s="2" t="s">
        <v>1545</v>
      </c>
      <c r="B322">
        <v>412</v>
      </c>
      <c r="C322" t="e">
        <f>#N/A</f>
        <v>#N/A</v>
      </c>
      <c r="D322">
        <v>270.5</v>
      </c>
      <c r="E322">
        <v>161</v>
      </c>
      <c r="F322">
        <v>300</v>
      </c>
      <c r="G322">
        <v>67.716252034294101</v>
      </c>
      <c r="H322">
        <v>320</v>
      </c>
      <c r="J322" s="2" t="s">
        <v>1546</v>
      </c>
      <c r="K322" t="e">
        <f>#N/A</f>
        <v>#N/A</v>
      </c>
      <c r="L322" t="e">
        <f>#N/A</f>
        <v>#N/A</v>
      </c>
      <c r="M322">
        <v>646</v>
      </c>
      <c r="N322">
        <v>27</v>
      </c>
      <c r="O322" t="e">
        <f>#N/A</f>
        <v>#N/A</v>
      </c>
      <c r="P322">
        <v>66.034082109165396</v>
      </c>
      <c r="Q322">
        <v>320</v>
      </c>
      <c r="S322" s="2" t="s">
        <v>1070</v>
      </c>
      <c r="T322" t="e">
        <f>#N/A</f>
        <v>#N/A</v>
      </c>
      <c r="U322" t="e">
        <f>#N/A</f>
        <v>#N/A</v>
      </c>
      <c r="V322">
        <v>531.5</v>
      </c>
      <c r="W322">
        <v>34</v>
      </c>
      <c r="X322" t="e">
        <f>#N/A</f>
        <v>#N/A</v>
      </c>
      <c r="Y322">
        <v>67.214209807153097</v>
      </c>
      <c r="Z322">
        <v>320</v>
      </c>
      <c r="AB322" s="2" t="s">
        <v>936</v>
      </c>
      <c r="AC322" t="e">
        <f>#N/A</f>
        <v>#N/A</v>
      </c>
      <c r="AD322">
        <v>123.5</v>
      </c>
      <c r="AE322">
        <v>206</v>
      </c>
      <c r="AF322" t="e">
        <f>#N/A</f>
        <v>#N/A</v>
      </c>
      <c r="AG322">
        <v>366</v>
      </c>
      <c r="AH322">
        <v>70.126769526797503</v>
      </c>
      <c r="AI322">
        <v>320</v>
      </c>
      <c r="AK322" s="2" t="s">
        <v>1547</v>
      </c>
      <c r="AL322" t="e">
        <f>#N/A</f>
        <v>#N/A</v>
      </c>
      <c r="AM322">
        <v>310</v>
      </c>
      <c r="AN322">
        <v>57</v>
      </c>
      <c r="AO322" t="e">
        <f>#N/A</f>
        <v>#N/A</v>
      </c>
      <c r="AP322" t="e">
        <f>#N/A</f>
        <v>#N/A</v>
      </c>
      <c r="AQ322">
        <v>66.464276118829403</v>
      </c>
      <c r="AR322">
        <v>320</v>
      </c>
      <c r="AT322" s="2" t="s">
        <v>1548</v>
      </c>
      <c r="AU322" t="e">
        <f>#N/A</f>
        <v>#N/A</v>
      </c>
      <c r="AV322">
        <v>231.5</v>
      </c>
      <c r="AW322">
        <v>197</v>
      </c>
      <c r="AX322" t="e">
        <f>#N/A</f>
        <v>#N/A</v>
      </c>
      <c r="AY322">
        <v>106.77722135362001</v>
      </c>
      <c r="AZ322">
        <v>320</v>
      </c>
      <c r="BB322" s="2" t="s">
        <v>1549</v>
      </c>
      <c r="BC322" t="e">
        <f>#N/A</f>
        <v>#N/A</v>
      </c>
      <c r="BD322" t="e">
        <f>#N/A</f>
        <v>#N/A</v>
      </c>
      <c r="BE322">
        <v>621</v>
      </c>
      <c r="BF322">
        <v>164</v>
      </c>
      <c r="BG322">
        <v>101</v>
      </c>
      <c r="BH322">
        <v>72.493269291923994</v>
      </c>
      <c r="BI322">
        <v>320</v>
      </c>
    </row>
    <row r="323" spans="1:61" x14ac:dyDescent="0.2">
      <c r="A323" s="2" t="s">
        <v>1550</v>
      </c>
      <c r="B323" t="e">
        <f>#N/A</f>
        <v>#N/A</v>
      </c>
      <c r="C323" t="e">
        <f>#N/A</f>
        <v>#N/A</v>
      </c>
      <c r="D323">
        <v>110</v>
      </c>
      <c r="E323" t="e">
        <f>#N/A</f>
        <v>#N/A</v>
      </c>
      <c r="F323">
        <v>167</v>
      </c>
      <c r="G323">
        <v>67.767986542319505</v>
      </c>
      <c r="H323">
        <v>321</v>
      </c>
      <c r="J323" s="2" t="s">
        <v>197</v>
      </c>
      <c r="K323">
        <v>221</v>
      </c>
      <c r="L323" t="e">
        <f>#N/A</f>
        <v>#N/A</v>
      </c>
      <c r="M323">
        <v>345</v>
      </c>
      <c r="N323" t="e">
        <f>#N/A</f>
        <v>#N/A</v>
      </c>
      <c r="O323">
        <v>102</v>
      </c>
      <c r="P323">
        <v>66.041347420673205</v>
      </c>
      <c r="Q323">
        <v>321</v>
      </c>
      <c r="S323" s="2" t="s">
        <v>1551</v>
      </c>
      <c r="T323">
        <v>341</v>
      </c>
      <c r="U323">
        <v>329</v>
      </c>
      <c r="V323">
        <v>286</v>
      </c>
      <c r="W323" t="e">
        <f>#N/A</f>
        <v>#N/A</v>
      </c>
      <c r="X323">
        <v>164</v>
      </c>
      <c r="Y323">
        <v>67.333323019230903</v>
      </c>
      <c r="Z323">
        <v>321</v>
      </c>
      <c r="AB323" s="2" t="s">
        <v>1552</v>
      </c>
      <c r="AC323" t="e">
        <f>#N/A</f>
        <v>#N/A</v>
      </c>
      <c r="AD323">
        <v>96.5</v>
      </c>
      <c r="AE323">
        <v>463.5</v>
      </c>
      <c r="AF323" t="e">
        <f>#N/A</f>
        <v>#N/A</v>
      </c>
      <c r="AG323">
        <v>215</v>
      </c>
      <c r="AH323">
        <v>70.884386109386696</v>
      </c>
      <c r="AI323">
        <v>321</v>
      </c>
      <c r="AK323" s="2" t="s">
        <v>1553</v>
      </c>
      <c r="AL323">
        <v>267</v>
      </c>
      <c r="AM323">
        <v>525</v>
      </c>
      <c r="AN323" t="e">
        <f>#N/A</f>
        <v>#N/A</v>
      </c>
      <c r="AO323">
        <v>162</v>
      </c>
      <c r="AP323">
        <v>222</v>
      </c>
      <c r="AQ323">
        <v>66.615401089594101</v>
      </c>
      <c r="AR323">
        <v>321</v>
      </c>
      <c r="BB323" s="2" t="s">
        <v>1554</v>
      </c>
      <c r="BC323" t="e">
        <f>#N/A</f>
        <v>#N/A</v>
      </c>
      <c r="BD323">
        <v>487.5</v>
      </c>
      <c r="BE323">
        <v>570.5</v>
      </c>
      <c r="BF323">
        <v>274.5</v>
      </c>
      <c r="BG323">
        <v>93</v>
      </c>
      <c r="BH323">
        <v>72.569461463713495</v>
      </c>
      <c r="BI323">
        <v>321</v>
      </c>
    </row>
    <row r="324" spans="1:61" x14ac:dyDescent="0.2">
      <c r="A324" s="2" t="s">
        <v>1555</v>
      </c>
      <c r="B324">
        <v>426</v>
      </c>
      <c r="C324">
        <v>187</v>
      </c>
      <c r="D324">
        <v>530</v>
      </c>
      <c r="E324">
        <v>135</v>
      </c>
      <c r="F324" t="e">
        <f>#N/A</f>
        <v>#N/A</v>
      </c>
      <c r="G324">
        <v>68.691851061180103</v>
      </c>
      <c r="H324">
        <v>322</v>
      </c>
      <c r="J324" s="2" t="s">
        <v>1556</v>
      </c>
      <c r="K324">
        <v>410</v>
      </c>
      <c r="L324">
        <v>557</v>
      </c>
      <c r="M324">
        <v>297</v>
      </c>
      <c r="N324">
        <v>164</v>
      </c>
      <c r="O324">
        <v>364</v>
      </c>
      <c r="P324">
        <v>66.450483039065702</v>
      </c>
      <c r="Q324">
        <v>322</v>
      </c>
      <c r="S324" s="2" t="s">
        <v>1529</v>
      </c>
      <c r="T324">
        <v>595</v>
      </c>
      <c r="U324">
        <v>293</v>
      </c>
      <c r="V324">
        <v>171.5</v>
      </c>
      <c r="W324" t="e">
        <f>#N/A</f>
        <v>#N/A</v>
      </c>
      <c r="X324">
        <v>177</v>
      </c>
      <c r="Y324">
        <v>67.428811190534105</v>
      </c>
      <c r="Z324">
        <v>322</v>
      </c>
      <c r="AB324" s="2" t="s">
        <v>1557</v>
      </c>
      <c r="AC324" t="e">
        <f>#N/A</f>
        <v>#N/A</v>
      </c>
      <c r="AD324">
        <v>252</v>
      </c>
      <c r="AE324">
        <v>80</v>
      </c>
      <c r="AF324" t="e">
        <f>#N/A</f>
        <v>#N/A</v>
      </c>
      <c r="AG324" t="e">
        <f>#N/A</f>
        <v>#N/A</v>
      </c>
      <c r="AH324">
        <v>70.992957397195397</v>
      </c>
      <c r="AI324">
        <v>322</v>
      </c>
      <c r="AK324" s="2" t="s">
        <v>1558</v>
      </c>
      <c r="AL324" t="e">
        <f>#N/A</f>
        <v>#N/A</v>
      </c>
      <c r="AM324">
        <v>571</v>
      </c>
      <c r="AN324" t="e">
        <f>#N/A</f>
        <v>#N/A</v>
      </c>
      <c r="AO324">
        <v>40</v>
      </c>
      <c r="AP324">
        <v>350</v>
      </c>
      <c r="AQ324">
        <v>66.6499958315963</v>
      </c>
      <c r="AR324">
        <v>322</v>
      </c>
      <c r="BB324" s="2" t="s">
        <v>1559</v>
      </c>
      <c r="BC324" t="e">
        <f>#N/A</f>
        <v>#N/A</v>
      </c>
      <c r="BD324">
        <v>501.5</v>
      </c>
      <c r="BE324">
        <v>154</v>
      </c>
      <c r="BF324">
        <v>134</v>
      </c>
      <c r="BG324" t="e">
        <f>#N/A</f>
        <v>#N/A</v>
      </c>
      <c r="BH324">
        <v>72.640289129157907</v>
      </c>
      <c r="BI324">
        <v>322</v>
      </c>
    </row>
    <row r="325" spans="1:61" x14ac:dyDescent="0.2">
      <c r="A325" s="2" t="s">
        <v>1164</v>
      </c>
      <c r="B325">
        <v>608</v>
      </c>
      <c r="C325">
        <v>438</v>
      </c>
      <c r="D325">
        <v>261</v>
      </c>
      <c r="E325" t="e">
        <f>#N/A</f>
        <v>#N/A</v>
      </c>
      <c r="F325">
        <v>83</v>
      </c>
      <c r="G325">
        <v>68.899184416646705</v>
      </c>
      <c r="H325">
        <v>323</v>
      </c>
      <c r="J325" s="2" t="s">
        <v>1551</v>
      </c>
      <c r="K325">
        <v>370</v>
      </c>
      <c r="L325">
        <v>282.5</v>
      </c>
      <c r="M325">
        <v>293</v>
      </c>
      <c r="N325" t="e">
        <f>#N/A</f>
        <v>#N/A</v>
      </c>
      <c r="O325">
        <v>163</v>
      </c>
      <c r="P325">
        <v>66.452122794639493</v>
      </c>
      <c r="Q325">
        <v>323</v>
      </c>
      <c r="S325" s="2" t="s">
        <v>964</v>
      </c>
      <c r="T325" t="e">
        <f>#N/A</f>
        <v>#N/A</v>
      </c>
      <c r="U325" t="e">
        <f>#N/A</f>
        <v>#N/A</v>
      </c>
      <c r="V325">
        <v>423</v>
      </c>
      <c r="W325">
        <v>59</v>
      </c>
      <c r="X325">
        <v>334</v>
      </c>
      <c r="Y325">
        <v>67.586251575782597</v>
      </c>
      <c r="Z325">
        <v>323</v>
      </c>
      <c r="AB325" s="2" t="s">
        <v>1560</v>
      </c>
      <c r="AC325">
        <v>187</v>
      </c>
      <c r="AD325">
        <v>258</v>
      </c>
      <c r="AE325">
        <v>663</v>
      </c>
      <c r="AF325" t="e">
        <f>#N/A</f>
        <v>#N/A</v>
      </c>
      <c r="AG325">
        <v>205</v>
      </c>
      <c r="AH325">
        <v>71.141363420763199</v>
      </c>
      <c r="AI325">
        <v>323</v>
      </c>
      <c r="AK325" s="2" t="s">
        <v>1561</v>
      </c>
      <c r="AL325" t="e">
        <f>#N/A</f>
        <v>#N/A</v>
      </c>
      <c r="AM325">
        <v>395</v>
      </c>
      <c r="AN325">
        <v>114</v>
      </c>
      <c r="AO325">
        <v>178</v>
      </c>
      <c r="AP325" t="e">
        <f>#N/A</f>
        <v>#N/A</v>
      </c>
      <c r="AQ325">
        <v>66.709250571152396</v>
      </c>
      <c r="AR325">
        <v>323</v>
      </c>
      <c r="BB325" s="2" t="s">
        <v>610</v>
      </c>
      <c r="BC325" t="e">
        <f>#N/A</f>
        <v>#N/A</v>
      </c>
      <c r="BD325" t="e">
        <f>#N/A</f>
        <v>#N/A</v>
      </c>
      <c r="BE325">
        <v>188</v>
      </c>
      <c r="BF325">
        <v>114</v>
      </c>
      <c r="BG325" t="e">
        <f>#N/A</f>
        <v>#N/A</v>
      </c>
      <c r="BH325">
        <v>73.198360637380404</v>
      </c>
      <c r="BI325">
        <v>323</v>
      </c>
    </row>
    <row r="326" spans="1:61" x14ac:dyDescent="0.2">
      <c r="A326" s="2" t="s">
        <v>522</v>
      </c>
      <c r="B326">
        <v>59</v>
      </c>
      <c r="C326">
        <v>325</v>
      </c>
      <c r="D326" t="e">
        <f>#N/A</f>
        <v>#N/A</v>
      </c>
      <c r="E326" t="e">
        <f>#N/A</f>
        <v>#N/A</v>
      </c>
      <c r="F326" t="e">
        <f>#N/A</f>
        <v>#N/A</v>
      </c>
      <c r="G326">
        <v>69.236912120631203</v>
      </c>
      <c r="H326">
        <v>324</v>
      </c>
      <c r="J326" s="2" t="s">
        <v>1525</v>
      </c>
      <c r="K326">
        <v>549</v>
      </c>
      <c r="L326">
        <v>571</v>
      </c>
      <c r="M326">
        <v>211.5</v>
      </c>
      <c r="N326" t="e">
        <f>#N/A</f>
        <v>#N/A</v>
      </c>
      <c r="O326">
        <v>78</v>
      </c>
      <c r="P326">
        <v>67.041444847681603</v>
      </c>
      <c r="Q326">
        <v>324</v>
      </c>
      <c r="S326" s="2" t="s">
        <v>1062</v>
      </c>
      <c r="T326" t="e">
        <f>#N/A</f>
        <v>#N/A</v>
      </c>
      <c r="U326">
        <v>83.5</v>
      </c>
      <c r="V326">
        <v>804</v>
      </c>
      <c r="W326">
        <v>125</v>
      </c>
      <c r="X326" t="e">
        <f>#N/A</f>
        <v>#N/A</v>
      </c>
      <c r="Y326">
        <v>67.737566600830903</v>
      </c>
      <c r="Z326">
        <v>324</v>
      </c>
      <c r="AB326" s="2" t="s">
        <v>1562</v>
      </c>
      <c r="AC326" t="e">
        <f>#N/A</f>
        <v>#N/A</v>
      </c>
      <c r="AD326">
        <v>553</v>
      </c>
      <c r="AE326">
        <v>191.5</v>
      </c>
      <c r="AF326" t="e">
        <f>#N/A</f>
        <v>#N/A</v>
      </c>
      <c r="AG326">
        <v>93</v>
      </c>
      <c r="AH326">
        <v>71.450350681374402</v>
      </c>
      <c r="AI326">
        <v>324</v>
      </c>
      <c r="AK326" s="2" t="s">
        <v>1563</v>
      </c>
      <c r="AL326">
        <v>453</v>
      </c>
      <c r="AM326">
        <v>530</v>
      </c>
      <c r="AN326" t="e">
        <f>#N/A</f>
        <v>#N/A</v>
      </c>
      <c r="AO326">
        <v>34</v>
      </c>
      <c r="AP326" t="e">
        <f>#N/A</f>
        <v>#N/A</v>
      </c>
      <c r="AQ326">
        <v>67.116568111573599</v>
      </c>
      <c r="AR326">
        <v>324</v>
      </c>
      <c r="BB326" s="2" t="s">
        <v>1564</v>
      </c>
      <c r="BC326" t="e">
        <f>#N/A</f>
        <v>#N/A</v>
      </c>
      <c r="BD326" t="e">
        <f>#N/A</f>
        <v>#N/A</v>
      </c>
      <c r="BE326">
        <v>239</v>
      </c>
      <c r="BF326" t="e">
        <f>#N/A</f>
        <v>#N/A</v>
      </c>
      <c r="BG326">
        <v>90</v>
      </c>
      <c r="BH326">
        <v>73.331439369481899</v>
      </c>
      <c r="BI326">
        <v>324</v>
      </c>
    </row>
    <row r="327" spans="1:61" x14ac:dyDescent="0.2">
      <c r="A327" s="2" t="s">
        <v>1529</v>
      </c>
      <c r="B327">
        <v>571</v>
      </c>
      <c r="C327">
        <v>304</v>
      </c>
      <c r="D327">
        <v>189.5</v>
      </c>
      <c r="E327" t="e">
        <f>#N/A</f>
        <v>#N/A</v>
      </c>
      <c r="F327">
        <v>179</v>
      </c>
      <c r="G327">
        <v>69.252107252016003</v>
      </c>
      <c r="H327">
        <v>325</v>
      </c>
      <c r="J327" s="2" t="s">
        <v>1159</v>
      </c>
      <c r="K327">
        <v>58</v>
      </c>
      <c r="L327">
        <v>397</v>
      </c>
      <c r="M327">
        <v>366.5</v>
      </c>
      <c r="N327" t="e">
        <f>#N/A</f>
        <v>#N/A</v>
      </c>
      <c r="O327" t="e">
        <f>#N/A</f>
        <v>#N/A</v>
      </c>
      <c r="P327">
        <v>67.864539273005704</v>
      </c>
      <c r="Q327">
        <v>325</v>
      </c>
      <c r="S327" s="2" t="s">
        <v>1565</v>
      </c>
      <c r="T327">
        <v>414</v>
      </c>
      <c r="U327">
        <v>603</v>
      </c>
      <c r="V327">
        <v>447.5</v>
      </c>
      <c r="W327">
        <v>50</v>
      </c>
      <c r="X327" t="e">
        <f>#N/A</f>
        <v>#N/A</v>
      </c>
      <c r="Y327">
        <v>68.3455405905422</v>
      </c>
      <c r="Z327">
        <v>325</v>
      </c>
      <c r="AB327" s="2" t="s">
        <v>1566</v>
      </c>
      <c r="AC327">
        <v>355</v>
      </c>
      <c r="AD327">
        <v>248.5</v>
      </c>
      <c r="AE327">
        <v>356</v>
      </c>
      <c r="AF327" t="e">
        <f>#N/A</f>
        <v>#N/A</v>
      </c>
      <c r="AG327">
        <v>217</v>
      </c>
      <c r="AH327">
        <v>71.830043287970796</v>
      </c>
      <c r="AI327">
        <v>325</v>
      </c>
      <c r="AK327" s="2" t="s">
        <v>31</v>
      </c>
      <c r="AL327" t="e">
        <f>#N/A</f>
        <v>#N/A</v>
      </c>
      <c r="AM327" t="e">
        <f>#N/A</f>
        <v>#N/A</v>
      </c>
      <c r="AN327">
        <v>172</v>
      </c>
      <c r="AO327">
        <v>105</v>
      </c>
      <c r="AP327" t="e">
        <f>#N/A</f>
        <v>#N/A</v>
      </c>
      <c r="AQ327">
        <v>67.193749709329396</v>
      </c>
      <c r="AR327">
        <v>325</v>
      </c>
      <c r="BB327" s="2" t="s">
        <v>1567</v>
      </c>
      <c r="BC327" t="e">
        <f>#N/A</f>
        <v>#N/A</v>
      </c>
      <c r="BD327" t="e">
        <f>#N/A</f>
        <v>#N/A</v>
      </c>
      <c r="BE327">
        <v>125.5</v>
      </c>
      <c r="BF327">
        <v>230</v>
      </c>
      <c r="BG327">
        <v>369</v>
      </c>
      <c r="BH327">
        <v>73.340644358333293</v>
      </c>
      <c r="BI327">
        <v>325</v>
      </c>
    </row>
    <row r="328" spans="1:61" x14ac:dyDescent="0.2">
      <c r="A328" s="2" t="s">
        <v>783</v>
      </c>
      <c r="B328">
        <v>309</v>
      </c>
      <c r="C328">
        <v>191.5</v>
      </c>
      <c r="D328">
        <v>152</v>
      </c>
      <c r="E328" t="e">
        <f>#N/A</f>
        <v>#N/A</v>
      </c>
      <c r="F328" t="e">
        <f>#N/A</f>
        <v>#N/A</v>
      </c>
      <c r="G328">
        <v>69.321671690861905</v>
      </c>
      <c r="H328">
        <v>326</v>
      </c>
      <c r="J328" s="2" t="s">
        <v>1505</v>
      </c>
      <c r="K328">
        <v>319</v>
      </c>
      <c r="L328">
        <v>56</v>
      </c>
      <c r="M328">
        <v>493</v>
      </c>
      <c r="N328" t="e">
        <f>#N/A</f>
        <v>#N/A</v>
      </c>
      <c r="O328" t="e">
        <f>#N/A</f>
        <v>#N/A</v>
      </c>
      <c r="P328">
        <v>68.836791844574194</v>
      </c>
      <c r="Q328">
        <v>326</v>
      </c>
      <c r="S328" s="2" t="s">
        <v>1139</v>
      </c>
      <c r="T328">
        <v>55</v>
      </c>
      <c r="U328">
        <v>342.5</v>
      </c>
      <c r="V328" t="e">
        <f>#N/A</f>
        <v>#N/A</v>
      </c>
      <c r="W328" t="e">
        <f>#N/A</f>
        <v>#N/A</v>
      </c>
      <c r="X328" t="e">
        <f>#N/A</f>
        <v>#N/A</v>
      </c>
      <c r="Y328">
        <v>68.624886156553998</v>
      </c>
      <c r="Z328">
        <v>326</v>
      </c>
      <c r="AB328" s="2" t="s">
        <v>1568</v>
      </c>
      <c r="AC328">
        <v>198</v>
      </c>
      <c r="AD328">
        <v>293.5</v>
      </c>
      <c r="AE328">
        <v>182.5</v>
      </c>
      <c r="AF328" t="e">
        <f>#N/A</f>
        <v>#N/A</v>
      </c>
      <c r="AG328" t="e">
        <f>#N/A</f>
        <v>#N/A</v>
      </c>
      <c r="AH328">
        <v>73.235918633136194</v>
      </c>
      <c r="AI328">
        <v>326</v>
      </c>
      <c r="AK328" s="2" t="s">
        <v>1569</v>
      </c>
      <c r="AL328">
        <v>34</v>
      </c>
      <c r="AM328">
        <v>541</v>
      </c>
      <c r="AN328" t="e">
        <f>#N/A</f>
        <v>#N/A</v>
      </c>
      <c r="AO328" t="e">
        <f>#N/A</f>
        <v>#N/A</v>
      </c>
      <c r="AP328" t="e">
        <f>#N/A</f>
        <v>#N/A</v>
      </c>
      <c r="AQ328">
        <v>67.812240782914699</v>
      </c>
      <c r="AR328">
        <v>326</v>
      </c>
      <c r="BB328" s="2" t="s">
        <v>1570</v>
      </c>
      <c r="BC328" t="e">
        <f>#N/A</f>
        <v>#N/A</v>
      </c>
      <c r="BD328">
        <v>95</v>
      </c>
      <c r="BE328">
        <v>641</v>
      </c>
      <c r="BF328">
        <v>175</v>
      </c>
      <c r="BG328" t="e">
        <f>#N/A</f>
        <v>#N/A</v>
      </c>
      <c r="BH328">
        <v>73.353128265071206</v>
      </c>
      <c r="BI328">
        <v>326</v>
      </c>
    </row>
    <row r="329" spans="1:61" x14ac:dyDescent="0.2">
      <c r="A329" s="2" t="s">
        <v>1571</v>
      </c>
      <c r="B329">
        <v>402</v>
      </c>
      <c r="C329" t="e">
        <f>#N/A</f>
        <v>#N/A</v>
      </c>
      <c r="D329">
        <v>632.5</v>
      </c>
      <c r="E329">
        <v>36</v>
      </c>
      <c r="F329" t="e">
        <f>#N/A</f>
        <v>#N/A</v>
      </c>
      <c r="G329">
        <v>69.728197688128404</v>
      </c>
      <c r="H329">
        <v>327</v>
      </c>
      <c r="J329" s="2" t="s">
        <v>1572</v>
      </c>
      <c r="K329" t="e">
        <f>#N/A</f>
        <v>#N/A</v>
      </c>
      <c r="L329">
        <v>488.5</v>
      </c>
      <c r="M329" t="e">
        <f>#N/A</f>
        <v>#N/A</v>
      </c>
      <c r="N329">
        <v>39</v>
      </c>
      <c r="O329" t="e">
        <f>#N/A</f>
        <v>#N/A</v>
      </c>
      <c r="P329">
        <v>69.013585619064898</v>
      </c>
      <c r="Q329">
        <v>327</v>
      </c>
      <c r="S329" s="2" t="s">
        <v>1030</v>
      </c>
      <c r="T329" t="e">
        <f>#N/A</f>
        <v>#N/A</v>
      </c>
      <c r="U329">
        <v>357.5</v>
      </c>
      <c r="V329">
        <v>53</v>
      </c>
      <c r="W329" t="e">
        <f>#N/A</f>
        <v>#N/A</v>
      </c>
      <c r="X329" t="e">
        <f>#N/A</f>
        <v>#N/A</v>
      </c>
      <c r="Y329">
        <v>68.824959135476405</v>
      </c>
      <c r="Z329">
        <v>327</v>
      </c>
      <c r="AB329" s="2" t="s">
        <v>1573</v>
      </c>
      <c r="AC329" t="e">
        <f>#N/A</f>
        <v>#N/A</v>
      </c>
      <c r="AD329">
        <v>236.5</v>
      </c>
      <c r="AE329">
        <v>118.5</v>
      </c>
      <c r="AF329" t="e">
        <f>#N/A</f>
        <v>#N/A</v>
      </c>
      <c r="AG329">
        <v>380</v>
      </c>
      <c r="AH329">
        <v>73.336994766681499</v>
      </c>
      <c r="AI329">
        <v>327</v>
      </c>
      <c r="AK329" s="2" t="s">
        <v>416</v>
      </c>
      <c r="AL329">
        <v>288</v>
      </c>
      <c r="AM329">
        <v>491.5</v>
      </c>
      <c r="AN329" t="e">
        <f>#N/A</f>
        <v>#N/A</v>
      </c>
      <c r="AO329">
        <v>130</v>
      </c>
      <c r="AP329">
        <v>297</v>
      </c>
      <c r="AQ329">
        <v>67.9741775487322</v>
      </c>
      <c r="AR329">
        <v>327</v>
      </c>
      <c r="BB329" s="2" t="s">
        <v>1574</v>
      </c>
      <c r="BC329" t="e">
        <f>#N/A</f>
        <v>#N/A</v>
      </c>
      <c r="BD329">
        <v>455.5</v>
      </c>
      <c r="BE329">
        <v>198.5</v>
      </c>
      <c r="BF329" t="e">
        <f>#N/A</f>
        <v>#N/A</v>
      </c>
      <c r="BG329">
        <v>118</v>
      </c>
      <c r="BH329">
        <v>73.381915695691404</v>
      </c>
      <c r="BI329">
        <v>327</v>
      </c>
    </row>
    <row r="330" spans="1:61" x14ac:dyDescent="0.2">
      <c r="A330" s="2" t="s">
        <v>997</v>
      </c>
      <c r="B330" t="e">
        <f>#N/A</f>
        <v>#N/A</v>
      </c>
      <c r="C330" t="e">
        <f>#N/A</f>
        <v>#N/A</v>
      </c>
      <c r="D330">
        <v>409.5</v>
      </c>
      <c r="E330">
        <v>47.5</v>
      </c>
      <c r="F330" t="e">
        <f>#N/A</f>
        <v>#N/A</v>
      </c>
      <c r="G330">
        <v>69.733869102466997</v>
      </c>
      <c r="H330">
        <v>328</v>
      </c>
      <c r="J330" s="2" t="s">
        <v>1575</v>
      </c>
      <c r="K330">
        <v>418</v>
      </c>
      <c r="L330" t="e">
        <f>#N/A</f>
        <v>#N/A</v>
      </c>
      <c r="M330">
        <v>120</v>
      </c>
      <c r="N330">
        <v>177</v>
      </c>
      <c r="O330" t="e">
        <f>#N/A</f>
        <v>#N/A</v>
      </c>
      <c r="P330">
        <v>69.022233727338701</v>
      </c>
      <c r="Q330">
        <v>328</v>
      </c>
      <c r="S330" s="2" t="s">
        <v>1321</v>
      </c>
      <c r="T330">
        <v>143</v>
      </c>
      <c r="U330">
        <v>273.5</v>
      </c>
      <c r="V330">
        <v>798.5</v>
      </c>
      <c r="W330" t="e">
        <f>#N/A</f>
        <v>#N/A</v>
      </c>
      <c r="X330">
        <v>185</v>
      </c>
      <c r="Y330">
        <v>68.924720384530104</v>
      </c>
      <c r="Z330">
        <v>328</v>
      </c>
      <c r="AB330" s="2" t="s">
        <v>1576</v>
      </c>
      <c r="AC330">
        <v>318</v>
      </c>
      <c r="AD330" t="e">
        <f>#N/A</f>
        <v>#N/A</v>
      </c>
      <c r="AE330">
        <v>213.5</v>
      </c>
      <c r="AF330" t="e">
        <f>#N/A</f>
        <v>#N/A</v>
      </c>
      <c r="AG330">
        <v>157</v>
      </c>
      <c r="AH330">
        <v>73.359038279890697</v>
      </c>
      <c r="AI330">
        <v>328</v>
      </c>
      <c r="AK330" s="2" t="s">
        <v>1577</v>
      </c>
      <c r="AL330">
        <v>134</v>
      </c>
      <c r="AM330" t="e">
        <f>#N/A</f>
        <v>#N/A</v>
      </c>
      <c r="AN330">
        <v>216.5</v>
      </c>
      <c r="AO330" t="e">
        <f>#N/A</f>
        <v>#N/A</v>
      </c>
      <c r="AP330">
        <v>295</v>
      </c>
      <c r="AQ330">
        <v>68.182614471308696</v>
      </c>
      <c r="AR330">
        <v>328</v>
      </c>
      <c r="BB330" s="2" t="s">
        <v>1578</v>
      </c>
      <c r="BC330" t="e">
        <f>#N/A</f>
        <v>#N/A</v>
      </c>
      <c r="BD330" t="e">
        <f>#N/A</f>
        <v>#N/A</v>
      </c>
      <c r="BE330">
        <v>258</v>
      </c>
      <c r="BF330" t="e">
        <f>#N/A</f>
        <v>#N/A</v>
      </c>
      <c r="BG330">
        <v>84</v>
      </c>
      <c r="BH330">
        <v>73.607064878311803</v>
      </c>
      <c r="BI330">
        <v>328</v>
      </c>
    </row>
    <row r="331" spans="1:61" x14ac:dyDescent="0.2">
      <c r="A331" s="2" t="s">
        <v>1579</v>
      </c>
      <c r="B331">
        <v>305</v>
      </c>
      <c r="C331">
        <v>211.5</v>
      </c>
      <c r="D331">
        <v>276</v>
      </c>
      <c r="E331" t="e">
        <f>#N/A</f>
        <v>#N/A</v>
      </c>
      <c r="F331">
        <v>341</v>
      </c>
      <c r="G331">
        <v>69.784412513480007</v>
      </c>
      <c r="H331">
        <v>329</v>
      </c>
      <c r="J331" s="2" t="s">
        <v>1580</v>
      </c>
      <c r="K331" t="e">
        <f>#N/A</f>
        <v>#N/A</v>
      </c>
      <c r="L331" t="e">
        <f>#N/A</f>
        <v>#N/A</v>
      </c>
      <c r="M331">
        <v>94</v>
      </c>
      <c r="N331" t="e">
        <f>#N/A</f>
        <v>#N/A</v>
      </c>
      <c r="O331">
        <v>203</v>
      </c>
      <c r="P331">
        <v>69.068806273164995</v>
      </c>
      <c r="Q331">
        <v>329</v>
      </c>
      <c r="S331" s="2" t="s">
        <v>1535</v>
      </c>
      <c r="T331">
        <v>59</v>
      </c>
      <c r="U331">
        <v>554.5</v>
      </c>
      <c r="V331">
        <v>603</v>
      </c>
      <c r="W331" t="e">
        <f>#N/A</f>
        <v>#N/A</v>
      </c>
      <c r="X331">
        <v>295</v>
      </c>
      <c r="Y331">
        <v>69.049928185661699</v>
      </c>
      <c r="Z331">
        <v>329</v>
      </c>
      <c r="AB331" s="2" t="s">
        <v>1002</v>
      </c>
      <c r="AC331">
        <v>101</v>
      </c>
      <c r="AD331">
        <v>321</v>
      </c>
      <c r="AE331" t="e">
        <f>#N/A</f>
        <v>#N/A</v>
      </c>
      <c r="AF331" t="e">
        <f>#N/A</f>
        <v>#N/A</v>
      </c>
      <c r="AG331">
        <v>329</v>
      </c>
      <c r="AH331">
        <v>73.375799554305601</v>
      </c>
      <c r="AI331">
        <v>329</v>
      </c>
      <c r="AK331" s="2" t="s">
        <v>1581</v>
      </c>
      <c r="AL331" t="e">
        <f>#N/A</f>
        <v>#N/A</v>
      </c>
      <c r="AM331">
        <v>255</v>
      </c>
      <c r="AN331" t="e">
        <f>#N/A</f>
        <v>#N/A</v>
      </c>
      <c r="AO331">
        <v>73</v>
      </c>
      <c r="AP331" t="e">
        <f>#N/A</f>
        <v>#N/A</v>
      </c>
      <c r="AQ331">
        <v>68.218399277614296</v>
      </c>
      <c r="AR331">
        <v>329</v>
      </c>
      <c r="BB331" s="2" t="s">
        <v>468</v>
      </c>
      <c r="BC331">
        <v>64</v>
      </c>
      <c r="BD331" t="e">
        <f>#N/A</f>
        <v>#N/A</v>
      </c>
      <c r="BE331" t="e">
        <f>#N/A</f>
        <v>#N/A</v>
      </c>
      <c r="BF331" t="e">
        <f>#N/A</f>
        <v>#N/A</v>
      </c>
      <c r="BG331">
        <v>341</v>
      </c>
      <c r="BH331">
        <v>73.864741250477607</v>
      </c>
      <c r="BI331">
        <v>329</v>
      </c>
    </row>
    <row r="332" spans="1:61" x14ac:dyDescent="0.2">
      <c r="A332" s="2" t="s">
        <v>1582</v>
      </c>
      <c r="B332" t="e">
        <f>#N/A</f>
        <v>#N/A</v>
      </c>
      <c r="C332">
        <v>218</v>
      </c>
      <c r="D332">
        <v>185</v>
      </c>
      <c r="E332" t="e">
        <f>#N/A</f>
        <v>#N/A</v>
      </c>
      <c r="F332">
        <v>228</v>
      </c>
      <c r="G332">
        <v>69.833922234154201</v>
      </c>
      <c r="H332">
        <v>330</v>
      </c>
      <c r="J332" s="2" t="s">
        <v>1550</v>
      </c>
      <c r="K332" t="e">
        <f>#N/A</f>
        <v>#N/A</v>
      </c>
      <c r="L332" t="e">
        <f>#N/A</f>
        <v>#N/A</v>
      </c>
      <c r="M332">
        <v>116.5</v>
      </c>
      <c r="N332" t="e">
        <f>#N/A</f>
        <v>#N/A</v>
      </c>
      <c r="O332">
        <v>164</v>
      </c>
      <c r="P332">
        <v>69.112227572261105</v>
      </c>
      <c r="Q332">
        <v>330</v>
      </c>
      <c r="S332" s="2" t="s">
        <v>1583</v>
      </c>
      <c r="T332">
        <v>308</v>
      </c>
      <c r="U332">
        <v>106.5</v>
      </c>
      <c r="V332">
        <v>272.5</v>
      </c>
      <c r="W332" t="e">
        <f>#N/A</f>
        <v>#N/A</v>
      </c>
      <c r="X332" t="e">
        <f>#N/A</f>
        <v>#N/A</v>
      </c>
      <c r="Y332">
        <v>69.177950127696107</v>
      </c>
      <c r="Z332">
        <v>330</v>
      </c>
      <c r="AB332" s="2" t="s">
        <v>1584</v>
      </c>
      <c r="AC332">
        <v>376</v>
      </c>
      <c r="AD332" t="e">
        <f>#N/A</f>
        <v>#N/A</v>
      </c>
      <c r="AE332">
        <v>312</v>
      </c>
      <c r="AF332" t="e">
        <f>#N/A</f>
        <v>#N/A</v>
      </c>
      <c r="AG332">
        <v>92</v>
      </c>
      <c r="AH332">
        <v>73.664034448875398</v>
      </c>
      <c r="AI332">
        <v>330</v>
      </c>
      <c r="AK332" s="2" t="s">
        <v>1585</v>
      </c>
      <c r="AL332">
        <v>156</v>
      </c>
      <c r="AM332" t="e">
        <f>#N/A</f>
        <v>#N/A</v>
      </c>
      <c r="AN332" t="e">
        <f>#N/A</f>
        <v>#N/A</v>
      </c>
      <c r="AO332">
        <v>150</v>
      </c>
      <c r="AP332">
        <v>368</v>
      </c>
      <c r="AQ332">
        <v>68.322954336123104</v>
      </c>
      <c r="AR332">
        <v>330</v>
      </c>
      <c r="BB332" s="2" t="s">
        <v>1586</v>
      </c>
      <c r="BC332" t="e">
        <f>#N/A</f>
        <v>#N/A</v>
      </c>
      <c r="BD332" t="e">
        <f>#N/A</f>
        <v>#N/A</v>
      </c>
      <c r="BE332">
        <v>88.5</v>
      </c>
      <c r="BF332" t="e">
        <f>#N/A</f>
        <v>#N/A</v>
      </c>
      <c r="BG332">
        <v>247</v>
      </c>
      <c r="BH332">
        <v>73.924792864099402</v>
      </c>
      <c r="BI332">
        <v>330</v>
      </c>
    </row>
    <row r="333" spans="1:61" x14ac:dyDescent="0.2">
      <c r="A333" s="2" t="s">
        <v>1334</v>
      </c>
      <c r="B333">
        <v>558</v>
      </c>
      <c r="C333" t="e">
        <f>#N/A</f>
        <v>#N/A</v>
      </c>
      <c r="D333">
        <v>200.5</v>
      </c>
      <c r="E333">
        <v>83</v>
      </c>
      <c r="F333" t="e">
        <f>#N/A</f>
        <v>#N/A</v>
      </c>
      <c r="G333">
        <v>70.062823419126801</v>
      </c>
      <c r="H333">
        <v>331</v>
      </c>
      <c r="J333" s="2" t="s">
        <v>1587</v>
      </c>
      <c r="K333" t="e">
        <f>#N/A</f>
        <v>#N/A</v>
      </c>
      <c r="L333" t="e">
        <f>#N/A</f>
        <v>#N/A</v>
      </c>
      <c r="M333">
        <v>370.5</v>
      </c>
      <c r="N333">
        <v>52</v>
      </c>
      <c r="O333" t="e">
        <f>#N/A</f>
        <v>#N/A</v>
      </c>
      <c r="P333">
        <v>69.401008638203507</v>
      </c>
      <c r="Q333">
        <v>331</v>
      </c>
      <c r="S333" s="2" t="s">
        <v>1164</v>
      </c>
      <c r="T333">
        <v>607</v>
      </c>
      <c r="U333">
        <v>454</v>
      </c>
      <c r="V333">
        <v>263</v>
      </c>
      <c r="W333" t="e">
        <f>#N/A</f>
        <v>#N/A</v>
      </c>
      <c r="X333">
        <v>81</v>
      </c>
      <c r="Y333">
        <v>69.200835265942899</v>
      </c>
      <c r="Z333">
        <v>331</v>
      </c>
      <c r="AB333" s="2" t="s">
        <v>1588</v>
      </c>
      <c r="AC333">
        <v>153</v>
      </c>
      <c r="AD333">
        <v>144</v>
      </c>
      <c r="AE333">
        <v>490.5</v>
      </c>
      <c r="AF333" t="e">
        <f>#N/A</f>
        <v>#N/A</v>
      </c>
      <c r="AG333" t="e">
        <f>#N/A</f>
        <v>#N/A</v>
      </c>
      <c r="AH333">
        <v>73.695854157103994</v>
      </c>
      <c r="AI333">
        <v>331</v>
      </c>
      <c r="AK333" s="2" t="s">
        <v>1589</v>
      </c>
      <c r="AL333" t="e">
        <f>#N/A</f>
        <v>#N/A</v>
      </c>
      <c r="AM333">
        <v>112.5</v>
      </c>
      <c r="AN333" t="e">
        <f>#N/A</f>
        <v>#N/A</v>
      </c>
      <c r="AO333">
        <v>166</v>
      </c>
      <c r="AP333" t="e">
        <f>#N/A</f>
        <v>#N/A</v>
      </c>
      <c r="AQ333">
        <v>68.328251843582194</v>
      </c>
      <c r="AR333">
        <v>331</v>
      </c>
      <c r="BB333" s="2" t="s">
        <v>1590</v>
      </c>
      <c r="BC333" t="e">
        <f>#N/A</f>
        <v>#N/A</v>
      </c>
      <c r="BD333">
        <v>168</v>
      </c>
      <c r="BE333">
        <v>130.5</v>
      </c>
      <c r="BF333" t="e">
        <f>#N/A</f>
        <v>#N/A</v>
      </c>
      <c r="BG333" t="e">
        <f>#N/A</f>
        <v>#N/A</v>
      </c>
      <c r="BH333">
        <v>74.033776075518404</v>
      </c>
      <c r="BI333">
        <v>331</v>
      </c>
    </row>
    <row r="334" spans="1:61" x14ac:dyDescent="0.2">
      <c r="A334" s="2" t="s">
        <v>1305</v>
      </c>
      <c r="B334">
        <v>64</v>
      </c>
      <c r="C334">
        <v>570.5</v>
      </c>
      <c r="D334">
        <v>729.5</v>
      </c>
      <c r="E334" t="e">
        <f>#N/A</f>
        <v>#N/A</v>
      </c>
      <c r="F334">
        <v>232</v>
      </c>
      <c r="G334">
        <v>70.093417422232605</v>
      </c>
      <c r="H334">
        <v>332</v>
      </c>
      <c r="J334" s="2" t="s">
        <v>577</v>
      </c>
      <c r="K334">
        <v>60</v>
      </c>
      <c r="L334">
        <v>175.5</v>
      </c>
      <c r="M334">
        <v>859.5</v>
      </c>
      <c r="N334" t="e">
        <f>#N/A</f>
        <v>#N/A</v>
      </c>
      <c r="O334" t="e">
        <f>#N/A</f>
        <v>#N/A</v>
      </c>
      <c r="P334">
        <v>69.465659414556896</v>
      </c>
      <c r="Q334">
        <v>332</v>
      </c>
      <c r="S334" s="2" t="s">
        <v>1580</v>
      </c>
      <c r="T334" t="e">
        <f>#N/A</f>
        <v>#N/A</v>
      </c>
      <c r="U334" t="e">
        <f>#N/A</f>
        <v>#N/A</v>
      </c>
      <c r="V334">
        <v>95</v>
      </c>
      <c r="W334" t="e">
        <f>#N/A</f>
        <v>#N/A</v>
      </c>
      <c r="X334">
        <v>202</v>
      </c>
      <c r="Y334">
        <v>69.263987756986694</v>
      </c>
      <c r="Z334">
        <v>332</v>
      </c>
      <c r="AB334" s="2" t="s">
        <v>1591</v>
      </c>
      <c r="AC334">
        <v>302</v>
      </c>
      <c r="AD334">
        <v>489</v>
      </c>
      <c r="AE334">
        <v>433</v>
      </c>
      <c r="AF334" t="e">
        <f>#N/A</f>
        <v>#N/A</v>
      </c>
      <c r="AG334">
        <v>119</v>
      </c>
      <c r="AH334">
        <v>73.837617271593999</v>
      </c>
      <c r="AI334">
        <v>332</v>
      </c>
      <c r="AK334" s="2" t="s">
        <v>1592</v>
      </c>
      <c r="AL334" t="e">
        <f>#N/A</f>
        <v>#N/A</v>
      </c>
      <c r="AM334">
        <v>175</v>
      </c>
      <c r="AN334" t="e">
        <f>#N/A</f>
        <v>#N/A</v>
      </c>
      <c r="AO334" t="e">
        <f>#N/A</f>
        <v>#N/A</v>
      </c>
      <c r="AP334">
        <v>109</v>
      </c>
      <c r="AQ334">
        <v>69.056136584665694</v>
      </c>
      <c r="AR334">
        <v>332</v>
      </c>
      <c r="BB334" s="2" t="s">
        <v>1435</v>
      </c>
      <c r="BC334" t="e">
        <f>#N/A</f>
        <v>#N/A</v>
      </c>
      <c r="BD334" t="e">
        <f>#N/A</f>
        <v>#N/A</v>
      </c>
      <c r="BE334">
        <v>687</v>
      </c>
      <c r="BF334" t="e">
        <f>#N/A</f>
        <v>#N/A</v>
      </c>
      <c r="BG334">
        <v>32</v>
      </c>
      <c r="BH334">
        <v>74.135011971402605</v>
      </c>
      <c r="BI334">
        <v>332</v>
      </c>
    </row>
    <row r="335" spans="1:61" x14ac:dyDescent="0.2">
      <c r="A335" s="2" t="s">
        <v>1593</v>
      </c>
      <c r="B335" t="e">
        <f>#N/A</f>
        <v>#N/A</v>
      </c>
      <c r="C335">
        <v>286</v>
      </c>
      <c r="D335">
        <v>247</v>
      </c>
      <c r="E335" t="e">
        <f>#N/A</f>
        <v>#N/A</v>
      </c>
      <c r="F335">
        <v>133</v>
      </c>
      <c r="G335">
        <v>70.336964391051794</v>
      </c>
      <c r="H335">
        <v>333</v>
      </c>
      <c r="J335" s="2" t="s">
        <v>1583</v>
      </c>
      <c r="K335">
        <v>293</v>
      </c>
      <c r="L335">
        <v>111</v>
      </c>
      <c r="M335">
        <v>278.5</v>
      </c>
      <c r="N335" t="e">
        <f>#N/A</f>
        <v>#N/A</v>
      </c>
      <c r="O335" t="e">
        <f>#N/A</f>
        <v>#N/A</v>
      </c>
      <c r="P335">
        <v>69.483871986812005</v>
      </c>
      <c r="Q335">
        <v>333</v>
      </c>
      <c r="S335" s="2" t="s">
        <v>1512</v>
      </c>
      <c r="T335">
        <v>292</v>
      </c>
      <c r="U335">
        <v>67.5</v>
      </c>
      <c r="V335">
        <v>462</v>
      </c>
      <c r="W335" t="e">
        <f>#N/A</f>
        <v>#N/A</v>
      </c>
      <c r="X335" t="e">
        <f>#N/A</f>
        <v>#N/A</v>
      </c>
      <c r="Y335">
        <v>69.607325163758105</v>
      </c>
      <c r="Z335">
        <v>333</v>
      </c>
      <c r="AB335" s="2" t="s">
        <v>1594</v>
      </c>
      <c r="AC335">
        <v>108</v>
      </c>
      <c r="AD335">
        <v>291.5</v>
      </c>
      <c r="AE335">
        <v>349</v>
      </c>
      <c r="AF335" t="e">
        <f>#N/A</f>
        <v>#N/A</v>
      </c>
      <c r="AG335" t="e">
        <f>#N/A</f>
        <v>#N/A</v>
      </c>
      <c r="AH335">
        <v>74.103944502489895</v>
      </c>
      <c r="AI335">
        <v>333</v>
      </c>
      <c r="AK335" s="2" t="s">
        <v>1595</v>
      </c>
      <c r="AL335">
        <v>236</v>
      </c>
      <c r="AM335" t="e">
        <f>#N/A</f>
        <v>#N/A</v>
      </c>
      <c r="AN335" t="e">
        <f>#N/A</f>
        <v>#N/A</v>
      </c>
      <c r="AO335">
        <v>112</v>
      </c>
      <c r="AP335">
        <v>340</v>
      </c>
      <c r="AQ335">
        <v>69.3024188279432</v>
      </c>
      <c r="AR335">
        <v>333</v>
      </c>
      <c r="BB335" s="2" t="s">
        <v>1596</v>
      </c>
      <c r="BC335" t="e">
        <f>#N/A</f>
        <v>#N/A</v>
      </c>
      <c r="BD335" t="e">
        <f>#N/A</f>
        <v>#N/A</v>
      </c>
      <c r="BE335">
        <v>354</v>
      </c>
      <c r="BF335">
        <v>76.5</v>
      </c>
      <c r="BG335">
        <v>407</v>
      </c>
      <c r="BH335">
        <v>74.181984520076597</v>
      </c>
      <c r="BI335">
        <v>333</v>
      </c>
    </row>
    <row r="336" spans="1:61" x14ac:dyDescent="0.2">
      <c r="A336" s="2" t="s">
        <v>1597</v>
      </c>
      <c r="B336" t="e">
        <f>#N/A</f>
        <v>#N/A</v>
      </c>
      <c r="C336" t="e">
        <f>#N/A</f>
        <v>#N/A</v>
      </c>
      <c r="D336">
        <v>906.5</v>
      </c>
      <c r="E336">
        <v>22</v>
      </c>
      <c r="F336" t="e">
        <f>#N/A</f>
        <v>#N/A</v>
      </c>
      <c r="G336">
        <v>70.609843506412105</v>
      </c>
      <c r="H336">
        <v>334</v>
      </c>
      <c r="J336" s="2" t="s">
        <v>333</v>
      </c>
      <c r="K336" t="e">
        <f>#N/A</f>
        <v>#N/A</v>
      </c>
      <c r="L336">
        <v>584</v>
      </c>
      <c r="M336">
        <v>62</v>
      </c>
      <c r="N336" t="e">
        <f>#N/A</f>
        <v>#N/A</v>
      </c>
      <c r="O336">
        <v>251</v>
      </c>
      <c r="P336">
        <v>69.561909970907394</v>
      </c>
      <c r="Q336">
        <v>334</v>
      </c>
      <c r="S336" s="2" t="s">
        <v>1226</v>
      </c>
      <c r="T336">
        <v>37</v>
      </c>
      <c r="U336" t="e">
        <f>#N/A</f>
        <v>#N/A</v>
      </c>
      <c r="V336">
        <v>722.5</v>
      </c>
      <c r="W336" t="e">
        <f>#N/A</f>
        <v>#N/A</v>
      </c>
      <c r="X336">
        <v>348</v>
      </c>
      <c r="Y336">
        <v>70.105434462634406</v>
      </c>
      <c r="Z336">
        <v>334</v>
      </c>
      <c r="AB336" s="2" t="s">
        <v>1174</v>
      </c>
      <c r="AC336">
        <v>159</v>
      </c>
      <c r="AD336" t="e">
        <f>#N/A</f>
        <v>#N/A</v>
      </c>
      <c r="AE336">
        <v>305</v>
      </c>
      <c r="AF336" t="e">
        <f>#N/A</f>
        <v>#N/A</v>
      </c>
      <c r="AG336">
        <v>227</v>
      </c>
      <c r="AH336">
        <v>74.151456432835502</v>
      </c>
      <c r="AI336">
        <v>334</v>
      </c>
      <c r="AK336" s="2" t="s">
        <v>1598</v>
      </c>
      <c r="AL336" t="e">
        <f>#N/A</f>
        <v>#N/A</v>
      </c>
      <c r="AM336">
        <v>221</v>
      </c>
      <c r="AN336" t="e">
        <f>#N/A</f>
        <v>#N/A</v>
      </c>
      <c r="AO336">
        <v>87</v>
      </c>
      <c r="AP336" t="e">
        <f>#N/A</f>
        <v>#N/A</v>
      </c>
      <c r="AQ336">
        <v>69.330729117758494</v>
      </c>
      <c r="AR336">
        <v>334</v>
      </c>
      <c r="BB336" s="2" t="s">
        <v>1599</v>
      </c>
      <c r="BC336" t="e">
        <f>#N/A</f>
        <v>#N/A</v>
      </c>
      <c r="BD336">
        <v>81</v>
      </c>
      <c r="BE336">
        <v>591</v>
      </c>
      <c r="BF336" t="e">
        <f>#N/A</f>
        <v>#N/A</v>
      </c>
      <c r="BG336">
        <v>234</v>
      </c>
      <c r="BH336">
        <v>74.583288980411893</v>
      </c>
      <c r="BI336">
        <v>334</v>
      </c>
    </row>
    <row r="337" spans="1:61" x14ac:dyDescent="0.2">
      <c r="A337" s="2" t="s">
        <v>724</v>
      </c>
      <c r="B337">
        <v>539</v>
      </c>
      <c r="C337">
        <v>247.5</v>
      </c>
      <c r="D337">
        <v>419</v>
      </c>
      <c r="E337">
        <v>115.5</v>
      </c>
      <c r="F337" t="e">
        <f>#N/A</f>
        <v>#N/A</v>
      </c>
      <c r="G337">
        <v>70.864708104950097</v>
      </c>
      <c r="H337">
        <v>335</v>
      </c>
      <c r="J337" s="2" t="s">
        <v>724</v>
      </c>
      <c r="K337">
        <v>515</v>
      </c>
      <c r="L337">
        <v>282.5</v>
      </c>
      <c r="M337">
        <v>420</v>
      </c>
      <c r="N337">
        <v>98.5</v>
      </c>
      <c r="O337" t="e">
        <f>#N/A</f>
        <v>#N/A</v>
      </c>
      <c r="P337">
        <v>69.633433372977606</v>
      </c>
      <c r="Q337">
        <v>335</v>
      </c>
      <c r="S337" s="2" t="s">
        <v>1443</v>
      </c>
      <c r="T337" t="e">
        <f>#N/A</f>
        <v>#N/A</v>
      </c>
      <c r="U337">
        <v>404.5</v>
      </c>
      <c r="V337">
        <v>165.5</v>
      </c>
      <c r="W337" t="e">
        <f>#N/A</f>
        <v>#N/A</v>
      </c>
      <c r="X337">
        <v>139</v>
      </c>
      <c r="Y337">
        <v>70.111488375972996</v>
      </c>
      <c r="Z337">
        <v>335</v>
      </c>
      <c r="AB337" s="2" t="s">
        <v>616</v>
      </c>
      <c r="AC337">
        <v>67</v>
      </c>
      <c r="AD337">
        <v>390.5</v>
      </c>
      <c r="AE337">
        <v>422</v>
      </c>
      <c r="AF337" t="e">
        <f>#N/A</f>
        <v>#N/A</v>
      </c>
      <c r="AG337" t="e">
        <f>#N/A</f>
        <v>#N/A</v>
      </c>
      <c r="AH337">
        <v>74.224652992822897</v>
      </c>
      <c r="AI337">
        <v>335</v>
      </c>
      <c r="AK337" s="2" t="s">
        <v>1600</v>
      </c>
      <c r="AL337">
        <v>403</v>
      </c>
      <c r="AM337">
        <v>326</v>
      </c>
      <c r="AN337" t="e">
        <f>#N/A</f>
        <v>#N/A</v>
      </c>
      <c r="AO337">
        <v>149</v>
      </c>
      <c r="AP337">
        <v>310</v>
      </c>
      <c r="AQ337">
        <v>69.776255692123101</v>
      </c>
      <c r="AR337">
        <v>335</v>
      </c>
      <c r="BB337" s="2" t="s">
        <v>1601</v>
      </c>
      <c r="BC337" t="e">
        <f>#N/A</f>
        <v>#N/A</v>
      </c>
      <c r="BD337">
        <v>69</v>
      </c>
      <c r="BE337">
        <v>323.5</v>
      </c>
      <c r="BF337" t="e">
        <f>#N/A</f>
        <v>#N/A</v>
      </c>
      <c r="BG337" t="e">
        <f>#N/A</f>
        <v>#N/A</v>
      </c>
      <c r="BH337">
        <v>74.701907606164895</v>
      </c>
      <c r="BI337">
        <v>335</v>
      </c>
    </row>
    <row r="338" spans="1:61" x14ac:dyDescent="0.2">
      <c r="A338" s="2" t="s">
        <v>1129</v>
      </c>
      <c r="B338">
        <v>164</v>
      </c>
      <c r="C338">
        <v>122.5</v>
      </c>
      <c r="D338" t="e">
        <f>#N/A</f>
        <v>#N/A</v>
      </c>
      <c r="E338" t="e">
        <f>#N/A</f>
        <v>#N/A</v>
      </c>
      <c r="F338" t="e">
        <f>#N/A</f>
        <v>#N/A</v>
      </c>
      <c r="G338">
        <v>70.869598559608093</v>
      </c>
      <c r="H338">
        <v>336</v>
      </c>
      <c r="J338" s="2" t="s">
        <v>216</v>
      </c>
      <c r="K338">
        <v>204</v>
      </c>
      <c r="L338">
        <v>257</v>
      </c>
      <c r="M338">
        <v>468</v>
      </c>
      <c r="N338" t="e">
        <f>#N/A</f>
        <v>#N/A</v>
      </c>
      <c r="O338">
        <v>246</v>
      </c>
      <c r="P338">
        <v>69.682876727332001</v>
      </c>
      <c r="Q338">
        <v>336</v>
      </c>
      <c r="S338" s="2" t="s">
        <v>1602</v>
      </c>
      <c r="T338">
        <v>285</v>
      </c>
      <c r="U338">
        <v>77</v>
      </c>
      <c r="V338">
        <v>425.5</v>
      </c>
      <c r="W338" t="e">
        <f>#N/A</f>
        <v>#N/A</v>
      </c>
      <c r="X338" t="e">
        <f>#N/A</f>
        <v>#N/A</v>
      </c>
      <c r="Y338">
        <v>70.192459779224194</v>
      </c>
      <c r="Z338">
        <v>336</v>
      </c>
      <c r="AB338" s="2" t="s">
        <v>265</v>
      </c>
      <c r="AC338" t="e">
        <f>#N/A</f>
        <v>#N/A</v>
      </c>
      <c r="AD338">
        <v>351.5</v>
      </c>
      <c r="AE338">
        <v>105</v>
      </c>
      <c r="AF338" t="e">
        <f>#N/A</f>
        <v>#N/A</v>
      </c>
      <c r="AG338">
        <v>309</v>
      </c>
      <c r="AH338">
        <v>75.030259394883302</v>
      </c>
      <c r="AI338">
        <v>336</v>
      </c>
      <c r="AK338" s="2" t="s">
        <v>1603</v>
      </c>
      <c r="AL338" t="e">
        <f>#N/A</f>
        <v>#N/A</v>
      </c>
      <c r="AM338" t="e">
        <f>#N/A</f>
        <v>#N/A</v>
      </c>
      <c r="AN338">
        <v>188.5</v>
      </c>
      <c r="AO338">
        <v>104</v>
      </c>
      <c r="AP338" t="e">
        <f>#N/A</f>
        <v>#N/A</v>
      </c>
      <c r="AQ338">
        <v>70.007142492748599</v>
      </c>
      <c r="AR338">
        <v>336</v>
      </c>
      <c r="BB338" s="2" t="s">
        <v>1604</v>
      </c>
      <c r="BC338" t="e">
        <f>#N/A</f>
        <v>#N/A</v>
      </c>
      <c r="BD338">
        <v>438</v>
      </c>
      <c r="BE338">
        <v>525</v>
      </c>
      <c r="BF338">
        <v>49</v>
      </c>
      <c r="BG338" t="e">
        <f>#N/A</f>
        <v>#N/A</v>
      </c>
      <c r="BH338">
        <v>74.728897771710706</v>
      </c>
      <c r="BI338">
        <v>336</v>
      </c>
    </row>
    <row r="339" spans="1:61" x14ac:dyDescent="0.2">
      <c r="A339" s="2" t="s">
        <v>1525</v>
      </c>
      <c r="B339">
        <v>574</v>
      </c>
      <c r="C339">
        <v>580</v>
      </c>
      <c r="D339">
        <v>240</v>
      </c>
      <c r="E339" t="e">
        <f>#N/A</f>
        <v>#N/A</v>
      </c>
      <c r="F339">
        <v>82</v>
      </c>
      <c r="G339">
        <v>71.126469745754704</v>
      </c>
      <c r="H339">
        <v>337</v>
      </c>
      <c r="J339" s="2" t="s">
        <v>1196</v>
      </c>
      <c r="K339">
        <v>175</v>
      </c>
      <c r="L339">
        <v>231</v>
      </c>
      <c r="M339">
        <v>712</v>
      </c>
      <c r="N339" t="e">
        <f>#N/A</f>
        <v>#N/A</v>
      </c>
      <c r="O339">
        <v>210</v>
      </c>
      <c r="P339">
        <v>69.707151779075005</v>
      </c>
      <c r="Q339">
        <v>337</v>
      </c>
      <c r="S339" s="2" t="s">
        <v>1247</v>
      </c>
      <c r="T339">
        <v>519</v>
      </c>
      <c r="U339" t="e">
        <f>#N/A</f>
        <v>#N/A</v>
      </c>
      <c r="V339">
        <v>263</v>
      </c>
      <c r="W339">
        <v>69</v>
      </c>
      <c r="X339" t="e">
        <f>#N/A</f>
        <v>#N/A</v>
      </c>
      <c r="Y339">
        <v>70.394081121128494</v>
      </c>
      <c r="Z339">
        <v>337</v>
      </c>
      <c r="AB339" s="2" t="s">
        <v>1605</v>
      </c>
      <c r="AC339">
        <v>92</v>
      </c>
      <c r="AD339" t="e">
        <f>#N/A</f>
        <v>#N/A</v>
      </c>
      <c r="AE339" t="e">
        <f>#N/A</f>
        <v>#N/A</v>
      </c>
      <c r="AF339" t="e">
        <f>#N/A</f>
        <v>#N/A</v>
      </c>
      <c r="AG339">
        <v>246</v>
      </c>
      <c r="AH339">
        <v>75.219678276365997</v>
      </c>
      <c r="AI339">
        <v>337</v>
      </c>
      <c r="AK339" s="2" t="s">
        <v>1606</v>
      </c>
      <c r="AL339" t="e">
        <f>#N/A</f>
        <v>#N/A</v>
      </c>
      <c r="AM339">
        <v>280</v>
      </c>
      <c r="AN339">
        <v>82.5</v>
      </c>
      <c r="AO339" t="e">
        <f>#N/A</f>
        <v>#N/A</v>
      </c>
      <c r="AP339">
        <v>403</v>
      </c>
      <c r="AQ339">
        <v>70.121482172329493</v>
      </c>
      <c r="AR339">
        <v>337</v>
      </c>
      <c r="BB339" s="2" t="s">
        <v>1607</v>
      </c>
      <c r="BC339" t="e">
        <f>#N/A</f>
        <v>#N/A</v>
      </c>
      <c r="BD339">
        <v>433.5</v>
      </c>
      <c r="BE339">
        <v>668</v>
      </c>
      <c r="BF339" t="e">
        <f>#N/A</f>
        <v>#N/A</v>
      </c>
      <c r="BG339">
        <v>39</v>
      </c>
      <c r="BH339">
        <v>74.786315219181304</v>
      </c>
      <c r="BI339">
        <v>337</v>
      </c>
    </row>
    <row r="340" spans="1:61" x14ac:dyDescent="0.2">
      <c r="A340" s="2" t="s">
        <v>1186</v>
      </c>
      <c r="B340" t="e">
        <f>#N/A</f>
        <v>#N/A</v>
      </c>
      <c r="C340" t="e">
        <f>#N/A</f>
        <v>#N/A</v>
      </c>
      <c r="D340">
        <v>678.5</v>
      </c>
      <c r="E340">
        <v>30</v>
      </c>
      <c r="F340" t="e">
        <f>#N/A</f>
        <v>#N/A</v>
      </c>
      <c r="G340">
        <v>71.335475045730206</v>
      </c>
      <c r="H340">
        <v>338</v>
      </c>
      <c r="J340" s="2" t="s">
        <v>1517</v>
      </c>
      <c r="K340">
        <v>466</v>
      </c>
      <c r="L340" t="e">
        <f>#N/A</f>
        <v>#N/A</v>
      </c>
      <c r="M340">
        <v>596</v>
      </c>
      <c r="N340" t="e">
        <f>#N/A</f>
        <v>#N/A</v>
      </c>
      <c r="O340">
        <v>33</v>
      </c>
      <c r="P340">
        <v>69.758015538787802</v>
      </c>
      <c r="Q340">
        <v>338</v>
      </c>
      <c r="S340" s="2" t="s">
        <v>1495</v>
      </c>
      <c r="T340">
        <v>313</v>
      </c>
      <c r="U340">
        <v>199</v>
      </c>
      <c r="V340">
        <v>399</v>
      </c>
      <c r="W340" t="e">
        <f>#N/A</f>
        <v>#N/A</v>
      </c>
      <c r="X340">
        <v>253</v>
      </c>
      <c r="Y340">
        <v>70.398388276387607</v>
      </c>
      <c r="Z340">
        <v>338</v>
      </c>
      <c r="AB340" s="2" t="s">
        <v>138</v>
      </c>
      <c r="AC340">
        <v>174</v>
      </c>
      <c r="AD340">
        <v>354</v>
      </c>
      <c r="AE340">
        <v>187</v>
      </c>
      <c r="AF340" t="e">
        <f>#N/A</f>
        <v>#N/A</v>
      </c>
      <c r="AG340" t="e">
        <f>#N/A</f>
        <v>#N/A</v>
      </c>
      <c r="AH340">
        <v>75.279510113661303</v>
      </c>
      <c r="AI340">
        <v>338</v>
      </c>
      <c r="AK340" s="2" t="s">
        <v>1608</v>
      </c>
      <c r="AL340">
        <v>513</v>
      </c>
      <c r="AM340">
        <v>175</v>
      </c>
      <c r="AN340" t="e">
        <f>#N/A</f>
        <v>#N/A</v>
      </c>
      <c r="AO340" t="e">
        <f>#N/A</f>
        <v>#N/A</v>
      </c>
      <c r="AP340">
        <v>104</v>
      </c>
      <c r="AQ340">
        <v>70.189960225779402</v>
      </c>
      <c r="AR340">
        <v>338</v>
      </c>
      <c r="BB340" s="2" t="s">
        <v>1609</v>
      </c>
      <c r="BC340" t="e">
        <f>#N/A</f>
        <v>#N/A</v>
      </c>
      <c r="BD340">
        <v>475</v>
      </c>
      <c r="BE340">
        <v>88.5</v>
      </c>
      <c r="BF340" t="e">
        <f>#N/A</f>
        <v>#N/A</v>
      </c>
      <c r="BG340">
        <v>270</v>
      </c>
      <c r="BH340">
        <v>74.911005552723907</v>
      </c>
      <c r="BI340">
        <v>338</v>
      </c>
    </row>
    <row r="341" spans="1:61" x14ac:dyDescent="0.2">
      <c r="A341" s="2" t="s">
        <v>1610</v>
      </c>
      <c r="B341">
        <v>98</v>
      </c>
      <c r="C341">
        <v>139.5</v>
      </c>
      <c r="D341">
        <v>720.5</v>
      </c>
      <c r="E341" t="e">
        <f>#N/A</f>
        <v>#N/A</v>
      </c>
      <c r="F341" t="e">
        <f>#N/A</f>
        <v>#N/A</v>
      </c>
      <c r="G341">
        <v>71.453499140786107</v>
      </c>
      <c r="H341">
        <v>339</v>
      </c>
      <c r="J341" s="2" t="s">
        <v>1453</v>
      </c>
      <c r="K341">
        <v>148</v>
      </c>
      <c r="L341">
        <v>355</v>
      </c>
      <c r="M341">
        <v>757</v>
      </c>
      <c r="N341" t="e">
        <f>#N/A</f>
        <v>#N/A</v>
      </c>
      <c r="O341">
        <v>154</v>
      </c>
      <c r="P341">
        <v>69.938558342864695</v>
      </c>
      <c r="Q341">
        <v>339</v>
      </c>
      <c r="S341" s="2" t="s">
        <v>1611</v>
      </c>
      <c r="T341">
        <v>166</v>
      </c>
      <c r="U341">
        <v>257.5</v>
      </c>
      <c r="V341">
        <v>222</v>
      </c>
      <c r="W341" t="e">
        <f>#N/A</f>
        <v>#N/A</v>
      </c>
      <c r="X341" t="e">
        <f>#N/A</f>
        <v>#N/A</v>
      </c>
      <c r="Y341">
        <v>70.570768024312599</v>
      </c>
      <c r="Z341">
        <v>339</v>
      </c>
      <c r="AB341" s="2" t="s">
        <v>1612</v>
      </c>
      <c r="AC341" t="e">
        <f>#N/A</f>
        <v>#N/A</v>
      </c>
      <c r="AD341">
        <v>489</v>
      </c>
      <c r="AE341">
        <v>47</v>
      </c>
      <c r="AF341" t="e">
        <f>#N/A</f>
        <v>#N/A</v>
      </c>
      <c r="AG341" t="e">
        <f>#N/A</f>
        <v>#N/A</v>
      </c>
      <c r="AH341">
        <v>75.800725590194702</v>
      </c>
      <c r="AI341">
        <v>339</v>
      </c>
      <c r="AK341" s="2" t="s">
        <v>1613</v>
      </c>
      <c r="AL341" t="e">
        <f>#N/A</f>
        <v>#N/A</v>
      </c>
      <c r="AM341">
        <v>316</v>
      </c>
      <c r="AN341">
        <v>172</v>
      </c>
      <c r="AO341">
        <v>174</v>
      </c>
      <c r="AP341" t="e">
        <f>#N/A</f>
        <v>#N/A</v>
      </c>
      <c r="AQ341">
        <v>70.490999937188505</v>
      </c>
      <c r="AR341">
        <v>339</v>
      </c>
      <c r="BB341" s="2" t="s">
        <v>615</v>
      </c>
      <c r="BC341" t="e">
        <f>#N/A</f>
        <v>#N/A</v>
      </c>
      <c r="BD341">
        <v>192</v>
      </c>
      <c r="BE341">
        <v>326</v>
      </c>
      <c r="BF341" t="e">
        <f>#N/A</f>
        <v>#N/A</v>
      </c>
      <c r="BG341">
        <v>183</v>
      </c>
      <c r="BH341">
        <v>75.139572198994301</v>
      </c>
      <c r="BI341">
        <v>339</v>
      </c>
    </row>
    <row r="342" spans="1:61" x14ac:dyDescent="0.2">
      <c r="A342" s="2" t="s">
        <v>1614</v>
      </c>
      <c r="B342" t="e">
        <f>#N/A</f>
        <v>#N/A</v>
      </c>
      <c r="C342">
        <v>472.5</v>
      </c>
      <c r="D342">
        <v>812</v>
      </c>
      <c r="E342">
        <v>55.5</v>
      </c>
      <c r="F342">
        <v>314</v>
      </c>
      <c r="G342">
        <v>71.488325905413305</v>
      </c>
      <c r="H342">
        <v>340</v>
      </c>
      <c r="J342" s="2" t="s">
        <v>1477</v>
      </c>
      <c r="K342">
        <v>235</v>
      </c>
      <c r="L342">
        <v>166</v>
      </c>
      <c r="M342">
        <v>239.5</v>
      </c>
      <c r="N342" t="e">
        <f>#N/A</f>
        <v>#N/A</v>
      </c>
      <c r="O342" t="e">
        <f>#N/A</f>
        <v>#N/A</v>
      </c>
      <c r="P342">
        <v>70.205731367849395</v>
      </c>
      <c r="Q342">
        <v>340</v>
      </c>
      <c r="S342" s="2" t="s">
        <v>1615</v>
      </c>
      <c r="T342" t="e">
        <f>#N/A</f>
        <v>#N/A</v>
      </c>
      <c r="U342" t="e">
        <f>#N/A</f>
        <v>#N/A</v>
      </c>
      <c r="V342">
        <v>343.5</v>
      </c>
      <c r="W342">
        <v>58</v>
      </c>
      <c r="X342" t="e">
        <f>#N/A</f>
        <v>#N/A</v>
      </c>
      <c r="Y342">
        <v>70.574428796838305</v>
      </c>
      <c r="Z342">
        <v>340</v>
      </c>
      <c r="AB342" s="2" t="s">
        <v>1234</v>
      </c>
      <c r="AC342" t="e">
        <f>#N/A</f>
        <v>#N/A</v>
      </c>
      <c r="AD342">
        <v>289</v>
      </c>
      <c r="AE342">
        <v>361.5</v>
      </c>
      <c r="AF342" t="e">
        <f>#N/A</f>
        <v>#N/A</v>
      </c>
      <c r="AG342">
        <v>114</v>
      </c>
      <c r="AH342">
        <v>76.1229734275109</v>
      </c>
      <c r="AI342">
        <v>340</v>
      </c>
      <c r="AK342" s="2" t="s">
        <v>1616</v>
      </c>
      <c r="AL342">
        <v>166</v>
      </c>
      <c r="AM342">
        <v>238</v>
      </c>
      <c r="AN342" t="e">
        <f>#N/A</f>
        <v>#N/A</v>
      </c>
      <c r="AO342" t="e">
        <f>#N/A</f>
        <v>#N/A</v>
      </c>
      <c r="AP342">
        <v>244</v>
      </c>
      <c r="AQ342">
        <v>70.942044834309101</v>
      </c>
      <c r="AR342">
        <v>340</v>
      </c>
      <c r="BB342" s="2" t="s">
        <v>1617</v>
      </c>
      <c r="BC342" t="e">
        <f>#N/A</f>
        <v>#N/A</v>
      </c>
      <c r="BD342">
        <v>171.5</v>
      </c>
      <c r="BE342">
        <v>657</v>
      </c>
      <c r="BF342" t="e">
        <f>#N/A</f>
        <v>#N/A</v>
      </c>
      <c r="BG342">
        <v>105</v>
      </c>
      <c r="BH342">
        <v>75.954179443956406</v>
      </c>
      <c r="BI342">
        <v>340</v>
      </c>
    </row>
    <row r="343" spans="1:61" x14ac:dyDescent="0.2">
      <c r="A343" s="2" t="s">
        <v>1512</v>
      </c>
      <c r="B343">
        <v>336</v>
      </c>
      <c r="C343">
        <v>63</v>
      </c>
      <c r="D343">
        <v>467</v>
      </c>
      <c r="E343" t="e">
        <f>#N/A</f>
        <v>#N/A</v>
      </c>
      <c r="F343" t="e">
        <f>#N/A</f>
        <v>#N/A</v>
      </c>
      <c r="G343">
        <v>71.539238735623499</v>
      </c>
      <c r="H343">
        <v>341</v>
      </c>
      <c r="J343" s="2" t="s">
        <v>347</v>
      </c>
      <c r="K343">
        <v>222</v>
      </c>
      <c r="L343">
        <v>355</v>
      </c>
      <c r="M343">
        <v>302.5</v>
      </c>
      <c r="N343" t="e">
        <f>#N/A</f>
        <v>#N/A</v>
      </c>
      <c r="O343">
        <v>265</v>
      </c>
      <c r="P343">
        <v>70.481989393270993</v>
      </c>
      <c r="Q343">
        <v>341</v>
      </c>
      <c r="S343" s="2" t="s">
        <v>1550</v>
      </c>
      <c r="T343" t="e">
        <f>#N/A</f>
        <v>#N/A</v>
      </c>
      <c r="U343" t="e">
        <f>#N/A</f>
        <v>#N/A</v>
      </c>
      <c r="V343">
        <v>121</v>
      </c>
      <c r="W343" t="e">
        <f>#N/A</f>
        <v>#N/A</v>
      </c>
      <c r="X343">
        <v>165</v>
      </c>
      <c r="Y343">
        <v>70.648779182658203</v>
      </c>
      <c r="Z343">
        <v>341</v>
      </c>
      <c r="AB343" s="2" t="s">
        <v>1618</v>
      </c>
      <c r="AC343">
        <v>311</v>
      </c>
      <c r="AD343">
        <v>471.5</v>
      </c>
      <c r="AE343">
        <v>256</v>
      </c>
      <c r="AF343" t="e">
        <f>#N/A</f>
        <v>#N/A</v>
      </c>
      <c r="AG343">
        <v>232</v>
      </c>
      <c r="AH343">
        <v>76.371710522299907</v>
      </c>
      <c r="AI343">
        <v>341</v>
      </c>
      <c r="AK343" s="2" t="s">
        <v>1619</v>
      </c>
      <c r="AL343">
        <v>303</v>
      </c>
      <c r="AM343">
        <v>388</v>
      </c>
      <c r="AN343" t="e">
        <f>#N/A</f>
        <v>#N/A</v>
      </c>
      <c r="AO343" t="e">
        <f>#N/A</f>
        <v>#N/A</v>
      </c>
      <c r="AP343">
        <v>82</v>
      </c>
      <c r="AQ343">
        <v>70.942770931643295</v>
      </c>
      <c r="AR343">
        <v>341</v>
      </c>
      <c r="BB343" s="2" t="s">
        <v>1620</v>
      </c>
      <c r="BC343" t="e">
        <f>#N/A</f>
        <v>#N/A</v>
      </c>
      <c r="BD343" t="e">
        <f>#N/A</f>
        <v>#N/A</v>
      </c>
      <c r="BE343">
        <v>93.5</v>
      </c>
      <c r="BF343">
        <v>247</v>
      </c>
      <c r="BG343" t="e">
        <f>#N/A</f>
        <v>#N/A</v>
      </c>
      <c r="BH343">
        <v>75.984373393481405</v>
      </c>
      <c r="BI343">
        <v>341</v>
      </c>
    </row>
    <row r="344" spans="1:61" x14ac:dyDescent="0.2">
      <c r="A344" s="2" t="s">
        <v>1621</v>
      </c>
      <c r="B344">
        <v>486</v>
      </c>
      <c r="C344">
        <v>346.5</v>
      </c>
      <c r="D344">
        <v>212.5</v>
      </c>
      <c r="E344" t="e">
        <f>#N/A</f>
        <v>#N/A</v>
      </c>
      <c r="F344">
        <v>190</v>
      </c>
      <c r="G344">
        <v>71.788192641700505</v>
      </c>
      <c r="H344">
        <v>342</v>
      </c>
      <c r="J344" s="2" t="s">
        <v>1621</v>
      </c>
      <c r="K344">
        <v>411</v>
      </c>
      <c r="L344">
        <v>382.5</v>
      </c>
      <c r="M344">
        <v>217</v>
      </c>
      <c r="N344" t="e">
        <f>#N/A</f>
        <v>#N/A</v>
      </c>
      <c r="O344">
        <v>190</v>
      </c>
      <c r="P344">
        <v>70.935177159114204</v>
      </c>
      <c r="Q344">
        <v>342</v>
      </c>
      <c r="S344" s="2" t="s">
        <v>1207</v>
      </c>
      <c r="T344" t="e">
        <f>#N/A</f>
        <v>#N/A</v>
      </c>
      <c r="U344">
        <v>585</v>
      </c>
      <c r="V344" t="e">
        <f>#N/A</f>
        <v>#N/A</v>
      </c>
      <c r="W344">
        <v>35</v>
      </c>
      <c r="X344" t="e">
        <f>#N/A</f>
        <v>#N/A</v>
      </c>
      <c r="Y344">
        <v>71.545440106270902</v>
      </c>
      <c r="Z344">
        <v>342</v>
      </c>
      <c r="AB344" s="2" t="s">
        <v>1622</v>
      </c>
      <c r="AC344">
        <v>349</v>
      </c>
      <c r="AD344" t="e">
        <f>#N/A</f>
        <v>#N/A</v>
      </c>
      <c r="AE344">
        <v>227.5</v>
      </c>
      <c r="AF344" t="e">
        <f>#N/A</f>
        <v>#N/A</v>
      </c>
      <c r="AG344">
        <v>152</v>
      </c>
      <c r="AH344">
        <v>76.4590475852699</v>
      </c>
      <c r="AI344">
        <v>342</v>
      </c>
      <c r="AK344" s="2" t="s">
        <v>1623</v>
      </c>
      <c r="AL344">
        <v>424</v>
      </c>
      <c r="AM344">
        <v>167.5</v>
      </c>
      <c r="AN344" t="e">
        <f>#N/A</f>
        <v>#N/A</v>
      </c>
      <c r="AO344" t="e">
        <f>#N/A</f>
        <v>#N/A</v>
      </c>
      <c r="AP344">
        <v>136</v>
      </c>
      <c r="AQ344">
        <v>70.988053955913301</v>
      </c>
      <c r="AR344">
        <v>342</v>
      </c>
      <c r="BB344" s="2" t="s">
        <v>1624</v>
      </c>
      <c r="BC344">
        <v>54</v>
      </c>
      <c r="BD344">
        <v>547.5</v>
      </c>
      <c r="BE344" t="e">
        <f>#N/A</f>
        <v>#N/A</v>
      </c>
      <c r="BF344" t="e">
        <f>#N/A</f>
        <v>#N/A</v>
      </c>
      <c r="BG344">
        <v>402</v>
      </c>
      <c r="BH344">
        <v>76.069995533220194</v>
      </c>
      <c r="BI344">
        <v>342</v>
      </c>
    </row>
    <row r="345" spans="1:61" x14ac:dyDescent="0.2">
      <c r="A345" s="2" t="s">
        <v>1052</v>
      </c>
      <c r="B345">
        <v>37</v>
      </c>
      <c r="C345">
        <v>559.5</v>
      </c>
      <c r="D345" t="e">
        <f>#N/A</f>
        <v>#N/A</v>
      </c>
      <c r="E345" t="e">
        <f>#N/A</f>
        <v>#N/A</v>
      </c>
      <c r="F345" t="e">
        <f>#N/A</f>
        <v>#N/A</v>
      </c>
      <c r="G345">
        <v>71.940079232650305</v>
      </c>
      <c r="H345">
        <v>343</v>
      </c>
      <c r="J345" s="2" t="s">
        <v>1625</v>
      </c>
      <c r="K345">
        <v>525</v>
      </c>
      <c r="L345" t="e">
        <f>#N/A</f>
        <v>#N/A</v>
      </c>
      <c r="M345">
        <v>315</v>
      </c>
      <c r="N345">
        <v>58.5</v>
      </c>
      <c r="O345" t="e">
        <f>#N/A</f>
        <v>#N/A</v>
      </c>
      <c r="P345">
        <v>71.026539043904407</v>
      </c>
      <c r="Q345">
        <v>343</v>
      </c>
      <c r="S345" s="2" t="s">
        <v>546</v>
      </c>
      <c r="T345">
        <v>123</v>
      </c>
      <c r="U345">
        <v>229</v>
      </c>
      <c r="V345">
        <v>714.5</v>
      </c>
      <c r="W345" t="e">
        <f>#N/A</f>
        <v>#N/A</v>
      </c>
      <c r="X345">
        <v>339</v>
      </c>
      <c r="Y345">
        <v>71.849812635155104</v>
      </c>
      <c r="Z345">
        <v>343</v>
      </c>
      <c r="AB345" s="2" t="s">
        <v>1055</v>
      </c>
      <c r="AC345">
        <v>75</v>
      </c>
      <c r="AD345" t="e">
        <f>#N/A</f>
        <v>#N/A</v>
      </c>
      <c r="AE345">
        <v>312</v>
      </c>
      <c r="AF345" t="e">
        <f>#N/A</f>
        <v>#N/A</v>
      </c>
      <c r="AG345" t="e">
        <f>#N/A</f>
        <v>#N/A</v>
      </c>
      <c r="AH345">
        <v>76.485292703891801</v>
      </c>
      <c r="AI345">
        <v>343</v>
      </c>
      <c r="AK345" s="2" t="s">
        <v>1626</v>
      </c>
      <c r="AL345" t="e">
        <f>#N/A</f>
        <v>#N/A</v>
      </c>
      <c r="AM345">
        <v>562</v>
      </c>
      <c r="AN345" t="e">
        <f>#N/A</f>
        <v>#N/A</v>
      </c>
      <c r="AO345">
        <v>36</v>
      </c>
      <c r="AP345" t="e">
        <f>#N/A</f>
        <v>#N/A</v>
      </c>
      <c r="AQ345">
        <v>71.119617546778201</v>
      </c>
      <c r="AR345">
        <v>343</v>
      </c>
      <c r="BB345" s="2" t="s">
        <v>1627</v>
      </c>
      <c r="BC345">
        <v>62</v>
      </c>
      <c r="BD345">
        <v>275</v>
      </c>
      <c r="BE345">
        <v>706</v>
      </c>
      <c r="BF345" t="e">
        <f>#N/A</f>
        <v>#N/A</v>
      </c>
      <c r="BG345" t="e">
        <f>#N/A</f>
        <v>#N/A</v>
      </c>
      <c r="BH345">
        <v>76.393271129068395</v>
      </c>
      <c r="BI345">
        <v>343</v>
      </c>
    </row>
    <row r="346" spans="1:61" x14ac:dyDescent="0.2">
      <c r="A346" s="2" t="s">
        <v>1458</v>
      </c>
      <c r="B346">
        <v>111</v>
      </c>
      <c r="C346" t="e">
        <f>#N/A</f>
        <v>#N/A</v>
      </c>
      <c r="D346">
        <v>509</v>
      </c>
      <c r="E346" t="e">
        <f>#N/A</f>
        <v>#N/A</v>
      </c>
      <c r="F346">
        <v>181</v>
      </c>
      <c r="G346">
        <v>72.3522193435643</v>
      </c>
      <c r="H346">
        <v>344</v>
      </c>
      <c r="J346" s="2" t="s">
        <v>1628</v>
      </c>
      <c r="K346">
        <v>269</v>
      </c>
      <c r="L346">
        <v>274</v>
      </c>
      <c r="M346">
        <v>370.5</v>
      </c>
      <c r="N346" t="e">
        <f>#N/A</f>
        <v>#N/A</v>
      </c>
      <c r="O346">
        <v>242</v>
      </c>
      <c r="P346">
        <v>71.279823221417004</v>
      </c>
      <c r="Q346">
        <v>344</v>
      </c>
      <c r="S346" s="2" t="s">
        <v>1593</v>
      </c>
      <c r="T346" t="e">
        <f>#N/A</f>
        <v>#N/A</v>
      </c>
      <c r="U346">
        <v>304</v>
      </c>
      <c r="V346">
        <v>251.5</v>
      </c>
      <c r="W346" t="e">
        <f>#N/A</f>
        <v>#N/A</v>
      </c>
      <c r="X346">
        <v>131</v>
      </c>
      <c r="Y346">
        <v>71.852139019936601</v>
      </c>
      <c r="Z346">
        <v>344</v>
      </c>
      <c r="AB346" s="2" t="s">
        <v>1629</v>
      </c>
      <c r="AC346">
        <v>296</v>
      </c>
      <c r="AD346">
        <v>450</v>
      </c>
      <c r="AE346">
        <v>455</v>
      </c>
      <c r="AF346" t="e">
        <f>#N/A</f>
        <v>#N/A</v>
      </c>
      <c r="AG346">
        <v>147</v>
      </c>
      <c r="AH346">
        <v>76.806548203445701</v>
      </c>
      <c r="AI346">
        <v>344</v>
      </c>
      <c r="AK346" s="2" t="s">
        <v>1630</v>
      </c>
      <c r="AL346">
        <v>323</v>
      </c>
      <c r="AM346">
        <v>63</v>
      </c>
      <c r="AN346" t="e">
        <f>#N/A</f>
        <v>#N/A</v>
      </c>
      <c r="AO346" t="e">
        <f>#N/A</f>
        <v>#N/A</v>
      </c>
      <c r="AP346" t="e">
        <f>#N/A</f>
        <v>#N/A</v>
      </c>
      <c r="AQ346">
        <v>71.324960567812397</v>
      </c>
      <c r="AR346">
        <v>344</v>
      </c>
      <c r="BB346" s="2" t="s">
        <v>1631</v>
      </c>
      <c r="BC346">
        <v>68</v>
      </c>
      <c r="BD346">
        <v>343.5</v>
      </c>
      <c r="BE346" t="e">
        <f>#N/A</f>
        <v>#N/A</v>
      </c>
      <c r="BF346" t="e">
        <f>#N/A</f>
        <v>#N/A</v>
      </c>
      <c r="BG346" t="e">
        <f>#N/A</f>
        <v>#N/A</v>
      </c>
      <c r="BH346">
        <v>76.416621228630603</v>
      </c>
      <c r="BI346">
        <v>344</v>
      </c>
    </row>
    <row r="347" spans="1:61" x14ac:dyDescent="0.2">
      <c r="A347" s="2" t="s">
        <v>1505</v>
      </c>
      <c r="B347">
        <v>356</v>
      </c>
      <c r="C347">
        <v>58.5</v>
      </c>
      <c r="D347">
        <v>494.5</v>
      </c>
      <c r="E347" t="e">
        <f>#N/A</f>
        <v>#N/A</v>
      </c>
      <c r="F347" t="e">
        <f>#N/A</f>
        <v>#N/A</v>
      </c>
      <c r="G347">
        <v>72.521948698732601</v>
      </c>
      <c r="H347">
        <v>345</v>
      </c>
      <c r="J347" s="2" t="s">
        <v>1314</v>
      </c>
      <c r="K347" t="e">
        <f>#N/A</f>
        <v>#N/A</v>
      </c>
      <c r="L347" t="e">
        <f>#N/A</f>
        <v>#N/A</v>
      </c>
      <c r="M347" t="e">
        <f>#N/A</f>
        <v>#N/A</v>
      </c>
      <c r="N347">
        <v>66</v>
      </c>
      <c r="O347">
        <v>309</v>
      </c>
      <c r="P347">
        <v>71.403781412471403</v>
      </c>
      <c r="Q347">
        <v>345</v>
      </c>
      <c r="S347" s="2" t="s">
        <v>1632</v>
      </c>
      <c r="T347" t="e">
        <f>#N/A</f>
        <v>#N/A</v>
      </c>
      <c r="U347">
        <v>89.5</v>
      </c>
      <c r="V347">
        <v>232</v>
      </c>
      <c r="W347" t="e">
        <f>#N/A</f>
        <v>#N/A</v>
      </c>
      <c r="X347" t="e">
        <f>#N/A</f>
        <v>#N/A</v>
      </c>
      <c r="Y347">
        <v>72.048594712180204</v>
      </c>
      <c r="Z347">
        <v>345</v>
      </c>
      <c r="AB347" s="2" t="s">
        <v>1633</v>
      </c>
      <c r="AC347">
        <v>164</v>
      </c>
      <c r="AD347">
        <v>144</v>
      </c>
      <c r="AE347" t="e">
        <f>#N/A</f>
        <v>#N/A</v>
      </c>
      <c r="AF347" t="e">
        <f>#N/A</f>
        <v>#N/A</v>
      </c>
      <c r="AG347" t="e">
        <f>#N/A</f>
        <v>#N/A</v>
      </c>
      <c r="AH347">
        <v>76.837490849194197</v>
      </c>
      <c r="AI347">
        <v>345</v>
      </c>
      <c r="AK347" s="2" t="s">
        <v>1634</v>
      </c>
      <c r="AL347">
        <v>97</v>
      </c>
      <c r="AM347">
        <v>379.5</v>
      </c>
      <c r="AN347">
        <v>269</v>
      </c>
      <c r="AO347" t="e">
        <f>#N/A</f>
        <v>#N/A</v>
      </c>
      <c r="AP347" t="e">
        <f>#N/A</f>
        <v>#N/A</v>
      </c>
      <c r="AQ347">
        <v>71.579832334137706</v>
      </c>
      <c r="AR347">
        <v>345</v>
      </c>
      <c r="BB347" s="2" t="s">
        <v>1635</v>
      </c>
      <c r="BC347" t="e">
        <f>#N/A</f>
        <v>#N/A</v>
      </c>
      <c r="BD347">
        <v>229</v>
      </c>
      <c r="BE347">
        <v>269</v>
      </c>
      <c r="BF347" t="e">
        <f>#N/A</f>
        <v>#N/A</v>
      </c>
      <c r="BG347">
        <v>197</v>
      </c>
      <c r="BH347">
        <v>76.600230199945102</v>
      </c>
      <c r="BI347">
        <v>345</v>
      </c>
    </row>
    <row r="348" spans="1:61" x14ac:dyDescent="0.2">
      <c r="A348" s="2" t="s">
        <v>1516</v>
      </c>
      <c r="B348">
        <v>547</v>
      </c>
      <c r="C348" t="e">
        <f>#N/A</f>
        <v>#N/A</v>
      </c>
      <c r="D348">
        <v>254.5</v>
      </c>
      <c r="E348">
        <v>185</v>
      </c>
      <c r="F348">
        <v>276</v>
      </c>
      <c r="G348">
        <v>72.5903665721045</v>
      </c>
      <c r="H348">
        <v>346</v>
      </c>
      <c r="J348" s="2" t="s">
        <v>1636</v>
      </c>
      <c r="K348">
        <v>337</v>
      </c>
      <c r="L348">
        <v>125.5</v>
      </c>
      <c r="M348">
        <v>233.5</v>
      </c>
      <c r="N348" t="e">
        <f>#N/A</f>
        <v>#N/A</v>
      </c>
      <c r="O348" t="e">
        <f>#N/A</f>
        <v>#N/A</v>
      </c>
      <c r="P348">
        <v>71.515291932173596</v>
      </c>
      <c r="Q348">
        <v>346</v>
      </c>
      <c r="S348" s="2" t="s">
        <v>1196</v>
      </c>
      <c r="T348">
        <v>200</v>
      </c>
      <c r="U348">
        <v>236</v>
      </c>
      <c r="V348">
        <v>714.5</v>
      </c>
      <c r="W348" t="e">
        <f>#N/A</f>
        <v>#N/A</v>
      </c>
      <c r="X348">
        <v>208</v>
      </c>
      <c r="Y348">
        <v>72.350560567355302</v>
      </c>
      <c r="Z348">
        <v>346</v>
      </c>
      <c r="AB348" s="2" t="s">
        <v>1637</v>
      </c>
      <c r="AC348" t="e">
        <f>#N/A</f>
        <v>#N/A</v>
      </c>
      <c r="AD348">
        <v>343</v>
      </c>
      <c r="AE348">
        <v>95.5</v>
      </c>
      <c r="AF348" t="e">
        <f>#N/A</f>
        <v>#N/A</v>
      </c>
      <c r="AG348">
        <v>374</v>
      </c>
      <c r="AH348">
        <v>76.842551446984899</v>
      </c>
      <c r="AI348">
        <v>346</v>
      </c>
      <c r="AK348" s="2" t="s">
        <v>911</v>
      </c>
      <c r="AL348">
        <v>227</v>
      </c>
      <c r="AM348">
        <v>112.5</v>
      </c>
      <c r="AN348" t="e">
        <f>#N/A</f>
        <v>#N/A</v>
      </c>
      <c r="AO348" t="e">
        <f>#N/A</f>
        <v>#N/A</v>
      </c>
      <c r="AP348">
        <v>390</v>
      </c>
      <c r="AQ348">
        <v>71.717708965923407</v>
      </c>
      <c r="AR348">
        <v>346</v>
      </c>
      <c r="BB348" s="2" t="s">
        <v>1638</v>
      </c>
      <c r="BC348" t="e">
        <f>#N/A</f>
        <v>#N/A</v>
      </c>
      <c r="BD348" t="e">
        <f>#N/A</f>
        <v>#N/A</v>
      </c>
      <c r="BE348">
        <v>62</v>
      </c>
      <c r="BF348" t="e">
        <f>#N/A</f>
        <v>#N/A</v>
      </c>
      <c r="BG348">
        <v>382</v>
      </c>
      <c r="BH348">
        <v>76.948034412842603</v>
      </c>
      <c r="BI348">
        <v>346</v>
      </c>
    </row>
    <row r="349" spans="1:61" x14ac:dyDescent="0.2">
      <c r="A349" s="2" t="s">
        <v>1639</v>
      </c>
      <c r="B349">
        <v>509</v>
      </c>
      <c r="C349" t="e">
        <f>#N/A</f>
        <v>#N/A</v>
      </c>
      <c r="D349">
        <v>197</v>
      </c>
      <c r="E349">
        <v>103</v>
      </c>
      <c r="F349" t="e">
        <f>#N/A</f>
        <v>#N/A</v>
      </c>
      <c r="G349">
        <v>72.591508765524395</v>
      </c>
      <c r="H349">
        <v>347</v>
      </c>
      <c r="J349" s="2" t="s">
        <v>1321</v>
      </c>
      <c r="K349">
        <v>176</v>
      </c>
      <c r="L349">
        <v>271</v>
      </c>
      <c r="M349">
        <v>765.5</v>
      </c>
      <c r="N349" t="e">
        <f>#N/A</f>
        <v>#N/A</v>
      </c>
      <c r="O349">
        <v>186</v>
      </c>
      <c r="P349">
        <v>71.767039808379906</v>
      </c>
      <c r="Q349">
        <v>347</v>
      </c>
      <c r="S349" s="2" t="s">
        <v>1579</v>
      </c>
      <c r="T349">
        <v>355</v>
      </c>
      <c r="U349">
        <v>214</v>
      </c>
      <c r="V349">
        <v>275.5</v>
      </c>
      <c r="W349" t="e">
        <f>#N/A</f>
        <v>#N/A</v>
      </c>
      <c r="X349">
        <v>336</v>
      </c>
      <c r="Y349">
        <v>72.396198213051306</v>
      </c>
      <c r="Z349">
        <v>347</v>
      </c>
      <c r="AB349" s="2" t="s">
        <v>1640</v>
      </c>
      <c r="AC349">
        <v>88</v>
      </c>
      <c r="AD349">
        <v>422</v>
      </c>
      <c r="AE349" t="e">
        <f>#N/A</f>
        <v>#N/A</v>
      </c>
      <c r="AF349" t="e">
        <f>#N/A</f>
        <v>#N/A</v>
      </c>
      <c r="AG349">
        <v>331</v>
      </c>
      <c r="AH349">
        <v>76.928355907417497</v>
      </c>
      <c r="AI349">
        <v>347</v>
      </c>
      <c r="AK349" s="2" t="s">
        <v>1641</v>
      </c>
      <c r="AL349" t="e">
        <f>#N/A</f>
        <v>#N/A</v>
      </c>
      <c r="AM349">
        <v>329.5</v>
      </c>
      <c r="AN349">
        <v>155.5</v>
      </c>
      <c r="AO349" t="e">
        <f>#N/A</f>
        <v>#N/A</v>
      </c>
      <c r="AP349">
        <v>197</v>
      </c>
      <c r="AQ349">
        <v>72.0381843116471</v>
      </c>
      <c r="AR349">
        <v>347</v>
      </c>
      <c r="BB349" s="2" t="s">
        <v>1642</v>
      </c>
      <c r="BC349">
        <v>97</v>
      </c>
      <c r="BD349">
        <v>433.5</v>
      </c>
      <c r="BE349">
        <v>293</v>
      </c>
      <c r="BF349" t="e">
        <f>#N/A</f>
        <v>#N/A</v>
      </c>
      <c r="BG349" t="e">
        <f>#N/A</f>
        <v>#N/A</v>
      </c>
      <c r="BH349">
        <v>76.987738782163007</v>
      </c>
      <c r="BI349">
        <v>347</v>
      </c>
    </row>
    <row r="350" spans="1:61" x14ac:dyDescent="0.2">
      <c r="A350" s="2" t="s">
        <v>1643</v>
      </c>
      <c r="B350" t="e">
        <f>#N/A</f>
        <v>#N/A</v>
      </c>
      <c r="C350">
        <v>215</v>
      </c>
      <c r="D350">
        <v>323.5</v>
      </c>
      <c r="E350">
        <v>149</v>
      </c>
      <c r="F350" t="e">
        <f>#N/A</f>
        <v>#N/A</v>
      </c>
      <c r="G350">
        <v>72.673891537253496</v>
      </c>
      <c r="H350">
        <v>348</v>
      </c>
      <c r="J350" s="2" t="s">
        <v>1644</v>
      </c>
      <c r="K350">
        <v>220</v>
      </c>
      <c r="L350">
        <v>606.5</v>
      </c>
      <c r="M350">
        <v>311</v>
      </c>
      <c r="N350" t="e">
        <f>#N/A</f>
        <v>#N/A</v>
      </c>
      <c r="O350">
        <v>165</v>
      </c>
      <c r="P350">
        <v>71.914168525613903</v>
      </c>
      <c r="Q350">
        <v>348</v>
      </c>
      <c r="S350" s="2" t="s">
        <v>197</v>
      </c>
      <c r="T350">
        <v>326</v>
      </c>
      <c r="U350" t="e">
        <f>#N/A</f>
        <v>#N/A</v>
      </c>
      <c r="V350">
        <v>308</v>
      </c>
      <c r="W350" t="e">
        <f>#N/A</f>
        <v>#N/A</v>
      </c>
      <c r="X350">
        <v>103</v>
      </c>
      <c r="Y350">
        <v>72.624071399673298</v>
      </c>
      <c r="Z350">
        <v>348</v>
      </c>
      <c r="AB350" s="2" t="s">
        <v>1645</v>
      </c>
      <c r="AC350" t="e">
        <f>#N/A</f>
        <v>#N/A</v>
      </c>
      <c r="AD350">
        <v>61</v>
      </c>
      <c r="AE350">
        <v>393</v>
      </c>
      <c r="AF350" t="e">
        <f>#N/A</f>
        <v>#N/A</v>
      </c>
      <c r="AG350" t="e">
        <f>#N/A</f>
        <v>#N/A</v>
      </c>
      <c r="AH350">
        <v>77.416083600244207</v>
      </c>
      <c r="AI350">
        <v>348</v>
      </c>
      <c r="AK350" s="2" t="s">
        <v>1646</v>
      </c>
      <c r="AL350">
        <v>62</v>
      </c>
      <c r="AM350">
        <v>336</v>
      </c>
      <c r="AN350" t="e">
        <f>#N/A</f>
        <v>#N/A</v>
      </c>
      <c r="AO350" t="e">
        <f>#N/A</f>
        <v>#N/A</v>
      </c>
      <c r="AP350" t="e">
        <f>#N/A</f>
        <v>#N/A</v>
      </c>
      <c r="AQ350">
        <v>72.166474210674906</v>
      </c>
      <c r="AR350">
        <v>348.5</v>
      </c>
      <c r="BB350" s="2" t="s">
        <v>1647</v>
      </c>
      <c r="BC350" t="e">
        <f>#N/A</f>
        <v>#N/A</v>
      </c>
      <c r="BD350" t="e">
        <f>#N/A</f>
        <v>#N/A</v>
      </c>
      <c r="BE350">
        <v>461</v>
      </c>
      <c r="BF350">
        <v>52</v>
      </c>
      <c r="BG350" t="e">
        <f>#N/A</f>
        <v>#N/A</v>
      </c>
      <c r="BH350">
        <v>77.414468931847594</v>
      </c>
      <c r="BI350">
        <v>348</v>
      </c>
    </row>
    <row r="351" spans="1:61" x14ac:dyDescent="0.2">
      <c r="A351" s="2" t="s">
        <v>652</v>
      </c>
      <c r="B351">
        <v>220</v>
      </c>
      <c r="C351">
        <v>84.5</v>
      </c>
      <c r="D351">
        <v>558</v>
      </c>
      <c r="E351" t="e">
        <f>#N/A</f>
        <v>#N/A</v>
      </c>
      <c r="F351" t="e">
        <f>#N/A</f>
        <v>#N/A</v>
      </c>
      <c r="G351">
        <v>72.697019929934697</v>
      </c>
      <c r="H351">
        <v>349</v>
      </c>
      <c r="J351" s="2" t="s">
        <v>1267</v>
      </c>
      <c r="K351">
        <v>49</v>
      </c>
      <c r="L351">
        <v>424</v>
      </c>
      <c r="M351" t="e">
        <f>#N/A</f>
        <v>#N/A</v>
      </c>
      <c r="N351" t="e">
        <f>#N/A</f>
        <v>#N/A</v>
      </c>
      <c r="O351" t="e">
        <f>#N/A</f>
        <v>#N/A</v>
      </c>
      <c r="P351">
        <v>72.069410986909006</v>
      </c>
      <c r="Q351">
        <v>349</v>
      </c>
      <c r="S351" s="2" t="s">
        <v>1230</v>
      </c>
      <c r="T351" t="e">
        <f>#N/A</f>
        <v>#N/A</v>
      </c>
      <c r="U351" t="e">
        <f>#N/A</f>
        <v>#N/A</v>
      </c>
      <c r="V351">
        <v>124.5</v>
      </c>
      <c r="W351" t="e">
        <f>#N/A</f>
        <v>#N/A</v>
      </c>
      <c r="X351">
        <v>170</v>
      </c>
      <c r="Y351">
        <v>72.740978822119303</v>
      </c>
      <c r="Z351">
        <v>349</v>
      </c>
      <c r="AB351" s="2" t="s">
        <v>1648</v>
      </c>
      <c r="AC351">
        <v>83</v>
      </c>
      <c r="AD351" t="e">
        <f>#N/A</f>
        <v>#N/A</v>
      </c>
      <c r="AE351" t="e">
        <f>#N/A</f>
        <v>#N/A</v>
      </c>
      <c r="AF351" t="e">
        <f>#N/A</f>
        <v>#N/A</v>
      </c>
      <c r="AG351">
        <v>294</v>
      </c>
      <c r="AH351">
        <v>78.105697615474895</v>
      </c>
      <c r="AI351">
        <v>349</v>
      </c>
      <c r="AK351" s="2" t="s">
        <v>1649</v>
      </c>
      <c r="AL351">
        <v>168</v>
      </c>
      <c r="AM351" t="e">
        <f>#N/A</f>
        <v>#N/A</v>
      </c>
      <c r="AN351" t="e">
        <f>#N/A</f>
        <v>#N/A</v>
      </c>
      <c r="AO351" t="e">
        <f>#N/A</f>
        <v>#N/A</v>
      </c>
      <c r="AP351">
        <v>124</v>
      </c>
      <c r="AQ351">
        <v>72.166474210674906</v>
      </c>
      <c r="AR351">
        <v>348.5</v>
      </c>
      <c r="BB351" s="2" t="s">
        <v>1650</v>
      </c>
      <c r="BC351" t="e">
        <f>#N/A</f>
        <v>#N/A</v>
      </c>
      <c r="BD351" t="e">
        <f>#N/A</f>
        <v>#N/A</v>
      </c>
      <c r="BE351">
        <v>224</v>
      </c>
      <c r="BF351">
        <v>107.5</v>
      </c>
      <c r="BG351" t="e">
        <f>#N/A</f>
        <v>#N/A</v>
      </c>
      <c r="BH351">
        <v>77.588658965083297</v>
      </c>
      <c r="BI351">
        <v>349</v>
      </c>
    </row>
    <row r="352" spans="1:61" x14ac:dyDescent="0.2">
      <c r="A352" s="2" t="s">
        <v>708</v>
      </c>
      <c r="B352">
        <v>83</v>
      </c>
      <c r="C352">
        <v>626</v>
      </c>
      <c r="D352">
        <v>438</v>
      </c>
      <c r="E352" t="e">
        <f>#N/A</f>
        <v>#N/A</v>
      </c>
      <c r="F352">
        <v>316</v>
      </c>
      <c r="G352">
        <v>72.802017271721297</v>
      </c>
      <c r="H352">
        <v>350</v>
      </c>
      <c r="J352" s="2" t="s">
        <v>1651</v>
      </c>
      <c r="K352">
        <v>559</v>
      </c>
      <c r="L352" t="e">
        <f>#N/A</f>
        <v>#N/A</v>
      </c>
      <c r="M352">
        <v>307</v>
      </c>
      <c r="N352">
        <v>60</v>
      </c>
      <c r="O352" t="e">
        <f>#N/A</f>
        <v>#N/A</v>
      </c>
      <c r="P352">
        <v>72.518011995397401</v>
      </c>
      <c r="Q352">
        <v>350</v>
      </c>
      <c r="S352" s="2" t="s">
        <v>399</v>
      </c>
      <c r="T352" t="e">
        <f>#N/A</f>
        <v>#N/A</v>
      </c>
      <c r="U352" t="e">
        <f>#N/A</f>
        <v>#N/A</v>
      </c>
      <c r="V352">
        <v>544.5</v>
      </c>
      <c r="W352">
        <v>39</v>
      </c>
      <c r="X352" t="e">
        <f>#N/A</f>
        <v>#N/A</v>
      </c>
      <c r="Y352">
        <v>72.862027147204699</v>
      </c>
      <c r="Z352">
        <v>350</v>
      </c>
      <c r="AB352" s="2" t="s">
        <v>1652</v>
      </c>
      <c r="AC352" t="e">
        <f>#N/A</f>
        <v>#N/A</v>
      </c>
      <c r="AD352" t="e">
        <f>#N/A</f>
        <v>#N/A</v>
      </c>
      <c r="AE352">
        <v>90</v>
      </c>
      <c r="AF352" t="e">
        <f>#N/A</f>
        <v>#N/A</v>
      </c>
      <c r="AG352">
        <v>273</v>
      </c>
      <c r="AH352">
        <v>78.374102865678793</v>
      </c>
      <c r="AI352">
        <v>350</v>
      </c>
      <c r="AK352" s="2" t="s">
        <v>1653</v>
      </c>
      <c r="AL352">
        <v>151</v>
      </c>
      <c r="AM352">
        <v>270</v>
      </c>
      <c r="AN352">
        <v>258.5</v>
      </c>
      <c r="AO352" t="e">
        <f>#N/A</f>
        <v>#N/A</v>
      </c>
      <c r="AP352" t="e">
        <f>#N/A</f>
        <v>#N/A</v>
      </c>
      <c r="AQ352">
        <v>73.082349053747606</v>
      </c>
      <c r="AR352">
        <v>350</v>
      </c>
      <c r="BB352" s="2" t="s">
        <v>1654</v>
      </c>
      <c r="BC352">
        <v>63</v>
      </c>
      <c r="BD352">
        <v>469.5</v>
      </c>
      <c r="BE352">
        <v>812.5</v>
      </c>
      <c r="BF352" t="e">
        <f>#N/A</f>
        <v>#N/A</v>
      </c>
      <c r="BG352">
        <v>391</v>
      </c>
      <c r="BH352">
        <v>77.836639393568404</v>
      </c>
      <c r="BI352">
        <v>350</v>
      </c>
    </row>
    <row r="353" spans="1:61" x14ac:dyDescent="0.2">
      <c r="A353" s="2" t="s">
        <v>1583</v>
      </c>
      <c r="B353">
        <v>346</v>
      </c>
      <c r="C353">
        <v>110.5</v>
      </c>
      <c r="D353">
        <v>272.5</v>
      </c>
      <c r="E353" t="e">
        <f>#N/A</f>
        <v>#N/A</v>
      </c>
      <c r="F353" t="e">
        <f>#N/A</f>
        <v>#N/A</v>
      </c>
      <c r="G353">
        <v>72.802625179090697</v>
      </c>
      <c r="H353">
        <v>351</v>
      </c>
      <c r="J353" s="2" t="s">
        <v>1305</v>
      </c>
      <c r="K353">
        <v>75</v>
      </c>
      <c r="L353">
        <v>557</v>
      </c>
      <c r="M353">
        <v>731.5</v>
      </c>
      <c r="N353" t="e">
        <f>#N/A</f>
        <v>#N/A</v>
      </c>
      <c r="O353">
        <v>232</v>
      </c>
      <c r="P353">
        <v>72.542864764381704</v>
      </c>
      <c r="Q353">
        <v>351</v>
      </c>
      <c r="S353" s="2" t="s">
        <v>1655</v>
      </c>
      <c r="T353">
        <v>379</v>
      </c>
      <c r="U353" t="e">
        <f>#N/A</f>
        <v>#N/A</v>
      </c>
      <c r="V353">
        <v>638</v>
      </c>
      <c r="W353">
        <v>141</v>
      </c>
      <c r="X353">
        <v>213</v>
      </c>
      <c r="Y353">
        <v>72.980134575281298</v>
      </c>
      <c r="Z353">
        <v>351</v>
      </c>
      <c r="AB353" s="2" t="s">
        <v>1656</v>
      </c>
      <c r="AC353">
        <v>351</v>
      </c>
      <c r="AD353">
        <v>138.5</v>
      </c>
      <c r="AE353">
        <v>270</v>
      </c>
      <c r="AF353" t="e">
        <f>#N/A</f>
        <v>#N/A</v>
      </c>
      <c r="AG353" t="e">
        <f>#N/A</f>
        <v>#N/A</v>
      </c>
      <c r="AH353">
        <v>78.629520989517999</v>
      </c>
      <c r="AI353">
        <v>351</v>
      </c>
      <c r="AK353" s="2" t="s">
        <v>1657</v>
      </c>
      <c r="AL353" t="e">
        <f>#N/A</f>
        <v>#N/A</v>
      </c>
      <c r="AM353" t="e">
        <f>#N/A</f>
        <v>#N/A</v>
      </c>
      <c r="AN353" t="e">
        <f>#N/A</f>
        <v>#N/A</v>
      </c>
      <c r="AO353">
        <v>62</v>
      </c>
      <c r="AP353">
        <v>348</v>
      </c>
      <c r="AQ353">
        <v>73.4438561079142</v>
      </c>
      <c r="AR353">
        <v>351</v>
      </c>
      <c r="BB353" s="2" t="s">
        <v>1658</v>
      </c>
      <c r="BC353" t="e">
        <f>#N/A</f>
        <v>#N/A</v>
      </c>
      <c r="BD353">
        <v>210</v>
      </c>
      <c r="BE353">
        <v>467.5</v>
      </c>
      <c r="BF353" t="e">
        <f>#N/A</f>
        <v>#N/A</v>
      </c>
      <c r="BG353">
        <v>131</v>
      </c>
      <c r="BH353">
        <v>78.097322936844805</v>
      </c>
      <c r="BI353">
        <v>351</v>
      </c>
    </row>
    <row r="354" spans="1:61" x14ac:dyDescent="0.2">
      <c r="A354" s="2" t="s">
        <v>1226</v>
      </c>
      <c r="B354">
        <v>43</v>
      </c>
      <c r="C354" t="e">
        <f>#N/A</f>
        <v>#N/A</v>
      </c>
      <c r="D354">
        <v>687.5</v>
      </c>
      <c r="E354" t="e">
        <f>#N/A</f>
        <v>#N/A</v>
      </c>
      <c r="F354">
        <v>354</v>
      </c>
      <c r="G354">
        <v>72.9110834727352</v>
      </c>
      <c r="H354">
        <v>352</v>
      </c>
      <c r="J354" s="2" t="s">
        <v>936</v>
      </c>
      <c r="K354" t="e">
        <f>#N/A</f>
        <v>#N/A</v>
      </c>
      <c r="L354">
        <v>364</v>
      </c>
      <c r="M354" t="e">
        <f>#N/A</f>
        <v>#N/A</v>
      </c>
      <c r="N354">
        <v>58.5</v>
      </c>
      <c r="O354" t="e">
        <f>#N/A</f>
        <v>#N/A</v>
      </c>
      <c r="P354">
        <v>72.962319042091906</v>
      </c>
      <c r="Q354">
        <v>352</v>
      </c>
      <c r="S354" s="2" t="s">
        <v>1659</v>
      </c>
      <c r="T354">
        <v>413</v>
      </c>
      <c r="U354" t="e">
        <f>#N/A</f>
        <v>#N/A</v>
      </c>
      <c r="V354">
        <v>373.5</v>
      </c>
      <c r="W354" t="e">
        <f>#N/A</f>
        <v>#N/A</v>
      </c>
      <c r="X354">
        <v>69</v>
      </c>
      <c r="Y354">
        <v>73.323298672870706</v>
      </c>
      <c r="Z354">
        <v>352</v>
      </c>
      <c r="AB354" s="2" t="s">
        <v>1660</v>
      </c>
      <c r="AC354" t="e">
        <f>#N/A</f>
        <v>#N/A</v>
      </c>
      <c r="AD354">
        <v>336</v>
      </c>
      <c r="AE354">
        <v>294.5</v>
      </c>
      <c r="AF354" t="e">
        <f>#N/A</f>
        <v>#N/A</v>
      </c>
      <c r="AG354">
        <v>133</v>
      </c>
      <c r="AH354">
        <v>78.699290627688001</v>
      </c>
      <c r="AI354">
        <v>352</v>
      </c>
      <c r="AK354" s="2" t="s">
        <v>316</v>
      </c>
      <c r="AL354">
        <v>411</v>
      </c>
      <c r="AM354">
        <v>144.5</v>
      </c>
      <c r="AN354" t="e">
        <f>#N/A</f>
        <v>#N/A</v>
      </c>
      <c r="AO354">
        <v>182</v>
      </c>
      <c r="AP354" t="e">
        <f>#N/A</f>
        <v>#N/A</v>
      </c>
      <c r="AQ354">
        <v>73.700838846758003</v>
      </c>
      <c r="AR354">
        <v>352</v>
      </c>
      <c r="BB354" s="2" t="s">
        <v>1661</v>
      </c>
      <c r="BC354" t="e">
        <f>#N/A</f>
        <v>#N/A</v>
      </c>
      <c r="BD354">
        <v>233</v>
      </c>
      <c r="BE354">
        <v>350.5</v>
      </c>
      <c r="BF354" t="e">
        <f>#N/A</f>
        <v>#N/A</v>
      </c>
      <c r="BG354">
        <v>158</v>
      </c>
      <c r="BH354">
        <v>78.183016398129496</v>
      </c>
      <c r="BI354">
        <v>352</v>
      </c>
    </row>
    <row r="355" spans="1:61" x14ac:dyDescent="0.2">
      <c r="A355" s="2" t="s">
        <v>1580</v>
      </c>
      <c r="B355" t="e">
        <f>#N/A</f>
        <v>#N/A</v>
      </c>
      <c r="C355" t="e">
        <f>#N/A</f>
        <v>#N/A</v>
      </c>
      <c r="D355">
        <v>105.5</v>
      </c>
      <c r="E355" t="e">
        <f>#N/A</f>
        <v>#N/A</v>
      </c>
      <c r="F355">
        <v>202</v>
      </c>
      <c r="G355">
        <v>72.991437854038793</v>
      </c>
      <c r="H355">
        <v>353</v>
      </c>
      <c r="J355" s="2" t="s">
        <v>1480</v>
      </c>
      <c r="K355">
        <v>492</v>
      </c>
      <c r="L355">
        <v>62</v>
      </c>
      <c r="M355">
        <v>345</v>
      </c>
      <c r="N355" t="e">
        <f>#N/A</f>
        <v>#N/A</v>
      </c>
      <c r="O355" t="e">
        <f>#N/A</f>
        <v>#N/A</v>
      </c>
      <c r="P355">
        <v>73.047278645365296</v>
      </c>
      <c r="Q355">
        <v>353</v>
      </c>
      <c r="S355" s="2" t="s">
        <v>1486</v>
      </c>
      <c r="T355" t="e">
        <f>#N/A</f>
        <v>#N/A</v>
      </c>
      <c r="U355">
        <v>160.5</v>
      </c>
      <c r="V355">
        <v>134</v>
      </c>
      <c r="W355" t="e">
        <f>#N/A</f>
        <v>#N/A</v>
      </c>
      <c r="X355" t="e">
        <f>#N/A</f>
        <v>#N/A</v>
      </c>
      <c r="Y355">
        <v>73.326325422729298</v>
      </c>
      <c r="Z355">
        <v>353</v>
      </c>
      <c r="AB355" s="2" t="s">
        <v>1662</v>
      </c>
      <c r="AC355" t="e">
        <f>#N/A</f>
        <v>#N/A</v>
      </c>
      <c r="AD355">
        <v>174.5</v>
      </c>
      <c r="AE355">
        <v>267.5</v>
      </c>
      <c r="AF355" t="e">
        <f>#N/A</f>
        <v>#N/A</v>
      </c>
      <c r="AG355">
        <v>283</v>
      </c>
      <c r="AH355">
        <v>78.797776532451607</v>
      </c>
      <c r="AI355">
        <v>353</v>
      </c>
      <c r="AK355" s="2" t="s">
        <v>1663</v>
      </c>
      <c r="AL355">
        <v>413</v>
      </c>
      <c r="AM355">
        <v>333</v>
      </c>
      <c r="AN355" t="e">
        <f>#N/A</f>
        <v>#N/A</v>
      </c>
      <c r="AO355" t="e">
        <f>#N/A</f>
        <v>#N/A</v>
      </c>
      <c r="AP355">
        <v>79</v>
      </c>
      <c r="AQ355">
        <v>73.827677103342296</v>
      </c>
      <c r="AR355">
        <v>353</v>
      </c>
      <c r="BB355" s="2" t="s">
        <v>1664</v>
      </c>
      <c r="BC355" t="e">
        <f>#N/A</f>
        <v>#N/A</v>
      </c>
      <c r="BD355">
        <v>501.5</v>
      </c>
      <c r="BE355">
        <v>60</v>
      </c>
      <c r="BF355" t="e">
        <f>#N/A</f>
        <v>#N/A</v>
      </c>
      <c r="BG355">
        <v>432</v>
      </c>
      <c r="BH355">
        <v>78.375572009083001</v>
      </c>
      <c r="BI355">
        <v>353</v>
      </c>
    </row>
    <row r="356" spans="1:61" x14ac:dyDescent="0.2">
      <c r="A356" s="2" t="s">
        <v>1517</v>
      </c>
      <c r="B356">
        <v>505</v>
      </c>
      <c r="C356" t="e">
        <f>#N/A</f>
        <v>#N/A</v>
      </c>
      <c r="D356">
        <v>632.5</v>
      </c>
      <c r="E356" t="e">
        <f>#N/A</f>
        <v>#N/A</v>
      </c>
      <c r="F356">
        <v>33</v>
      </c>
      <c r="G356">
        <v>73.085972117734201</v>
      </c>
      <c r="H356">
        <v>354</v>
      </c>
      <c r="J356" s="2" t="s">
        <v>1500</v>
      </c>
      <c r="K356" t="e">
        <f>#N/A</f>
        <v>#N/A</v>
      </c>
      <c r="L356">
        <v>83</v>
      </c>
      <c r="M356">
        <v>258.5</v>
      </c>
      <c r="N356" t="e">
        <f>#N/A</f>
        <v>#N/A</v>
      </c>
      <c r="O356" t="e">
        <f>#N/A</f>
        <v>#N/A</v>
      </c>
      <c r="P356">
        <v>73.238480322846698</v>
      </c>
      <c r="Q356">
        <v>354</v>
      </c>
      <c r="S356" s="2" t="s">
        <v>1351</v>
      </c>
      <c r="T356">
        <v>551</v>
      </c>
      <c r="U356">
        <v>489.5</v>
      </c>
      <c r="V356">
        <v>298.5</v>
      </c>
      <c r="W356" t="e">
        <f>#N/A</f>
        <v>#N/A</v>
      </c>
      <c r="X356">
        <v>92</v>
      </c>
      <c r="Y356">
        <v>73.341387715075101</v>
      </c>
      <c r="Z356">
        <v>354</v>
      </c>
      <c r="AB356" s="2" t="s">
        <v>1665</v>
      </c>
      <c r="AC356">
        <v>69</v>
      </c>
      <c r="AD356" t="e">
        <f>#N/A</f>
        <v>#N/A</v>
      </c>
      <c r="AE356">
        <v>361.5</v>
      </c>
      <c r="AF356" t="e">
        <f>#N/A</f>
        <v>#N/A</v>
      </c>
      <c r="AG356" t="e">
        <f>#N/A</f>
        <v>#N/A</v>
      </c>
      <c r="AH356">
        <v>78.967556629289206</v>
      </c>
      <c r="AI356">
        <v>354</v>
      </c>
      <c r="AK356" s="2" t="s">
        <v>1666</v>
      </c>
      <c r="AL356">
        <v>33</v>
      </c>
      <c r="AM356">
        <v>661.5</v>
      </c>
      <c r="AN356" t="e">
        <f>#N/A</f>
        <v>#N/A</v>
      </c>
      <c r="AO356" t="e">
        <f>#N/A</f>
        <v>#N/A</v>
      </c>
      <c r="AP356" t="e">
        <f>#N/A</f>
        <v>#N/A</v>
      </c>
      <c r="AQ356">
        <v>73.874048217218999</v>
      </c>
      <c r="AR356">
        <v>354</v>
      </c>
      <c r="BB356" s="2" t="s">
        <v>1667</v>
      </c>
      <c r="BC356">
        <v>46</v>
      </c>
      <c r="BD356">
        <v>535.5</v>
      </c>
      <c r="BE356" t="e">
        <f>#N/A</f>
        <v>#N/A</v>
      </c>
      <c r="BF356" t="e">
        <f>#N/A</f>
        <v>#N/A</v>
      </c>
      <c r="BG356" t="e">
        <f>#N/A</f>
        <v>#N/A</v>
      </c>
      <c r="BH356">
        <v>78.474518157169996</v>
      </c>
      <c r="BI356">
        <v>354</v>
      </c>
    </row>
    <row r="357" spans="1:61" x14ac:dyDescent="0.2">
      <c r="A357" s="2" t="s">
        <v>1651</v>
      </c>
      <c r="B357">
        <v>506</v>
      </c>
      <c r="C357" t="e">
        <f>#N/A</f>
        <v>#N/A</v>
      </c>
      <c r="D357">
        <v>303</v>
      </c>
      <c r="E357">
        <v>69</v>
      </c>
      <c r="F357" t="e">
        <f>#N/A</f>
        <v>#N/A</v>
      </c>
      <c r="G357">
        <v>73.174454010577506</v>
      </c>
      <c r="H357">
        <v>355</v>
      </c>
      <c r="J357" s="2" t="s">
        <v>1668</v>
      </c>
      <c r="K357">
        <v>363</v>
      </c>
      <c r="L357">
        <v>131</v>
      </c>
      <c r="M357">
        <v>582.5</v>
      </c>
      <c r="N357" t="e">
        <f>#N/A</f>
        <v>#N/A</v>
      </c>
      <c r="O357">
        <v>266</v>
      </c>
      <c r="P357">
        <v>73.245151296512603</v>
      </c>
      <c r="Q357">
        <v>355</v>
      </c>
      <c r="S357" s="2" t="s">
        <v>1669</v>
      </c>
      <c r="T357">
        <v>77</v>
      </c>
      <c r="U357">
        <v>479</v>
      </c>
      <c r="V357">
        <v>575.5</v>
      </c>
      <c r="W357" t="e">
        <f>#N/A</f>
        <v>#N/A</v>
      </c>
      <c r="X357">
        <v>350</v>
      </c>
      <c r="Y357">
        <v>73.396425781332198</v>
      </c>
      <c r="Z357">
        <v>355</v>
      </c>
      <c r="AB357" s="2" t="s">
        <v>1670</v>
      </c>
      <c r="AC357">
        <v>62</v>
      </c>
      <c r="AD357">
        <v>519</v>
      </c>
      <c r="AE357">
        <v>416.5</v>
      </c>
      <c r="AF357" t="e">
        <f>#N/A</f>
        <v>#N/A</v>
      </c>
      <c r="AG357" t="e">
        <f>#N/A</f>
        <v>#N/A</v>
      </c>
      <c r="AH357">
        <v>79.177799850090807</v>
      </c>
      <c r="AI357">
        <v>355</v>
      </c>
      <c r="AK357" s="2" t="s">
        <v>1671</v>
      </c>
      <c r="AL357" t="e">
        <f>#N/A</f>
        <v>#N/A</v>
      </c>
      <c r="AM357">
        <v>461</v>
      </c>
      <c r="AN357">
        <v>62</v>
      </c>
      <c r="AO357" t="e">
        <f>#N/A</f>
        <v>#N/A</v>
      </c>
      <c r="AP357">
        <v>386</v>
      </c>
      <c r="AQ357">
        <v>74.205948134693003</v>
      </c>
      <c r="AR357">
        <v>355</v>
      </c>
      <c r="BB357" s="2" t="s">
        <v>1672</v>
      </c>
      <c r="BC357">
        <v>48</v>
      </c>
      <c r="BD357">
        <v>459.5</v>
      </c>
      <c r="BE357">
        <v>600.5</v>
      </c>
      <c r="BF357" t="e">
        <f>#N/A</f>
        <v>#N/A</v>
      </c>
      <c r="BG357" t="e">
        <f>#N/A</f>
        <v>#N/A</v>
      </c>
      <c r="BH357">
        <v>78.866396932370805</v>
      </c>
      <c r="BI357">
        <v>355</v>
      </c>
    </row>
    <row r="358" spans="1:61" x14ac:dyDescent="0.2">
      <c r="A358" s="2" t="s">
        <v>1230</v>
      </c>
      <c r="B358" t="e">
        <f>#N/A</f>
        <v>#N/A</v>
      </c>
      <c r="C358" t="e">
        <f>#N/A</f>
        <v>#N/A</v>
      </c>
      <c r="D358">
        <v>125</v>
      </c>
      <c r="E358" t="e">
        <f>#N/A</f>
        <v>#N/A</v>
      </c>
      <c r="F358">
        <v>172</v>
      </c>
      <c r="G358">
        <v>73.314391493075902</v>
      </c>
      <c r="H358">
        <v>356</v>
      </c>
      <c r="J358" s="2" t="s">
        <v>708</v>
      </c>
      <c r="K358">
        <v>83</v>
      </c>
      <c r="L358">
        <v>641.5</v>
      </c>
      <c r="M358">
        <v>443</v>
      </c>
      <c r="N358" t="e">
        <f>#N/A</f>
        <v>#N/A</v>
      </c>
      <c r="O358">
        <v>316</v>
      </c>
      <c r="P358">
        <v>73.456697485978694</v>
      </c>
      <c r="Q358">
        <v>356</v>
      </c>
      <c r="S358" s="2" t="s">
        <v>1673</v>
      </c>
      <c r="T358">
        <v>635</v>
      </c>
      <c r="U358">
        <v>613.5</v>
      </c>
      <c r="V358">
        <v>100.5</v>
      </c>
      <c r="W358">
        <v>192</v>
      </c>
      <c r="X358" t="e">
        <f>#N/A</f>
        <v>#N/A</v>
      </c>
      <c r="Y358">
        <v>73.6128961284833</v>
      </c>
      <c r="Z358">
        <v>356</v>
      </c>
      <c r="AB358" s="2" t="s">
        <v>1674</v>
      </c>
      <c r="AC358" t="e">
        <f>#N/A</f>
        <v>#N/A</v>
      </c>
      <c r="AD358">
        <v>310</v>
      </c>
      <c r="AE358">
        <v>81</v>
      </c>
      <c r="AF358" t="e">
        <f>#N/A</f>
        <v>#N/A</v>
      </c>
      <c r="AG358" t="e">
        <f>#N/A</f>
        <v>#N/A</v>
      </c>
      <c r="AH358">
        <v>79.230675877465501</v>
      </c>
      <c r="AI358">
        <v>356.5</v>
      </c>
      <c r="AK358" s="2" t="s">
        <v>1675</v>
      </c>
      <c r="AL358">
        <v>58</v>
      </c>
      <c r="AM358">
        <v>535.5</v>
      </c>
      <c r="AN358" t="e">
        <f>#N/A</f>
        <v>#N/A</v>
      </c>
      <c r="AO358" t="e">
        <f>#N/A</f>
        <v>#N/A</v>
      </c>
      <c r="AP358">
        <v>356</v>
      </c>
      <c r="AQ358">
        <v>74.260505440902804</v>
      </c>
      <c r="AR358">
        <v>356</v>
      </c>
      <c r="BB358" s="2" t="s">
        <v>1676</v>
      </c>
      <c r="BC358" t="e">
        <f>#N/A</f>
        <v>#N/A</v>
      </c>
      <c r="BD358">
        <v>541.5</v>
      </c>
      <c r="BE358" t="e">
        <f>#N/A</f>
        <v>#N/A</v>
      </c>
      <c r="BF358">
        <v>46</v>
      </c>
      <c r="BG358" t="e">
        <f>#N/A</f>
        <v>#N/A</v>
      </c>
      <c r="BH358">
        <v>78.912926697721701</v>
      </c>
      <c r="BI358">
        <v>356</v>
      </c>
    </row>
    <row r="359" spans="1:61" x14ac:dyDescent="0.2">
      <c r="A359" s="2" t="s">
        <v>1668</v>
      </c>
      <c r="B359">
        <v>355</v>
      </c>
      <c r="C359">
        <v>136.5</v>
      </c>
      <c r="D359">
        <v>586.5</v>
      </c>
      <c r="E359" t="e">
        <f>#N/A</f>
        <v>#N/A</v>
      </c>
      <c r="F359">
        <v>265</v>
      </c>
      <c r="G359">
        <v>73.647622654411293</v>
      </c>
      <c r="H359">
        <v>357</v>
      </c>
      <c r="J359" s="2" t="s">
        <v>1677</v>
      </c>
      <c r="K359">
        <v>103</v>
      </c>
      <c r="L359">
        <v>136</v>
      </c>
      <c r="M359">
        <v>765.5</v>
      </c>
      <c r="N359" t="e">
        <f>#N/A</f>
        <v>#N/A</v>
      </c>
      <c r="O359" t="e">
        <f>#N/A</f>
        <v>#N/A</v>
      </c>
      <c r="P359">
        <v>73.505390305512805</v>
      </c>
      <c r="Q359">
        <v>357</v>
      </c>
      <c r="S359" s="2" t="s">
        <v>1639</v>
      </c>
      <c r="T359">
        <v>531</v>
      </c>
      <c r="U359" t="e">
        <f>#N/A</f>
        <v>#N/A</v>
      </c>
      <c r="V359">
        <v>197.5</v>
      </c>
      <c r="W359">
        <v>105</v>
      </c>
      <c r="X359" t="e">
        <f>#N/A</f>
        <v>#N/A</v>
      </c>
      <c r="Y359">
        <v>74.158747348397497</v>
      </c>
      <c r="Z359">
        <v>357</v>
      </c>
      <c r="AB359" s="2" t="s">
        <v>1678</v>
      </c>
      <c r="AC359" t="e">
        <f>#N/A</f>
        <v>#N/A</v>
      </c>
      <c r="AD359" t="e">
        <f>#N/A</f>
        <v>#N/A</v>
      </c>
      <c r="AE359">
        <v>279</v>
      </c>
      <c r="AF359" t="e">
        <f>#N/A</f>
        <v>#N/A</v>
      </c>
      <c r="AG359">
        <v>90</v>
      </c>
      <c r="AH359">
        <v>79.230675877465501</v>
      </c>
      <c r="AI359">
        <v>356.5</v>
      </c>
      <c r="AK359" s="2" t="s">
        <v>26</v>
      </c>
      <c r="AL359" t="e">
        <f>#N/A</f>
        <v>#N/A</v>
      </c>
      <c r="AM359" t="e">
        <f>#N/A</f>
        <v>#N/A</v>
      </c>
      <c r="AN359">
        <v>158</v>
      </c>
      <c r="AO359" t="e">
        <f>#N/A</f>
        <v>#N/A</v>
      </c>
      <c r="AP359">
        <v>141</v>
      </c>
      <c r="AQ359">
        <v>74.629082802885904</v>
      </c>
      <c r="AR359">
        <v>357</v>
      </c>
      <c r="BB359" s="2" t="s">
        <v>1679</v>
      </c>
      <c r="BC359">
        <v>84</v>
      </c>
      <c r="BD359">
        <v>324.5</v>
      </c>
      <c r="BE359">
        <v>487</v>
      </c>
      <c r="BF359" t="e">
        <f>#N/A</f>
        <v>#N/A</v>
      </c>
      <c r="BG359" t="e">
        <f>#N/A</f>
        <v>#N/A</v>
      </c>
      <c r="BH359">
        <v>78.925933654954207</v>
      </c>
      <c r="BI359">
        <v>357</v>
      </c>
    </row>
    <row r="360" spans="1:61" x14ac:dyDescent="0.2">
      <c r="A360" s="2" t="s">
        <v>1070</v>
      </c>
      <c r="B360" t="e">
        <f>#N/A</f>
        <v>#N/A</v>
      </c>
      <c r="C360" t="e">
        <f>#N/A</f>
        <v>#N/A</v>
      </c>
      <c r="D360">
        <v>530</v>
      </c>
      <c r="E360">
        <v>41</v>
      </c>
      <c r="F360" t="e">
        <f>#N/A</f>
        <v>#N/A</v>
      </c>
      <c r="G360">
        <v>73.705495046163307</v>
      </c>
      <c r="H360">
        <v>358</v>
      </c>
      <c r="J360" s="2" t="s">
        <v>1582</v>
      </c>
      <c r="K360" t="e">
        <f>#N/A</f>
        <v>#N/A</v>
      </c>
      <c r="L360">
        <v>248</v>
      </c>
      <c r="M360">
        <v>190</v>
      </c>
      <c r="N360" t="e">
        <f>#N/A</f>
        <v>#N/A</v>
      </c>
      <c r="O360">
        <v>228</v>
      </c>
      <c r="P360">
        <v>73.551599487991695</v>
      </c>
      <c r="Q360">
        <v>358</v>
      </c>
      <c r="S360" s="2" t="s">
        <v>1582</v>
      </c>
      <c r="T360" t="e">
        <f>#N/A</f>
        <v>#N/A</v>
      </c>
      <c r="U360">
        <v>260</v>
      </c>
      <c r="V360">
        <v>187.5</v>
      </c>
      <c r="W360" t="e">
        <f>#N/A</f>
        <v>#N/A</v>
      </c>
      <c r="X360">
        <v>226</v>
      </c>
      <c r="Y360">
        <v>74.171961635743003</v>
      </c>
      <c r="Z360">
        <v>358</v>
      </c>
      <c r="AB360" s="2" t="s">
        <v>1680</v>
      </c>
      <c r="AC360" t="e">
        <f>#N/A</f>
        <v>#N/A</v>
      </c>
      <c r="AD360">
        <v>108.5</v>
      </c>
      <c r="AE360">
        <v>232.5</v>
      </c>
      <c r="AF360" t="e">
        <f>#N/A</f>
        <v>#N/A</v>
      </c>
      <c r="AG360" t="e">
        <f>#N/A</f>
        <v>#N/A</v>
      </c>
      <c r="AH360">
        <v>79.413868436186902</v>
      </c>
      <c r="AI360">
        <v>358</v>
      </c>
      <c r="AK360" s="2" t="s">
        <v>1681</v>
      </c>
      <c r="AL360" t="e">
        <f>#N/A</f>
        <v>#N/A</v>
      </c>
      <c r="AM360" t="e">
        <f>#N/A</f>
        <v>#N/A</v>
      </c>
      <c r="AN360">
        <v>261</v>
      </c>
      <c r="AO360" t="e">
        <f>#N/A</f>
        <v>#N/A</v>
      </c>
      <c r="AP360">
        <v>86</v>
      </c>
      <c r="AQ360">
        <v>74.909945935102598</v>
      </c>
      <c r="AR360">
        <v>358</v>
      </c>
      <c r="BB360" s="2" t="s">
        <v>1682</v>
      </c>
      <c r="BC360" t="e">
        <f>#N/A</f>
        <v>#N/A</v>
      </c>
      <c r="BD360">
        <v>341.5</v>
      </c>
      <c r="BE360">
        <v>560</v>
      </c>
      <c r="BF360" t="e">
        <f>#N/A</f>
        <v>#N/A</v>
      </c>
      <c r="BG360">
        <v>70</v>
      </c>
      <c r="BH360">
        <v>79.147585428992898</v>
      </c>
      <c r="BI360">
        <v>358</v>
      </c>
    </row>
    <row r="361" spans="1:61" x14ac:dyDescent="0.2">
      <c r="A361" s="2" t="s">
        <v>1683</v>
      </c>
      <c r="B361" t="e">
        <f>#N/A</f>
        <v>#N/A</v>
      </c>
      <c r="C361" t="e">
        <f>#N/A</f>
        <v>#N/A</v>
      </c>
      <c r="D361">
        <v>435</v>
      </c>
      <c r="E361">
        <v>50</v>
      </c>
      <c r="F361" t="e">
        <f>#N/A</f>
        <v>#N/A</v>
      </c>
      <c r="G361">
        <v>73.739406018763106</v>
      </c>
      <c r="H361">
        <v>359</v>
      </c>
      <c r="J361" s="2" t="s">
        <v>1579</v>
      </c>
      <c r="K361">
        <v>376</v>
      </c>
      <c r="L361">
        <v>210.5</v>
      </c>
      <c r="M361">
        <v>281.5</v>
      </c>
      <c r="N361" t="e">
        <f>#N/A</f>
        <v>#N/A</v>
      </c>
      <c r="O361">
        <v>340</v>
      </c>
      <c r="P361">
        <v>73.754636003280098</v>
      </c>
      <c r="Q361">
        <v>359</v>
      </c>
      <c r="S361" s="2" t="s">
        <v>1668</v>
      </c>
      <c r="T361">
        <v>376</v>
      </c>
      <c r="U361">
        <v>135</v>
      </c>
      <c r="V361">
        <v>581</v>
      </c>
      <c r="W361" t="e">
        <f>#N/A</f>
        <v>#N/A</v>
      </c>
      <c r="X361">
        <v>263</v>
      </c>
      <c r="Y361">
        <v>74.191368550532005</v>
      </c>
      <c r="Z361">
        <v>359</v>
      </c>
      <c r="AB361" s="2" t="s">
        <v>1684</v>
      </c>
      <c r="AC361" t="e">
        <f>#N/A</f>
        <v>#N/A</v>
      </c>
      <c r="AD361">
        <v>85</v>
      </c>
      <c r="AE361">
        <v>299</v>
      </c>
      <c r="AF361" t="e">
        <f>#N/A</f>
        <v>#N/A</v>
      </c>
      <c r="AG361" t="e">
        <f>#N/A</f>
        <v>#N/A</v>
      </c>
      <c r="AH361">
        <v>79.710413372407004</v>
      </c>
      <c r="AI361">
        <v>359</v>
      </c>
      <c r="AK361" s="2" t="s">
        <v>1685</v>
      </c>
      <c r="AL361" t="e">
        <f>#N/A</f>
        <v>#N/A</v>
      </c>
      <c r="AM361">
        <v>90.5</v>
      </c>
      <c r="AN361">
        <v>250</v>
      </c>
      <c r="AO361" t="e">
        <f>#N/A</f>
        <v>#N/A</v>
      </c>
      <c r="AP361" t="e">
        <f>#N/A</f>
        <v>#N/A</v>
      </c>
      <c r="AQ361">
        <v>75.208044782456597</v>
      </c>
      <c r="AR361">
        <v>359</v>
      </c>
      <c r="BB361" s="2" t="s">
        <v>1686</v>
      </c>
      <c r="BC361" t="e">
        <f>#N/A</f>
        <v>#N/A</v>
      </c>
      <c r="BD361" t="e">
        <f>#N/A</f>
        <v>#N/A</v>
      </c>
      <c r="BE361">
        <v>75.5</v>
      </c>
      <c r="BF361" t="e">
        <f>#N/A</f>
        <v>#N/A</v>
      </c>
      <c r="BG361">
        <v>332</v>
      </c>
      <c r="BH361">
        <v>79.161227883352097</v>
      </c>
      <c r="BI361">
        <v>359</v>
      </c>
    </row>
    <row r="362" spans="1:61" x14ac:dyDescent="0.2">
      <c r="A362" s="2" t="s">
        <v>1687</v>
      </c>
      <c r="B362" t="e">
        <f>#N/A</f>
        <v>#N/A</v>
      </c>
      <c r="C362">
        <v>279.5</v>
      </c>
      <c r="D362">
        <v>269</v>
      </c>
      <c r="E362">
        <v>145</v>
      </c>
      <c r="F362" t="e">
        <f>#N/A</f>
        <v>#N/A</v>
      </c>
      <c r="G362">
        <v>73.911629443311696</v>
      </c>
      <c r="H362">
        <v>360</v>
      </c>
      <c r="J362" s="2" t="s">
        <v>1485</v>
      </c>
      <c r="K362" t="e">
        <f>#N/A</f>
        <v>#N/A</v>
      </c>
      <c r="L362">
        <v>326</v>
      </c>
      <c r="M362">
        <v>270</v>
      </c>
      <c r="N362">
        <v>126</v>
      </c>
      <c r="O362" t="e">
        <f>#N/A</f>
        <v>#N/A</v>
      </c>
      <c r="P362">
        <v>74.335462591025802</v>
      </c>
      <c r="Q362">
        <v>360</v>
      </c>
      <c r="S362" s="2" t="s">
        <v>1485</v>
      </c>
      <c r="T362" t="e">
        <f>#N/A</f>
        <v>#N/A</v>
      </c>
      <c r="U362">
        <v>339.5</v>
      </c>
      <c r="V362">
        <v>289.5</v>
      </c>
      <c r="W362">
        <v>113</v>
      </c>
      <c r="X362" t="e">
        <f>#N/A</f>
        <v>#N/A</v>
      </c>
      <c r="Y362">
        <v>74.370552634967297</v>
      </c>
      <c r="Z362">
        <v>360</v>
      </c>
      <c r="AB362" s="2" t="s">
        <v>1688</v>
      </c>
      <c r="AC362">
        <v>301</v>
      </c>
      <c r="AD362" t="e">
        <f>#N/A</f>
        <v>#N/A</v>
      </c>
      <c r="AE362">
        <v>85</v>
      </c>
      <c r="AF362" t="e">
        <f>#N/A</f>
        <v>#N/A</v>
      </c>
      <c r="AG362" t="e">
        <f>#N/A</f>
        <v>#N/A</v>
      </c>
      <c r="AH362">
        <v>79.976559065766295</v>
      </c>
      <c r="AI362">
        <v>360</v>
      </c>
      <c r="AK362" s="2" t="s">
        <v>1689</v>
      </c>
      <c r="AL362">
        <v>419</v>
      </c>
      <c r="AM362">
        <v>112.5</v>
      </c>
      <c r="AN362" t="e">
        <f>#N/A</f>
        <v>#N/A</v>
      </c>
      <c r="AO362" t="e">
        <f>#N/A</f>
        <v>#N/A</v>
      </c>
      <c r="AP362">
        <v>245</v>
      </c>
      <c r="AQ362">
        <v>75.345321183778097</v>
      </c>
      <c r="AR362">
        <v>360</v>
      </c>
      <c r="BB362" s="2" t="s">
        <v>1690</v>
      </c>
      <c r="BC362">
        <v>89</v>
      </c>
      <c r="BD362">
        <v>368</v>
      </c>
      <c r="BE362">
        <v>410</v>
      </c>
      <c r="BF362" t="e">
        <f>#N/A</f>
        <v>#N/A</v>
      </c>
      <c r="BG362" t="e">
        <f>#N/A</f>
        <v>#N/A</v>
      </c>
      <c r="BH362">
        <v>79.229328044336299</v>
      </c>
      <c r="BI362">
        <v>360</v>
      </c>
    </row>
    <row r="363" spans="1:61" x14ac:dyDescent="0.2">
      <c r="A363" s="2" t="s">
        <v>1551</v>
      </c>
      <c r="B363">
        <v>497</v>
      </c>
      <c r="C363">
        <v>325</v>
      </c>
      <c r="D363">
        <v>285</v>
      </c>
      <c r="E363" t="e">
        <f>#N/A</f>
        <v>#N/A</v>
      </c>
      <c r="F363">
        <v>166</v>
      </c>
      <c r="G363">
        <v>73.915953420207799</v>
      </c>
      <c r="H363">
        <v>361</v>
      </c>
      <c r="J363" s="2" t="s">
        <v>1632</v>
      </c>
      <c r="K363" t="e">
        <f>#N/A</f>
        <v>#N/A</v>
      </c>
      <c r="L363">
        <v>92.5</v>
      </c>
      <c r="M363">
        <v>239.5</v>
      </c>
      <c r="N363" t="e">
        <f>#N/A</f>
        <v>#N/A</v>
      </c>
      <c r="O363" t="e">
        <f>#N/A</f>
        <v>#N/A</v>
      </c>
      <c r="P363">
        <v>74.420679249789202</v>
      </c>
      <c r="Q363">
        <v>361</v>
      </c>
      <c r="S363" s="2" t="s">
        <v>319</v>
      </c>
      <c r="T363">
        <v>81</v>
      </c>
      <c r="U363">
        <v>175</v>
      </c>
      <c r="V363">
        <v>819</v>
      </c>
      <c r="W363" t="e">
        <f>#N/A</f>
        <v>#N/A</v>
      </c>
      <c r="X363" t="e">
        <f>#N/A</f>
        <v>#N/A</v>
      </c>
      <c r="Y363">
        <v>75.476960354388297</v>
      </c>
      <c r="Z363">
        <v>361</v>
      </c>
      <c r="AB363" s="2" t="s">
        <v>1691</v>
      </c>
      <c r="AC363">
        <v>200</v>
      </c>
      <c r="AD363" t="e">
        <f>#N/A</f>
        <v>#N/A</v>
      </c>
      <c r="AE363">
        <v>128.5</v>
      </c>
      <c r="AF363" t="e">
        <f>#N/A</f>
        <v>#N/A</v>
      </c>
      <c r="AG363" t="e">
        <f>#N/A</f>
        <v>#N/A</v>
      </c>
      <c r="AH363">
        <v>80.156097709407007</v>
      </c>
      <c r="AI363">
        <v>361</v>
      </c>
      <c r="AK363" s="2" t="s">
        <v>1692</v>
      </c>
      <c r="AL363">
        <v>125</v>
      </c>
      <c r="AM363">
        <v>579</v>
      </c>
      <c r="AN363" t="e">
        <f>#N/A</f>
        <v>#N/A</v>
      </c>
      <c r="AO363">
        <v>161</v>
      </c>
      <c r="AP363" t="e">
        <f>#N/A</f>
        <v>#N/A</v>
      </c>
      <c r="AQ363">
        <v>75.570140478653101</v>
      </c>
      <c r="AR363">
        <v>361</v>
      </c>
      <c r="BB363" s="2" t="s">
        <v>1693</v>
      </c>
      <c r="BC363" t="e">
        <f>#N/A</f>
        <v>#N/A</v>
      </c>
      <c r="BD363" t="e">
        <f>#N/A</f>
        <v>#N/A</v>
      </c>
      <c r="BE363">
        <v>149.5</v>
      </c>
      <c r="BF363">
        <v>168.5</v>
      </c>
      <c r="BG363" t="e">
        <f>#N/A</f>
        <v>#N/A</v>
      </c>
      <c r="BH363">
        <v>79.357970614173297</v>
      </c>
      <c r="BI363">
        <v>361</v>
      </c>
    </row>
    <row r="364" spans="1:61" x14ac:dyDescent="0.2">
      <c r="A364" s="2" t="s">
        <v>1659</v>
      </c>
      <c r="B364">
        <v>421</v>
      </c>
      <c r="C364" t="e">
        <f>#N/A</f>
        <v>#N/A</v>
      </c>
      <c r="D364">
        <v>372</v>
      </c>
      <c r="E364" t="e">
        <f>#N/A</f>
        <v>#N/A</v>
      </c>
      <c r="F364">
        <v>70</v>
      </c>
      <c r="G364">
        <v>74.0490976287211</v>
      </c>
      <c r="H364">
        <v>362</v>
      </c>
      <c r="J364" s="2" t="s">
        <v>1659</v>
      </c>
      <c r="K364">
        <v>440</v>
      </c>
      <c r="L364" t="e">
        <f>#N/A</f>
        <v>#N/A</v>
      </c>
      <c r="M364">
        <v>374</v>
      </c>
      <c r="N364" t="e">
        <f>#N/A</f>
        <v>#N/A</v>
      </c>
      <c r="O364">
        <v>68</v>
      </c>
      <c r="P364">
        <v>74.557237661989603</v>
      </c>
      <c r="Q364">
        <v>362</v>
      </c>
      <c r="S364" s="2" t="s">
        <v>1458</v>
      </c>
      <c r="T364">
        <v>129</v>
      </c>
      <c r="U364" t="e">
        <f>#N/A</f>
        <v>#N/A</v>
      </c>
      <c r="V364">
        <v>503.5</v>
      </c>
      <c r="W364" t="e">
        <f>#N/A</f>
        <v>#N/A</v>
      </c>
      <c r="X364">
        <v>179</v>
      </c>
      <c r="Y364">
        <v>75.513769626553497</v>
      </c>
      <c r="Z364">
        <v>362</v>
      </c>
      <c r="AB364" s="2" t="s">
        <v>1694</v>
      </c>
      <c r="AC364">
        <v>294</v>
      </c>
      <c r="AD364" t="e">
        <f>#N/A</f>
        <v>#N/A</v>
      </c>
      <c r="AE364">
        <v>273</v>
      </c>
      <c r="AF364" t="e">
        <f>#N/A</f>
        <v>#N/A</v>
      </c>
      <c r="AG364">
        <v>175</v>
      </c>
      <c r="AH364">
        <v>80.425682303596901</v>
      </c>
      <c r="AI364">
        <v>362</v>
      </c>
      <c r="AK364" s="2" t="s">
        <v>1695</v>
      </c>
      <c r="AL364">
        <v>388</v>
      </c>
      <c r="AM364">
        <v>270</v>
      </c>
      <c r="AN364" t="e">
        <f>#N/A</f>
        <v>#N/A</v>
      </c>
      <c r="AO364" t="e">
        <f>#N/A</f>
        <v>#N/A</v>
      </c>
      <c r="AP364">
        <v>113</v>
      </c>
      <c r="AQ364">
        <v>75.969054807000205</v>
      </c>
      <c r="AR364">
        <v>362</v>
      </c>
      <c r="BB364" s="2" t="s">
        <v>1696</v>
      </c>
      <c r="BC364" t="e">
        <f>#N/A</f>
        <v>#N/A</v>
      </c>
      <c r="BD364">
        <v>314</v>
      </c>
      <c r="BE364">
        <v>80.5</v>
      </c>
      <c r="BF364" t="e">
        <f>#N/A</f>
        <v>#N/A</v>
      </c>
      <c r="BG364" t="e">
        <f>#N/A</f>
        <v>#N/A</v>
      </c>
      <c r="BH364">
        <v>79.493710443028107</v>
      </c>
      <c r="BI364">
        <v>362</v>
      </c>
    </row>
    <row r="365" spans="1:61" x14ac:dyDescent="0.2">
      <c r="A365" s="2" t="s">
        <v>178</v>
      </c>
      <c r="B365">
        <v>113</v>
      </c>
      <c r="C365">
        <v>195</v>
      </c>
      <c r="D365" t="e">
        <f>#N/A</f>
        <v>#N/A</v>
      </c>
      <c r="E365" t="e">
        <f>#N/A</f>
        <v>#N/A</v>
      </c>
      <c r="F365" t="e">
        <f>#N/A</f>
        <v>#N/A</v>
      </c>
      <c r="G365">
        <v>74.220953914646003</v>
      </c>
      <c r="H365">
        <v>363</v>
      </c>
      <c r="J365" s="2" t="s">
        <v>1225</v>
      </c>
      <c r="K365">
        <v>522</v>
      </c>
      <c r="L365">
        <v>160.5</v>
      </c>
      <c r="M365">
        <v>405.5</v>
      </c>
      <c r="N365" t="e">
        <f>#N/A</f>
        <v>#N/A</v>
      </c>
      <c r="O365">
        <v>236</v>
      </c>
      <c r="P365">
        <v>74.808700206561696</v>
      </c>
      <c r="Q365">
        <v>363</v>
      </c>
      <c r="S365" s="2" t="s">
        <v>1697</v>
      </c>
      <c r="T365" t="e">
        <f>#N/A</f>
        <v>#N/A</v>
      </c>
      <c r="U365" t="e">
        <f>#N/A</f>
        <v>#N/A</v>
      </c>
      <c r="V365">
        <v>764.5</v>
      </c>
      <c r="W365">
        <v>105</v>
      </c>
      <c r="X365">
        <v>148</v>
      </c>
      <c r="Y365">
        <v>76.059753459162806</v>
      </c>
      <c r="Z365">
        <v>363</v>
      </c>
      <c r="AB365" s="2" t="s">
        <v>1698</v>
      </c>
      <c r="AC365">
        <v>61</v>
      </c>
      <c r="AD365" t="e">
        <f>#N/A</f>
        <v>#N/A</v>
      </c>
      <c r="AE365" t="e">
        <f>#N/A</f>
        <v>#N/A</v>
      </c>
      <c r="AF365" t="e">
        <f>#N/A</f>
        <v>#N/A</v>
      </c>
      <c r="AG365">
        <v>426</v>
      </c>
      <c r="AH365">
        <v>80.600868481673302</v>
      </c>
      <c r="AI365">
        <v>363</v>
      </c>
      <c r="AK365" s="2" t="s">
        <v>1699</v>
      </c>
      <c r="AL365">
        <v>165</v>
      </c>
      <c r="AM365" t="e">
        <f>#N/A</f>
        <v>#N/A</v>
      </c>
      <c r="AN365" t="e">
        <f>#N/A</f>
        <v>#N/A</v>
      </c>
      <c r="AO365">
        <v>140</v>
      </c>
      <c r="AP365" t="e">
        <f>#N/A</f>
        <v>#N/A</v>
      </c>
      <c r="AQ365">
        <v>75.993420767853294</v>
      </c>
      <c r="AR365">
        <v>363</v>
      </c>
      <c r="BB365" s="2" t="s">
        <v>1700</v>
      </c>
      <c r="BC365">
        <v>69</v>
      </c>
      <c r="BD365">
        <v>384.5</v>
      </c>
      <c r="BE365">
        <v>513</v>
      </c>
      <c r="BF365" t="e">
        <f>#N/A</f>
        <v>#N/A</v>
      </c>
      <c r="BG365" t="e">
        <f>#N/A</f>
        <v>#N/A</v>
      </c>
      <c r="BH365">
        <v>79.585328263969998</v>
      </c>
      <c r="BI365">
        <v>363</v>
      </c>
    </row>
    <row r="366" spans="1:61" x14ac:dyDescent="0.2">
      <c r="A366" s="2" t="s">
        <v>1701</v>
      </c>
      <c r="B366">
        <v>127</v>
      </c>
      <c r="C366">
        <v>465.5</v>
      </c>
      <c r="D366">
        <v>359</v>
      </c>
      <c r="E366" t="e">
        <f>#N/A</f>
        <v>#N/A</v>
      </c>
      <c r="F366">
        <v>376.5</v>
      </c>
      <c r="G366">
        <v>74.745614645956294</v>
      </c>
      <c r="H366">
        <v>364</v>
      </c>
      <c r="J366" s="2" t="s">
        <v>1593</v>
      </c>
      <c r="K366" t="e">
        <f>#N/A</f>
        <v>#N/A</v>
      </c>
      <c r="L366">
        <v>344</v>
      </c>
      <c r="M366">
        <v>256</v>
      </c>
      <c r="N366" t="e">
        <f>#N/A</f>
        <v>#N/A</v>
      </c>
      <c r="O366">
        <v>129</v>
      </c>
      <c r="P366">
        <v>74.933287178311403</v>
      </c>
      <c r="Q366">
        <v>364</v>
      </c>
      <c r="S366" s="2" t="s">
        <v>1687</v>
      </c>
      <c r="T366" t="e">
        <f>#N/A</f>
        <v>#N/A</v>
      </c>
      <c r="U366">
        <v>273.5</v>
      </c>
      <c r="V366">
        <v>215</v>
      </c>
      <c r="W366">
        <v>203</v>
      </c>
      <c r="X366" t="e">
        <f>#N/A</f>
        <v>#N/A</v>
      </c>
      <c r="Y366">
        <v>76.180301670242997</v>
      </c>
      <c r="Z366">
        <v>364</v>
      </c>
      <c r="AB366" s="2" t="s">
        <v>1702</v>
      </c>
      <c r="AC366" t="e">
        <f>#N/A</f>
        <v>#N/A</v>
      </c>
      <c r="AD366">
        <v>194</v>
      </c>
      <c r="AE366">
        <v>332.5</v>
      </c>
      <c r="AF366" t="e">
        <f>#N/A</f>
        <v>#N/A</v>
      </c>
      <c r="AG366">
        <v>221</v>
      </c>
      <c r="AH366">
        <v>80.824053917610499</v>
      </c>
      <c r="AI366">
        <v>364</v>
      </c>
      <c r="AK366" s="2" t="s">
        <v>1703</v>
      </c>
      <c r="AL366" t="e">
        <f>#N/A</f>
        <v>#N/A</v>
      </c>
      <c r="AM366">
        <v>673.5</v>
      </c>
      <c r="AN366">
        <v>258.5</v>
      </c>
      <c r="AO366">
        <v>133</v>
      </c>
      <c r="AP366">
        <v>369</v>
      </c>
      <c r="AQ366">
        <v>76.007954888577999</v>
      </c>
      <c r="AR366">
        <v>364</v>
      </c>
      <c r="BB366" s="2" t="s">
        <v>1704</v>
      </c>
      <c r="BC366">
        <v>87</v>
      </c>
      <c r="BD366">
        <v>398.5</v>
      </c>
      <c r="BE366">
        <v>394</v>
      </c>
      <c r="BF366" t="e">
        <f>#N/A</f>
        <v>#N/A</v>
      </c>
      <c r="BG366" t="e">
        <f>#N/A</f>
        <v>#N/A</v>
      </c>
      <c r="BH366">
        <v>79.681960692603894</v>
      </c>
      <c r="BI366">
        <v>364</v>
      </c>
    </row>
    <row r="367" spans="1:61" x14ac:dyDescent="0.2">
      <c r="A367" s="2" t="s">
        <v>1480</v>
      </c>
      <c r="B367">
        <v>444</v>
      </c>
      <c r="C367">
        <v>69.5</v>
      </c>
      <c r="D367">
        <v>368</v>
      </c>
      <c r="E367" t="e">
        <f>#N/A</f>
        <v>#N/A</v>
      </c>
      <c r="F367" t="e">
        <f>#N/A</f>
        <v>#N/A</v>
      </c>
      <c r="G367">
        <v>74.923365343127898</v>
      </c>
      <c r="H367">
        <v>365</v>
      </c>
      <c r="J367" s="2" t="s">
        <v>970</v>
      </c>
      <c r="K367" t="e">
        <f>#N/A</f>
        <v>#N/A</v>
      </c>
      <c r="L367">
        <v>581</v>
      </c>
      <c r="M367">
        <v>190</v>
      </c>
      <c r="N367">
        <v>104</v>
      </c>
      <c r="O367" t="e">
        <f>#N/A</f>
        <v>#N/A</v>
      </c>
      <c r="P367">
        <v>75.196870975103806</v>
      </c>
      <c r="Q367">
        <v>365</v>
      </c>
      <c r="S367" s="2" t="s">
        <v>1005</v>
      </c>
      <c r="T367">
        <v>220</v>
      </c>
      <c r="U367" t="e">
        <f>#N/A</f>
        <v>#N/A</v>
      </c>
      <c r="V367">
        <v>211.5</v>
      </c>
      <c r="W367" t="e">
        <f>#N/A</f>
        <v>#N/A</v>
      </c>
      <c r="X367">
        <v>259</v>
      </c>
      <c r="Y367">
        <v>76.422812676553505</v>
      </c>
      <c r="Z367">
        <v>365</v>
      </c>
      <c r="AB367" s="2" t="s">
        <v>190</v>
      </c>
      <c r="AC367">
        <v>374</v>
      </c>
      <c r="AD367">
        <v>148</v>
      </c>
      <c r="AE367" t="e">
        <f>#N/A</f>
        <v>#N/A</v>
      </c>
      <c r="AF367" t="e">
        <f>#N/A</f>
        <v>#N/A</v>
      </c>
      <c r="AG367">
        <v>258</v>
      </c>
      <c r="AH367">
        <v>80.871671567092505</v>
      </c>
      <c r="AI367">
        <v>365</v>
      </c>
      <c r="AK367" s="2" t="s">
        <v>236</v>
      </c>
      <c r="AL367" t="e">
        <f>#N/A</f>
        <v>#N/A</v>
      </c>
      <c r="AM367">
        <v>329.5</v>
      </c>
      <c r="AN367" t="e">
        <f>#N/A</f>
        <v>#N/A</v>
      </c>
      <c r="AO367">
        <v>71</v>
      </c>
      <c r="AP367" t="e">
        <f>#N/A</f>
        <v>#N/A</v>
      </c>
      <c r="AQ367">
        <v>76.476303519456295</v>
      </c>
      <c r="AR367">
        <v>365</v>
      </c>
      <c r="BB367" s="2" t="s">
        <v>1705</v>
      </c>
      <c r="BC367" t="e">
        <f>#N/A</f>
        <v>#N/A</v>
      </c>
      <c r="BD367">
        <v>438</v>
      </c>
      <c r="BE367" t="e">
        <f>#N/A</f>
        <v>#N/A</v>
      </c>
      <c r="BF367" t="e">
        <f>#N/A</f>
        <v>#N/A</v>
      </c>
      <c r="BG367">
        <v>58</v>
      </c>
      <c r="BH367">
        <v>79.693161563587097</v>
      </c>
      <c r="BI367">
        <v>365</v>
      </c>
    </row>
    <row r="368" spans="1:61" x14ac:dyDescent="0.2">
      <c r="A368" s="2" t="s">
        <v>1314</v>
      </c>
      <c r="B368" t="e">
        <f>#N/A</f>
        <v>#N/A</v>
      </c>
      <c r="C368" t="e">
        <f>#N/A</f>
        <v>#N/A</v>
      </c>
      <c r="D368" t="e">
        <f>#N/A</f>
        <v>#N/A</v>
      </c>
      <c r="E368">
        <v>73</v>
      </c>
      <c r="F368">
        <v>308</v>
      </c>
      <c r="G368">
        <v>74.973328590906306</v>
      </c>
      <c r="H368">
        <v>366</v>
      </c>
      <c r="J368" s="2" t="s">
        <v>1706</v>
      </c>
      <c r="K368">
        <v>37</v>
      </c>
      <c r="L368">
        <v>350</v>
      </c>
      <c r="M368">
        <v>887</v>
      </c>
      <c r="N368" t="e">
        <f>#N/A</f>
        <v>#N/A</v>
      </c>
      <c r="O368" t="e">
        <f>#N/A</f>
        <v>#N/A</v>
      </c>
      <c r="P368">
        <v>75.210164983795195</v>
      </c>
      <c r="Q368">
        <v>366</v>
      </c>
      <c r="S368" s="2" t="s">
        <v>1707</v>
      </c>
      <c r="T368">
        <v>288</v>
      </c>
      <c r="U368">
        <v>95</v>
      </c>
      <c r="V368">
        <v>440.5</v>
      </c>
      <c r="W368" t="e">
        <f>#N/A</f>
        <v>#N/A</v>
      </c>
      <c r="X368" t="e">
        <f>#N/A</f>
        <v>#N/A</v>
      </c>
      <c r="Y368">
        <v>76.424524836114003</v>
      </c>
      <c r="Z368">
        <v>366</v>
      </c>
      <c r="AB368" s="2" t="s">
        <v>1708</v>
      </c>
      <c r="AC368" t="e">
        <f>#N/A</f>
        <v>#N/A</v>
      </c>
      <c r="AD368">
        <v>500</v>
      </c>
      <c r="AE368">
        <v>173.5</v>
      </c>
      <c r="AF368" t="e">
        <f>#N/A</f>
        <v>#N/A</v>
      </c>
      <c r="AG368">
        <v>165</v>
      </c>
      <c r="AH368">
        <v>80.933791799132706</v>
      </c>
      <c r="AI368">
        <v>366</v>
      </c>
      <c r="AK368" s="2" t="s">
        <v>1709</v>
      </c>
      <c r="AL368">
        <v>312</v>
      </c>
      <c r="AM368">
        <v>392</v>
      </c>
      <c r="AN368" t="e">
        <f>#N/A</f>
        <v>#N/A</v>
      </c>
      <c r="AO368" t="e">
        <f>#N/A</f>
        <v>#N/A</v>
      </c>
      <c r="AP368">
        <v>99</v>
      </c>
      <c r="AQ368">
        <v>76.542744562802895</v>
      </c>
      <c r="AR368">
        <v>366</v>
      </c>
      <c r="BB368" s="2" t="s">
        <v>1710</v>
      </c>
      <c r="BC368" t="e">
        <f>#N/A</f>
        <v>#N/A</v>
      </c>
      <c r="BD368" t="e">
        <f>#N/A</f>
        <v>#N/A</v>
      </c>
      <c r="BE368">
        <v>613.5</v>
      </c>
      <c r="BF368">
        <v>41.5</v>
      </c>
      <c r="BG368" t="e">
        <f>#N/A</f>
        <v>#N/A</v>
      </c>
      <c r="BH368">
        <v>79.781341803707505</v>
      </c>
      <c r="BI368">
        <v>366</v>
      </c>
    </row>
    <row r="369" spans="1:61" x14ac:dyDescent="0.2">
      <c r="A369" s="2" t="s">
        <v>1711</v>
      </c>
      <c r="B369">
        <v>157</v>
      </c>
      <c r="C369">
        <v>289</v>
      </c>
      <c r="D369">
        <v>602.5</v>
      </c>
      <c r="E369" t="e">
        <f>#N/A</f>
        <v>#N/A</v>
      </c>
      <c r="F369">
        <v>303</v>
      </c>
      <c r="G369">
        <v>75.4204817945771</v>
      </c>
      <c r="H369">
        <v>367</v>
      </c>
      <c r="J369" s="2" t="s">
        <v>1032</v>
      </c>
      <c r="K369" t="e">
        <f>#N/A</f>
        <v>#N/A</v>
      </c>
      <c r="L369">
        <v>288</v>
      </c>
      <c r="M369">
        <v>550</v>
      </c>
      <c r="N369">
        <v>73</v>
      </c>
      <c r="O369" t="e">
        <f>#N/A</f>
        <v>#N/A</v>
      </c>
      <c r="P369">
        <v>75.376868528317203</v>
      </c>
      <c r="Q369">
        <v>367</v>
      </c>
      <c r="S369" s="2" t="s">
        <v>1712</v>
      </c>
      <c r="T369">
        <v>252</v>
      </c>
      <c r="U369">
        <v>264.5</v>
      </c>
      <c r="V369">
        <v>497</v>
      </c>
      <c r="W369" t="e">
        <f>#N/A</f>
        <v>#N/A</v>
      </c>
      <c r="X369">
        <v>265</v>
      </c>
      <c r="Y369">
        <v>76.523905835908593</v>
      </c>
      <c r="Z369">
        <v>367</v>
      </c>
      <c r="AB369" s="2" t="s">
        <v>1713</v>
      </c>
      <c r="AC369">
        <v>105</v>
      </c>
      <c r="AD369">
        <v>489</v>
      </c>
      <c r="AE369">
        <v>512.5</v>
      </c>
      <c r="AF369" t="e">
        <f>#N/A</f>
        <v>#N/A</v>
      </c>
      <c r="AG369">
        <v>419</v>
      </c>
      <c r="AH369">
        <v>81.010538935357602</v>
      </c>
      <c r="AI369">
        <v>367</v>
      </c>
      <c r="AK369" s="2" t="s">
        <v>1714</v>
      </c>
      <c r="AL369">
        <v>36</v>
      </c>
      <c r="AM369">
        <v>653</v>
      </c>
      <c r="AN369" t="e">
        <f>#N/A</f>
        <v>#N/A</v>
      </c>
      <c r="AO369" t="e">
        <f>#N/A</f>
        <v>#N/A</v>
      </c>
      <c r="AP369" t="e">
        <f>#N/A</f>
        <v>#N/A</v>
      </c>
      <c r="AQ369">
        <v>76.661594035083795</v>
      </c>
      <c r="AR369">
        <v>367</v>
      </c>
      <c r="BB369" s="2" t="s">
        <v>1715</v>
      </c>
      <c r="BC369" t="e">
        <f>#N/A</f>
        <v>#N/A</v>
      </c>
      <c r="BD369">
        <v>240</v>
      </c>
      <c r="BE369">
        <v>567.5</v>
      </c>
      <c r="BF369" t="e">
        <f>#N/A</f>
        <v>#N/A</v>
      </c>
      <c r="BG369">
        <v>102</v>
      </c>
      <c r="BH369">
        <v>80.131727423967206</v>
      </c>
      <c r="BI369">
        <v>367</v>
      </c>
    </row>
    <row r="370" spans="1:61" x14ac:dyDescent="0.2">
      <c r="A370" s="2" t="s">
        <v>1632</v>
      </c>
      <c r="B370" t="e">
        <f>#N/A</f>
        <v>#N/A</v>
      </c>
      <c r="C370">
        <v>99</v>
      </c>
      <c r="D370">
        <v>232.5</v>
      </c>
      <c r="E370" t="e">
        <f>#N/A</f>
        <v>#N/A</v>
      </c>
      <c r="F370" t="e">
        <f>#N/A</f>
        <v>#N/A</v>
      </c>
      <c r="G370">
        <v>75.857596850941704</v>
      </c>
      <c r="H370">
        <v>368</v>
      </c>
      <c r="J370" s="2" t="s">
        <v>1716</v>
      </c>
      <c r="K370">
        <v>342</v>
      </c>
      <c r="L370">
        <v>215.5</v>
      </c>
      <c r="M370">
        <v>158</v>
      </c>
      <c r="N370" t="e">
        <f>#N/A</f>
        <v>#N/A</v>
      </c>
      <c r="O370" t="e">
        <f>#N/A</f>
        <v>#N/A</v>
      </c>
      <c r="P370">
        <v>75.553670496350193</v>
      </c>
      <c r="Q370">
        <v>368</v>
      </c>
      <c r="S370" s="2" t="s">
        <v>1305</v>
      </c>
      <c r="T370">
        <v>94</v>
      </c>
      <c r="U370">
        <v>568.5</v>
      </c>
      <c r="V370">
        <v>726.5</v>
      </c>
      <c r="W370" t="e">
        <f>#N/A</f>
        <v>#N/A</v>
      </c>
      <c r="X370">
        <v>230</v>
      </c>
      <c r="Y370">
        <v>76.850279791688493</v>
      </c>
      <c r="Z370">
        <v>368</v>
      </c>
      <c r="AB370" s="2" t="s">
        <v>1717</v>
      </c>
      <c r="AC370">
        <v>293</v>
      </c>
      <c r="AD370" t="e">
        <f>#N/A</f>
        <v>#N/A</v>
      </c>
      <c r="AE370">
        <v>388</v>
      </c>
      <c r="AF370" t="e">
        <f>#N/A</f>
        <v>#N/A</v>
      </c>
      <c r="AG370">
        <v>130</v>
      </c>
      <c r="AH370">
        <v>81.8011943504915</v>
      </c>
      <c r="AI370">
        <v>368</v>
      </c>
      <c r="AK370" s="2" t="s">
        <v>1718</v>
      </c>
      <c r="AL370" t="e">
        <f>#N/A</f>
        <v>#N/A</v>
      </c>
      <c r="AM370" t="e">
        <f>#N/A</f>
        <v>#N/A</v>
      </c>
      <c r="AN370">
        <v>92.5</v>
      </c>
      <c r="AO370" t="e">
        <f>#N/A</f>
        <v>#N/A</v>
      </c>
      <c r="AP370">
        <v>255</v>
      </c>
      <c r="AQ370">
        <v>76.7911127670383</v>
      </c>
      <c r="AR370">
        <v>368</v>
      </c>
      <c r="BB370" s="2" t="s">
        <v>1719</v>
      </c>
      <c r="BC370" t="e">
        <f>#N/A</f>
        <v>#N/A</v>
      </c>
      <c r="BD370">
        <v>201.5</v>
      </c>
      <c r="BE370">
        <v>398</v>
      </c>
      <c r="BF370" t="e">
        <f>#N/A</f>
        <v>#N/A</v>
      </c>
      <c r="BG370">
        <v>175</v>
      </c>
      <c r="BH370">
        <v>80.403965587548598</v>
      </c>
      <c r="BI370">
        <v>368</v>
      </c>
    </row>
    <row r="371" spans="1:61" x14ac:dyDescent="0.2">
      <c r="A371" s="2" t="s">
        <v>1720</v>
      </c>
      <c r="B371" t="e">
        <f>#N/A</f>
        <v>#N/A</v>
      </c>
      <c r="C371">
        <v>484.5</v>
      </c>
      <c r="D371">
        <v>134</v>
      </c>
      <c r="E371">
        <v>186</v>
      </c>
      <c r="F371" t="e">
        <f>#N/A</f>
        <v>#N/A</v>
      </c>
      <c r="G371">
        <v>76.4743721142693</v>
      </c>
      <c r="H371">
        <v>369</v>
      </c>
      <c r="J371" s="2" t="s">
        <v>1360</v>
      </c>
      <c r="K371">
        <v>85</v>
      </c>
      <c r="L371">
        <v>240</v>
      </c>
      <c r="M371">
        <v>575</v>
      </c>
      <c r="N371" t="e">
        <f>#N/A</f>
        <v>#N/A</v>
      </c>
      <c r="O371" t="e">
        <f>#N/A</f>
        <v>#N/A</v>
      </c>
      <c r="P371">
        <v>75.737578560328004</v>
      </c>
      <c r="Q371">
        <v>369</v>
      </c>
      <c r="S371" s="2" t="s">
        <v>1721</v>
      </c>
      <c r="T371">
        <v>134</v>
      </c>
      <c r="U371">
        <v>261.5</v>
      </c>
      <c r="V371">
        <v>783.5</v>
      </c>
      <c r="W371" t="e">
        <f>#N/A</f>
        <v>#N/A</v>
      </c>
      <c r="X371">
        <v>328</v>
      </c>
      <c r="Y371">
        <v>77.012698765548805</v>
      </c>
      <c r="Z371">
        <v>369</v>
      </c>
      <c r="AB371" s="2" t="s">
        <v>1262</v>
      </c>
      <c r="AC371">
        <v>162</v>
      </c>
      <c r="AD371">
        <v>310</v>
      </c>
      <c r="AE371">
        <v>294.5</v>
      </c>
      <c r="AF371" t="e">
        <f>#N/A</f>
        <v>#N/A</v>
      </c>
      <c r="AG371" t="e">
        <f>#N/A</f>
        <v>#N/A</v>
      </c>
      <c r="AH371">
        <v>81.821244554261099</v>
      </c>
      <c r="AI371">
        <v>369</v>
      </c>
      <c r="AK371" s="2" t="s">
        <v>148</v>
      </c>
      <c r="AL371">
        <v>489</v>
      </c>
      <c r="AM371">
        <v>161.5</v>
      </c>
      <c r="AN371" t="e">
        <f>#N/A</f>
        <v>#N/A</v>
      </c>
      <c r="AO371" t="e">
        <f>#N/A</f>
        <v>#N/A</v>
      </c>
      <c r="AP371">
        <v>157</v>
      </c>
      <c r="AQ371">
        <v>77.150561526850197</v>
      </c>
      <c r="AR371">
        <v>369</v>
      </c>
      <c r="BB371" s="2" t="s">
        <v>1722</v>
      </c>
      <c r="BC371" t="e">
        <f>#N/A</f>
        <v>#N/A</v>
      </c>
      <c r="BD371" t="e">
        <f>#N/A</f>
        <v>#N/A</v>
      </c>
      <c r="BE371">
        <v>275.5</v>
      </c>
      <c r="BF371">
        <v>284</v>
      </c>
      <c r="BG371">
        <v>182</v>
      </c>
      <c r="BH371">
        <v>80.7946348223456</v>
      </c>
      <c r="BI371">
        <v>369</v>
      </c>
    </row>
    <row r="372" spans="1:61" x14ac:dyDescent="0.2">
      <c r="A372" s="2" t="s">
        <v>1723</v>
      </c>
      <c r="B372">
        <v>580</v>
      </c>
      <c r="C372" t="e">
        <f>#N/A</f>
        <v>#N/A</v>
      </c>
      <c r="D372">
        <v>480</v>
      </c>
      <c r="E372">
        <v>118</v>
      </c>
      <c r="F372">
        <v>268</v>
      </c>
      <c r="G372">
        <v>76.579321958757006</v>
      </c>
      <c r="H372">
        <v>370</v>
      </c>
      <c r="J372" s="2" t="s">
        <v>1707</v>
      </c>
      <c r="K372">
        <v>284</v>
      </c>
      <c r="L372">
        <v>98.5</v>
      </c>
      <c r="M372">
        <v>426.5</v>
      </c>
      <c r="N372" t="e">
        <f>#N/A</f>
        <v>#N/A</v>
      </c>
      <c r="O372" t="e">
        <f>#N/A</f>
        <v>#N/A</v>
      </c>
      <c r="P372">
        <v>76.167543153741306</v>
      </c>
      <c r="Q372">
        <v>370</v>
      </c>
      <c r="S372" s="2" t="s">
        <v>1621</v>
      </c>
      <c r="T372">
        <v>517</v>
      </c>
      <c r="U372">
        <v>381.5</v>
      </c>
      <c r="V372">
        <v>245.5</v>
      </c>
      <c r="W372" t="e">
        <f>#N/A</f>
        <v>#N/A</v>
      </c>
      <c r="X372">
        <v>189</v>
      </c>
      <c r="Y372">
        <v>77.324052170710104</v>
      </c>
      <c r="Z372">
        <v>370</v>
      </c>
      <c r="AB372" s="2" t="s">
        <v>764</v>
      </c>
      <c r="AC372">
        <v>308</v>
      </c>
      <c r="AD372">
        <v>150</v>
      </c>
      <c r="AE372" t="e">
        <f>#N/A</f>
        <v>#N/A</v>
      </c>
      <c r="AF372" t="e">
        <f>#N/A</f>
        <v>#N/A</v>
      </c>
      <c r="AG372">
        <v>321</v>
      </c>
      <c r="AH372">
        <v>81.895696585248402</v>
      </c>
      <c r="AI372">
        <v>370</v>
      </c>
      <c r="AK372" s="2" t="s">
        <v>1724</v>
      </c>
      <c r="AL372">
        <v>270</v>
      </c>
      <c r="AM372">
        <v>255</v>
      </c>
      <c r="AN372">
        <v>180.5</v>
      </c>
      <c r="AO372" t="e">
        <f>#N/A</f>
        <v>#N/A</v>
      </c>
      <c r="AP372" t="e">
        <f>#N/A</f>
        <v>#N/A</v>
      </c>
      <c r="AQ372">
        <v>77.209806176460404</v>
      </c>
      <c r="AR372">
        <v>370</v>
      </c>
      <c r="BB372" s="2" t="s">
        <v>1725</v>
      </c>
      <c r="BC372" t="e">
        <f>#N/A</f>
        <v>#N/A</v>
      </c>
      <c r="BD372" t="e">
        <f>#N/A</f>
        <v>#N/A</v>
      </c>
      <c r="BE372">
        <v>140</v>
      </c>
      <c r="BF372">
        <v>187</v>
      </c>
      <c r="BG372" t="e">
        <f>#N/A</f>
        <v>#N/A</v>
      </c>
      <c r="BH372">
        <v>80.901174280723495</v>
      </c>
      <c r="BI372">
        <v>370</v>
      </c>
    </row>
    <row r="373" spans="1:61" x14ac:dyDescent="0.2">
      <c r="A373" s="2" t="s">
        <v>1636</v>
      </c>
      <c r="B373">
        <v>409</v>
      </c>
      <c r="C373">
        <v>131</v>
      </c>
      <c r="D373">
        <v>227</v>
      </c>
      <c r="E373" t="e">
        <f>#N/A</f>
        <v>#N/A</v>
      </c>
      <c r="F373" t="e">
        <f>#N/A</f>
        <v>#N/A</v>
      </c>
      <c r="G373">
        <v>76.657072943621898</v>
      </c>
      <c r="H373">
        <v>371</v>
      </c>
      <c r="J373" s="2" t="s">
        <v>783</v>
      </c>
      <c r="K373">
        <v>432</v>
      </c>
      <c r="L373">
        <v>180.5</v>
      </c>
      <c r="M373">
        <v>154.5</v>
      </c>
      <c r="N373" t="e">
        <f>#N/A</f>
        <v>#N/A</v>
      </c>
      <c r="O373" t="e">
        <f>#N/A</f>
        <v>#N/A</v>
      </c>
      <c r="P373">
        <v>76.414402956937593</v>
      </c>
      <c r="Q373">
        <v>371</v>
      </c>
      <c r="S373" s="2" t="s">
        <v>541</v>
      </c>
      <c r="T373">
        <v>322</v>
      </c>
      <c r="U373" t="e">
        <f>#N/A</f>
        <v>#N/A</v>
      </c>
      <c r="V373">
        <v>444</v>
      </c>
      <c r="W373" t="e">
        <f>#N/A</f>
        <v>#N/A</v>
      </c>
      <c r="X373">
        <v>88</v>
      </c>
      <c r="Y373">
        <v>77.526929401371106</v>
      </c>
      <c r="Z373">
        <v>371</v>
      </c>
      <c r="AB373" s="2" t="s">
        <v>1014</v>
      </c>
      <c r="AC373" t="e">
        <f>#N/A</f>
        <v>#N/A</v>
      </c>
      <c r="AD373">
        <v>265</v>
      </c>
      <c r="AE373">
        <v>168.5</v>
      </c>
      <c r="AF373" t="e">
        <f>#N/A</f>
        <v>#N/A</v>
      </c>
      <c r="AG373">
        <v>333</v>
      </c>
      <c r="AH373">
        <v>81.967574263800401</v>
      </c>
      <c r="AI373">
        <v>371</v>
      </c>
      <c r="AK373" s="2" t="s">
        <v>1726</v>
      </c>
      <c r="AL373" t="e">
        <f>#N/A</f>
        <v>#N/A</v>
      </c>
      <c r="AM373">
        <v>175</v>
      </c>
      <c r="AN373">
        <v>221.5</v>
      </c>
      <c r="AO373" t="e">
        <f>#N/A</f>
        <v>#N/A</v>
      </c>
      <c r="AP373">
        <v>322</v>
      </c>
      <c r="AQ373">
        <v>77.3216824996599</v>
      </c>
      <c r="AR373">
        <v>371</v>
      </c>
      <c r="BB373" s="2" t="s">
        <v>1727</v>
      </c>
      <c r="BC373" t="e">
        <f>#N/A</f>
        <v>#N/A</v>
      </c>
      <c r="BD373">
        <v>212.5</v>
      </c>
      <c r="BE373">
        <v>304</v>
      </c>
      <c r="BF373" t="e">
        <f>#N/A</f>
        <v>#N/A</v>
      </c>
      <c r="BG373">
        <v>223</v>
      </c>
      <c r="BH373">
        <v>81.106913038633195</v>
      </c>
      <c r="BI373">
        <v>371</v>
      </c>
    </row>
    <row r="374" spans="1:61" x14ac:dyDescent="0.2">
      <c r="A374" s="2" t="s">
        <v>1728</v>
      </c>
      <c r="B374">
        <v>52</v>
      </c>
      <c r="C374" t="e">
        <f>#N/A</f>
        <v>#N/A</v>
      </c>
      <c r="D374">
        <v>453.5</v>
      </c>
      <c r="E374" t="e">
        <f>#N/A</f>
        <v>#N/A</v>
      </c>
      <c r="F374" t="e">
        <f>#N/A</f>
        <v>#N/A</v>
      </c>
      <c r="G374">
        <v>76.782159386149104</v>
      </c>
      <c r="H374">
        <v>372</v>
      </c>
      <c r="J374" s="2" t="s">
        <v>1729</v>
      </c>
      <c r="K374" t="e">
        <f>#N/A</f>
        <v>#N/A</v>
      </c>
      <c r="L374">
        <v>62</v>
      </c>
      <c r="M374">
        <v>379</v>
      </c>
      <c r="N374" t="e">
        <f>#N/A</f>
        <v>#N/A</v>
      </c>
      <c r="O374" t="e">
        <f>#N/A</f>
        <v>#N/A</v>
      </c>
      <c r="P374">
        <v>76.645286874014602</v>
      </c>
      <c r="Q374">
        <v>372</v>
      </c>
      <c r="S374" s="2" t="s">
        <v>1730</v>
      </c>
      <c r="T374">
        <v>572</v>
      </c>
      <c r="U374">
        <v>308</v>
      </c>
      <c r="V374">
        <v>516</v>
      </c>
      <c r="W374">
        <v>102</v>
      </c>
      <c r="X374" t="e">
        <f>#N/A</f>
        <v>#N/A</v>
      </c>
      <c r="Y374">
        <v>77.578104367348701</v>
      </c>
      <c r="Z374">
        <v>372</v>
      </c>
      <c r="AB374" s="2" t="s">
        <v>1731</v>
      </c>
      <c r="AC374">
        <v>212</v>
      </c>
      <c r="AD374" t="e">
        <f>#N/A</f>
        <v>#N/A</v>
      </c>
      <c r="AE374" t="e">
        <f>#N/A</f>
        <v>#N/A</v>
      </c>
      <c r="AF374" t="e">
        <f>#N/A</f>
        <v>#N/A</v>
      </c>
      <c r="AG374">
        <v>128</v>
      </c>
      <c r="AH374">
        <v>82.365041127896006</v>
      </c>
      <c r="AI374">
        <v>372</v>
      </c>
      <c r="AK374" s="2" t="s">
        <v>170</v>
      </c>
      <c r="AL374">
        <v>63</v>
      </c>
      <c r="AM374" t="e">
        <f>#N/A</f>
        <v>#N/A</v>
      </c>
      <c r="AN374" t="e">
        <f>#N/A</f>
        <v>#N/A</v>
      </c>
      <c r="AO374" t="e">
        <f>#N/A</f>
        <v>#N/A</v>
      </c>
      <c r="AP374">
        <v>381</v>
      </c>
      <c r="AQ374">
        <v>77.464508002052099</v>
      </c>
      <c r="AR374">
        <v>372</v>
      </c>
      <c r="BB374" s="2" t="s">
        <v>1732</v>
      </c>
      <c r="BC374" t="e">
        <f>#N/A</f>
        <v>#N/A</v>
      </c>
      <c r="BD374" t="e">
        <f>#N/A</f>
        <v>#N/A</v>
      </c>
      <c r="BE374">
        <v>84</v>
      </c>
      <c r="BF374">
        <v>319</v>
      </c>
      <c r="BG374" t="e">
        <f>#N/A</f>
        <v>#N/A</v>
      </c>
      <c r="BH374">
        <v>81.847419018561595</v>
      </c>
      <c r="BI374">
        <v>372</v>
      </c>
    </row>
    <row r="375" spans="1:61" x14ac:dyDescent="0.2">
      <c r="A375" s="2" t="s">
        <v>1733</v>
      </c>
      <c r="B375">
        <v>286</v>
      </c>
      <c r="C375" t="e">
        <f>#N/A</f>
        <v>#N/A</v>
      </c>
      <c r="D375">
        <v>82.5</v>
      </c>
      <c r="E375" t="e">
        <f>#N/A</f>
        <v>#N/A</v>
      </c>
      <c r="F375" t="e">
        <f>#N/A</f>
        <v>#N/A</v>
      </c>
      <c r="G375">
        <v>76.803320240729207</v>
      </c>
      <c r="H375">
        <v>373</v>
      </c>
      <c r="J375" s="2" t="s">
        <v>1655</v>
      </c>
      <c r="K375">
        <v>396</v>
      </c>
      <c r="L375" t="e">
        <f>#N/A</f>
        <v>#N/A</v>
      </c>
      <c r="M375">
        <v>637</v>
      </c>
      <c r="N375">
        <v>163</v>
      </c>
      <c r="O375">
        <v>215</v>
      </c>
      <c r="P375">
        <v>76.657593133643005</v>
      </c>
      <c r="Q375">
        <v>373</v>
      </c>
      <c r="S375" s="2" t="s">
        <v>1334</v>
      </c>
      <c r="T375">
        <v>478</v>
      </c>
      <c r="U375" t="e">
        <f>#N/A</f>
        <v>#N/A</v>
      </c>
      <c r="V375">
        <v>201.5</v>
      </c>
      <c r="W375">
        <v>131</v>
      </c>
      <c r="X375" t="e">
        <f>#N/A</f>
        <v>#N/A</v>
      </c>
      <c r="Y375">
        <v>77.601507769908395</v>
      </c>
      <c r="Z375">
        <v>373</v>
      </c>
      <c r="AB375" s="2" t="s">
        <v>1734</v>
      </c>
      <c r="AC375" t="e">
        <f>#N/A</f>
        <v>#N/A</v>
      </c>
      <c r="AD375">
        <v>447</v>
      </c>
      <c r="AE375">
        <v>217</v>
      </c>
      <c r="AF375" t="e">
        <f>#N/A</f>
        <v>#N/A</v>
      </c>
      <c r="AG375">
        <v>156</v>
      </c>
      <c r="AH375">
        <v>82.447222646588997</v>
      </c>
      <c r="AI375">
        <v>373</v>
      </c>
      <c r="AK375" s="2" t="s">
        <v>1735</v>
      </c>
      <c r="AL375" t="e">
        <f>#N/A</f>
        <v>#N/A</v>
      </c>
      <c r="AM375">
        <v>275</v>
      </c>
      <c r="AN375">
        <v>130</v>
      </c>
      <c r="AO375" t="e">
        <f>#N/A</f>
        <v>#N/A</v>
      </c>
      <c r="AP375">
        <v>352</v>
      </c>
      <c r="AQ375">
        <v>77.532713158738304</v>
      </c>
      <c r="AR375">
        <v>373</v>
      </c>
      <c r="BB375" s="2" t="s">
        <v>1736</v>
      </c>
      <c r="BC375" t="e">
        <f>#N/A</f>
        <v>#N/A</v>
      </c>
      <c r="BD375">
        <v>535.5</v>
      </c>
      <c r="BE375">
        <v>455</v>
      </c>
      <c r="BF375">
        <v>256</v>
      </c>
      <c r="BG375">
        <v>186</v>
      </c>
      <c r="BH375">
        <v>82.048558238427304</v>
      </c>
      <c r="BI375">
        <v>373</v>
      </c>
    </row>
    <row r="376" spans="1:61" x14ac:dyDescent="0.2">
      <c r="A376" s="2" t="s">
        <v>1536</v>
      </c>
      <c r="B376">
        <v>55</v>
      </c>
      <c r="C376">
        <v>431</v>
      </c>
      <c r="D376" t="e">
        <f>#N/A</f>
        <v>#N/A</v>
      </c>
      <c r="E376" t="e">
        <f>#N/A</f>
        <v>#N/A</v>
      </c>
      <c r="F376" t="e">
        <f>#N/A</f>
        <v>#N/A</v>
      </c>
      <c r="G376">
        <v>76.982140786029106</v>
      </c>
      <c r="H376">
        <v>374</v>
      </c>
      <c r="J376" s="2" t="s">
        <v>1673</v>
      </c>
      <c r="K376">
        <v>612</v>
      </c>
      <c r="L376">
        <v>615</v>
      </c>
      <c r="M376">
        <v>122.5</v>
      </c>
      <c r="N376">
        <v>194</v>
      </c>
      <c r="O376" t="e">
        <f>#N/A</f>
        <v>#N/A</v>
      </c>
      <c r="P376">
        <v>76.883137464536304</v>
      </c>
      <c r="Q376">
        <v>374</v>
      </c>
      <c r="S376" s="2" t="s">
        <v>1500</v>
      </c>
      <c r="T376" t="e">
        <f>#N/A</f>
        <v>#N/A</v>
      </c>
      <c r="U376">
        <v>95</v>
      </c>
      <c r="V376">
        <v>255</v>
      </c>
      <c r="W376" t="e">
        <f>#N/A</f>
        <v>#N/A</v>
      </c>
      <c r="X376" t="e">
        <f>#N/A</f>
        <v>#N/A</v>
      </c>
      <c r="Y376">
        <v>77.821912081366904</v>
      </c>
      <c r="Z376">
        <v>374</v>
      </c>
      <c r="AB376" s="2" t="s">
        <v>1737</v>
      </c>
      <c r="AC376" t="e">
        <f>#N/A</f>
        <v>#N/A</v>
      </c>
      <c r="AD376">
        <v>417</v>
      </c>
      <c r="AE376">
        <v>328.5</v>
      </c>
      <c r="AF376" t="e">
        <f>#N/A</f>
        <v>#N/A</v>
      </c>
      <c r="AG376">
        <v>111</v>
      </c>
      <c r="AH376">
        <v>82.580380795360597</v>
      </c>
      <c r="AI376">
        <v>374</v>
      </c>
      <c r="AK376" s="2" t="s">
        <v>1738</v>
      </c>
      <c r="AL376">
        <v>68</v>
      </c>
      <c r="AM376">
        <v>359.5</v>
      </c>
      <c r="AN376" t="e">
        <f>#N/A</f>
        <v>#N/A</v>
      </c>
      <c r="AO376" t="e">
        <f>#N/A</f>
        <v>#N/A</v>
      </c>
      <c r="AP376" t="e">
        <f>#N/A</f>
        <v>#N/A</v>
      </c>
      <c r="AQ376">
        <v>78.176083299177904</v>
      </c>
      <c r="AR376">
        <v>374</v>
      </c>
      <c r="BB376" s="2" t="s">
        <v>1739</v>
      </c>
      <c r="BC376" t="e">
        <f>#N/A</f>
        <v>#N/A</v>
      </c>
      <c r="BD376" t="e">
        <f>#N/A</f>
        <v>#N/A</v>
      </c>
      <c r="BE376">
        <v>651</v>
      </c>
      <c r="BF376">
        <v>41.5</v>
      </c>
      <c r="BG376" t="e">
        <f>#N/A</f>
        <v>#N/A</v>
      </c>
      <c r="BH376">
        <v>82.183483742172896</v>
      </c>
      <c r="BI376">
        <v>374</v>
      </c>
    </row>
    <row r="377" spans="1:61" x14ac:dyDescent="0.2">
      <c r="A377" s="2" t="s">
        <v>1321</v>
      </c>
      <c r="B377">
        <v>241</v>
      </c>
      <c r="C377">
        <v>251.5</v>
      </c>
      <c r="D377">
        <v>800.5</v>
      </c>
      <c r="E377" t="e">
        <f>#N/A</f>
        <v>#N/A</v>
      </c>
      <c r="F377">
        <v>186</v>
      </c>
      <c r="G377">
        <v>77.054381142023701</v>
      </c>
      <c r="H377">
        <v>375</v>
      </c>
      <c r="J377" s="2" t="s">
        <v>1448</v>
      </c>
      <c r="K377">
        <v>339</v>
      </c>
      <c r="L377">
        <v>409</v>
      </c>
      <c r="M377">
        <v>664.5</v>
      </c>
      <c r="N377">
        <v>98.5</v>
      </c>
      <c r="O377" t="e">
        <f>#N/A</f>
        <v>#N/A</v>
      </c>
      <c r="P377">
        <v>77.162015698707904</v>
      </c>
      <c r="Q377">
        <v>375</v>
      </c>
      <c r="S377" s="2" t="s">
        <v>1740</v>
      </c>
      <c r="T377">
        <v>39</v>
      </c>
      <c r="U377">
        <v>391</v>
      </c>
      <c r="V377">
        <v>837</v>
      </c>
      <c r="W377" t="e">
        <f>#N/A</f>
        <v>#N/A</v>
      </c>
      <c r="X377" t="e">
        <f>#N/A</f>
        <v>#N/A</v>
      </c>
      <c r="Y377">
        <v>77.899443068146496</v>
      </c>
      <c r="Z377">
        <v>375</v>
      </c>
      <c r="AB377" s="2" t="s">
        <v>1741</v>
      </c>
      <c r="AC377" t="e">
        <f>#N/A</f>
        <v>#N/A</v>
      </c>
      <c r="AD377">
        <v>250.5</v>
      </c>
      <c r="AE377">
        <v>109.5</v>
      </c>
      <c r="AF377" t="e">
        <f>#N/A</f>
        <v>#N/A</v>
      </c>
      <c r="AG377" t="e">
        <f>#N/A</f>
        <v>#N/A</v>
      </c>
      <c r="AH377">
        <v>82.809646177241902</v>
      </c>
      <c r="AI377">
        <v>375</v>
      </c>
      <c r="AK377" s="2" t="s">
        <v>1742</v>
      </c>
      <c r="AL377" t="e">
        <f>#N/A</f>
        <v>#N/A</v>
      </c>
      <c r="AM377" t="e">
        <f>#N/A</f>
        <v>#N/A</v>
      </c>
      <c r="AN377">
        <v>228.5</v>
      </c>
      <c r="AO377">
        <v>107</v>
      </c>
      <c r="AP377" t="e">
        <f>#N/A</f>
        <v>#N/A</v>
      </c>
      <c r="AQ377">
        <v>78.181679439623196</v>
      </c>
      <c r="AR377">
        <v>375</v>
      </c>
      <c r="BB377" s="2" t="s">
        <v>1743</v>
      </c>
      <c r="BC377" t="e">
        <f>#N/A</f>
        <v>#N/A</v>
      </c>
      <c r="BD377">
        <v>356.5</v>
      </c>
      <c r="BE377">
        <v>765</v>
      </c>
      <c r="BF377" t="e">
        <f>#N/A</f>
        <v>#N/A</v>
      </c>
      <c r="BG377">
        <v>55</v>
      </c>
      <c r="BH377">
        <v>82.206589600314899</v>
      </c>
      <c r="BI377">
        <v>375</v>
      </c>
    </row>
    <row r="378" spans="1:61" x14ac:dyDescent="0.2">
      <c r="A378" s="2" t="s">
        <v>1744</v>
      </c>
      <c r="B378">
        <v>128</v>
      </c>
      <c r="C378" t="e">
        <f>#N/A</f>
        <v>#N/A</v>
      </c>
      <c r="D378">
        <v>597</v>
      </c>
      <c r="E378" t="e">
        <f>#N/A</f>
        <v>#N/A</v>
      </c>
      <c r="F378">
        <v>165</v>
      </c>
      <c r="G378">
        <v>77.583284268130001</v>
      </c>
      <c r="H378">
        <v>376</v>
      </c>
      <c r="J378" s="2" t="s">
        <v>1639</v>
      </c>
      <c r="K378">
        <v>445</v>
      </c>
      <c r="L378" t="e">
        <f>#N/A</f>
        <v>#N/A</v>
      </c>
      <c r="M378">
        <v>199</v>
      </c>
      <c r="N378">
        <v>140.5</v>
      </c>
      <c r="O378" t="e">
        <f>#N/A</f>
        <v>#N/A</v>
      </c>
      <c r="P378">
        <v>77.239931951055993</v>
      </c>
      <c r="Q378">
        <v>376</v>
      </c>
      <c r="S378" s="2" t="s">
        <v>680</v>
      </c>
      <c r="T378" t="e">
        <f>#N/A</f>
        <v>#N/A</v>
      </c>
      <c r="U378" t="e">
        <f>#N/A</f>
        <v>#N/A</v>
      </c>
      <c r="V378">
        <v>232</v>
      </c>
      <c r="W378">
        <v>105</v>
      </c>
      <c r="X378" t="e">
        <f>#N/A</f>
        <v>#N/A</v>
      </c>
      <c r="Y378">
        <v>78.0384520605067</v>
      </c>
      <c r="Z378">
        <v>376</v>
      </c>
      <c r="AB378" s="2" t="s">
        <v>1745</v>
      </c>
      <c r="AC378">
        <v>129</v>
      </c>
      <c r="AD378" t="e">
        <f>#N/A</f>
        <v>#N/A</v>
      </c>
      <c r="AE378" t="e">
        <f>#N/A</f>
        <v>#N/A</v>
      </c>
      <c r="AF378" t="e">
        <f>#N/A</f>
        <v>#N/A</v>
      </c>
      <c r="AG378">
        <v>213</v>
      </c>
      <c r="AH378">
        <v>82.8809387012478</v>
      </c>
      <c r="AI378">
        <v>376</v>
      </c>
      <c r="AK378" s="2" t="s">
        <v>1746</v>
      </c>
      <c r="AL378">
        <v>209</v>
      </c>
      <c r="AM378">
        <v>617</v>
      </c>
      <c r="AN378" t="e">
        <f>#N/A</f>
        <v>#N/A</v>
      </c>
      <c r="AO378" t="e">
        <f>#N/A</f>
        <v>#N/A</v>
      </c>
      <c r="AP378">
        <v>101</v>
      </c>
      <c r="AQ378">
        <v>78.426533602194993</v>
      </c>
      <c r="AR378">
        <v>376</v>
      </c>
      <c r="BB378" s="2" t="s">
        <v>1747</v>
      </c>
      <c r="BC378" t="e">
        <f>#N/A</f>
        <v>#N/A</v>
      </c>
      <c r="BD378">
        <v>223</v>
      </c>
      <c r="BE378">
        <v>122</v>
      </c>
      <c r="BF378" t="e">
        <f>#N/A</f>
        <v>#N/A</v>
      </c>
      <c r="BG378" t="e">
        <f>#N/A</f>
        <v>#N/A</v>
      </c>
      <c r="BH378">
        <v>82.471207096780205</v>
      </c>
      <c r="BI378">
        <v>376</v>
      </c>
    </row>
    <row r="379" spans="1:61" x14ac:dyDescent="0.2">
      <c r="A379" s="2" t="s">
        <v>1673</v>
      </c>
      <c r="B379">
        <v>612</v>
      </c>
      <c r="C379">
        <v>590</v>
      </c>
      <c r="D379">
        <v>122.5</v>
      </c>
      <c r="E379">
        <v>212</v>
      </c>
      <c r="F379" t="e">
        <f>#N/A</f>
        <v>#N/A</v>
      </c>
      <c r="G379">
        <v>77.796284260605205</v>
      </c>
      <c r="H379">
        <v>377</v>
      </c>
      <c r="J379" s="2" t="s">
        <v>1748</v>
      </c>
      <c r="K379">
        <v>32</v>
      </c>
      <c r="L379">
        <v>595.5</v>
      </c>
      <c r="M379">
        <v>656</v>
      </c>
      <c r="N379" t="e">
        <f>#N/A</f>
        <v>#N/A</v>
      </c>
      <c r="O379" t="e">
        <f>#N/A</f>
        <v>#N/A</v>
      </c>
      <c r="P379">
        <v>77.361332179028494</v>
      </c>
      <c r="Q379">
        <v>377</v>
      </c>
      <c r="S379" s="2" t="s">
        <v>1683</v>
      </c>
      <c r="T379" t="e">
        <f>#N/A</f>
        <v>#N/A</v>
      </c>
      <c r="U379" t="e">
        <f>#N/A</f>
        <v>#N/A</v>
      </c>
      <c r="V379">
        <v>428</v>
      </c>
      <c r="W379">
        <v>57</v>
      </c>
      <c r="X379" t="e">
        <f>#N/A</f>
        <v>#N/A</v>
      </c>
      <c r="Y379">
        <v>78.096094652677706</v>
      </c>
      <c r="Z379">
        <v>377</v>
      </c>
      <c r="AB379" s="2" t="s">
        <v>1749</v>
      </c>
      <c r="AC379" t="e">
        <f>#N/A</f>
        <v>#N/A</v>
      </c>
      <c r="AD379">
        <v>65.5</v>
      </c>
      <c r="AE379">
        <v>426</v>
      </c>
      <c r="AF379" t="e">
        <f>#N/A</f>
        <v>#N/A</v>
      </c>
      <c r="AG379" t="e">
        <f>#N/A</f>
        <v>#N/A</v>
      </c>
      <c r="AH379">
        <v>83.520955454304996</v>
      </c>
      <c r="AI379">
        <v>377</v>
      </c>
      <c r="AK379" s="2" t="s">
        <v>15</v>
      </c>
      <c r="AL379" t="e">
        <f>#N/A</f>
        <v>#N/A</v>
      </c>
      <c r="AM379">
        <v>112.5</v>
      </c>
      <c r="AN379">
        <v>221.5</v>
      </c>
      <c r="AO379" t="e">
        <f>#N/A</f>
        <v>#N/A</v>
      </c>
      <c r="AP379" t="e">
        <f>#N/A</f>
        <v>#N/A</v>
      </c>
      <c r="AQ379">
        <v>78.928369424434507</v>
      </c>
      <c r="AR379">
        <v>377</v>
      </c>
      <c r="BB379" s="2" t="s">
        <v>121</v>
      </c>
      <c r="BC379">
        <v>82</v>
      </c>
      <c r="BD379">
        <v>261.5</v>
      </c>
      <c r="BE379">
        <v>711.5</v>
      </c>
      <c r="BF379" t="e">
        <f>#N/A</f>
        <v>#N/A</v>
      </c>
      <c r="BG379" t="e">
        <f>#N/A</f>
        <v>#N/A</v>
      </c>
      <c r="BH379">
        <v>82.673354940707895</v>
      </c>
      <c r="BI379">
        <v>377</v>
      </c>
    </row>
    <row r="380" spans="1:61" x14ac:dyDescent="0.2">
      <c r="A380" s="2" t="s">
        <v>970</v>
      </c>
      <c r="B380" t="e">
        <f>#N/A</f>
        <v>#N/A</v>
      </c>
      <c r="C380">
        <v>578.5</v>
      </c>
      <c r="D380">
        <v>185</v>
      </c>
      <c r="E380">
        <v>120</v>
      </c>
      <c r="F380" t="e">
        <f>#N/A</f>
        <v>#N/A</v>
      </c>
      <c r="G380">
        <v>78.060415364411199</v>
      </c>
      <c r="H380">
        <v>378</v>
      </c>
      <c r="J380" s="2" t="s">
        <v>541</v>
      </c>
      <c r="K380">
        <v>321</v>
      </c>
      <c r="L380" t="e">
        <f>#N/A</f>
        <v>#N/A</v>
      </c>
      <c r="M380">
        <v>453.5</v>
      </c>
      <c r="N380" t="e">
        <f>#N/A</f>
        <v>#N/A</v>
      </c>
      <c r="O380">
        <v>86</v>
      </c>
      <c r="P380">
        <v>77.399651214387305</v>
      </c>
      <c r="Q380">
        <v>378</v>
      </c>
      <c r="S380" s="2" t="s">
        <v>1720</v>
      </c>
      <c r="T380" t="e">
        <f>#N/A</f>
        <v>#N/A</v>
      </c>
      <c r="U380">
        <v>442</v>
      </c>
      <c r="V380">
        <v>139</v>
      </c>
      <c r="W380">
        <v>210</v>
      </c>
      <c r="X380" t="e">
        <f>#N/A</f>
        <v>#N/A</v>
      </c>
      <c r="Y380">
        <v>78.180336144156897</v>
      </c>
      <c r="Z380">
        <v>378</v>
      </c>
      <c r="AB380" s="2" t="s">
        <v>1750</v>
      </c>
      <c r="AC380">
        <v>219</v>
      </c>
      <c r="AD380">
        <v>150</v>
      </c>
      <c r="AE380">
        <v>479</v>
      </c>
      <c r="AF380" t="e">
        <f>#N/A</f>
        <v>#N/A</v>
      </c>
      <c r="AG380" t="e">
        <f>#N/A</f>
        <v>#N/A</v>
      </c>
      <c r="AH380">
        <v>83.528697193192599</v>
      </c>
      <c r="AI380">
        <v>378</v>
      </c>
      <c r="AK380" s="2" t="s">
        <v>1751</v>
      </c>
      <c r="AL380" t="e">
        <f>#N/A</f>
        <v>#N/A</v>
      </c>
      <c r="AM380">
        <v>336</v>
      </c>
      <c r="AN380">
        <v>74.5</v>
      </c>
      <c r="AO380" t="e">
        <f>#N/A</f>
        <v>#N/A</v>
      </c>
      <c r="AP380" t="e">
        <f>#N/A</f>
        <v>#N/A</v>
      </c>
      <c r="AQ380">
        <v>79.107521766264398</v>
      </c>
      <c r="AR380">
        <v>378</v>
      </c>
      <c r="BB380" s="2" t="s">
        <v>1752</v>
      </c>
      <c r="BC380">
        <v>116</v>
      </c>
      <c r="BD380" t="e">
        <f>#N/A</f>
        <v>#N/A</v>
      </c>
      <c r="BE380">
        <v>236.5</v>
      </c>
      <c r="BF380" t="e">
        <f>#N/A</f>
        <v>#N/A</v>
      </c>
      <c r="BG380" t="e">
        <f>#N/A</f>
        <v>#N/A</v>
      </c>
      <c r="BH380">
        <v>82.816061244181398</v>
      </c>
      <c r="BI380">
        <v>378</v>
      </c>
    </row>
    <row r="381" spans="1:61" x14ac:dyDescent="0.2">
      <c r="A381" s="2" t="s">
        <v>1753</v>
      </c>
      <c r="B381">
        <v>361</v>
      </c>
      <c r="C381" t="e">
        <f>#N/A</f>
        <v>#N/A</v>
      </c>
      <c r="D381">
        <v>620.5</v>
      </c>
      <c r="E381">
        <v>58</v>
      </c>
      <c r="F381" t="e">
        <f>#N/A</f>
        <v>#N/A</v>
      </c>
      <c r="G381">
        <v>78.361800427634094</v>
      </c>
      <c r="H381">
        <v>379</v>
      </c>
      <c r="J381" s="2" t="s">
        <v>1030</v>
      </c>
      <c r="K381" t="e">
        <f>#N/A</f>
        <v>#N/A</v>
      </c>
      <c r="L381">
        <v>484.5</v>
      </c>
      <c r="M381">
        <v>49.5</v>
      </c>
      <c r="N381" t="e">
        <f>#N/A</f>
        <v>#N/A</v>
      </c>
      <c r="O381" t="e">
        <f>#N/A</f>
        <v>#N/A</v>
      </c>
      <c r="P381">
        <v>77.431824852576</v>
      </c>
      <c r="Q381">
        <v>379</v>
      </c>
      <c r="S381" s="2" t="s">
        <v>1754</v>
      </c>
      <c r="T381">
        <v>50</v>
      </c>
      <c r="U381">
        <v>326</v>
      </c>
      <c r="V381">
        <v>793</v>
      </c>
      <c r="W381" t="e">
        <f>#N/A</f>
        <v>#N/A</v>
      </c>
      <c r="X381" t="e">
        <f>#N/A</f>
        <v>#N/A</v>
      </c>
      <c r="Y381">
        <v>78.228621217120605</v>
      </c>
      <c r="Z381">
        <v>379</v>
      </c>
      <c r="AB381" s="2" t="s">
        <v>1755</v>
      </c>
      <c r="AC381" t="e">
        <f>#N/A</f>
        <v>#N/A</v>
      </c>
      <c r="AD381">
        <v>75.5</v>
      </c>
      <c r="AE381">
        <v>371</v>
      </c>
      <c r="AF381" t="e">
        <f>#N/A</f>
        <v>#N/A</v>
      </c>
      <c r="AG381" t="e">
        <f>#N/A</f>
        <v>#N/A</v>
      </c>
      <c r="AH381">
        <v>83.681688558489299</v>
      </c>
      <c r="AI381">
        <v>379</v>
      </c>
      <c r="AK381" s="2" t="s">
        <v>1756</v>
      </c>
      <c r="AL381" t="e">
        <f>#N/A</f>
        <v>#N/A</v>
      </c>
      <c r="AM381">
        <v>100</v>
      </c>
      <c r="AN381">
        <v>254</v>
      </c>
      <c r="AO381" t="e">
        <f>#N/A</f>
        <v>#N/A</v>
      </c>
      <c r="AP381" t="e">
        <f>#N/A</f>
        <v>#N/A</v>
      </c>
      <c r="AQ381">
        <v>79.6868872525461</v>
      </c>
      <c r="AR381">
        <v>379</v>
      </c>
      <c r="BB381" s="2" t="s">
        <v>1757</v>
      </c>
      <c r="BC381">
        <v>65</v>
      </c>
      <c r="BD381">
        <v>424</v>
      </c>
      <c r="BE381" t="e">
        <f>#N/A</f>
        <v>#N/A</v>
      </c>
      <c r="BF381" t="e">
        <f>#N/A</f>
        <v>#N/A</v>
      </c>
      <c r="BG381" t="e">
        <f>#N/A</f>
        <v>#N/A</v>
      </c>
      <c r="BH381">
        <v>83.006023877788493</v>
      </c>
      <c r="BI381">
        <v>379</v>
      </c>
    </row>
    <row r="382" spans="1:61" x14ac:dyDescent="0.2">
      <c r="A382" s="2" t="s">
        <v>1392</v>
      </c>
      <c r="B382" t="e">
        <f>#N/A</f>
        <v>#N/A</v>
      </c>
      <c r="C382">
        <v>291</v>
      </c>
      <c r="D382">
        <v>460.5</v>
      </c>
      <c r="E382">
        <v>98</v>
      </c>
      <c r="F382" t="e">
        <f>#N/A</f>
        <v>#N/A</v>
      </c>
      <c r="G382">
        <v>78.643284809403895</v>
      </c>
      <c r="H382">
        <v>380</v>
      </c>
      <c r="J382" s="2" t="s">
        <v>1701</v>
      </c>
      <c r="K382">
        <v>168</v>
      </c>
      <c r="L382">
        <v>412.5</v>
      </c>
      <c r="M382">
        <v>361</v>
      </c>
      <c r="N382" t="e">
        <f>#N/A</f>
        <v>#N/A</v>
      </c>
      <c r="O382">
        <v>374.5</v>
      </c>
      <c r="P382">
        <v>77.779128617616394</v>
      </c>
      <c r="Q382">
        <v>380</v>
      </c>
      <c r="S382" s="2" t="s">
        <v>1758</v>
      </c>
      <c r="T382" t="e">
        <f>#N/A</f>
        <v>#N/A</v>
      </c>
      <c r="U382" t="e">
        <f>#N/A</f>
        <v>#N/A</v>
      </c>
      <c r="V382">
        <v>559</v>
      </c>
      <c r="W382">
        <v>44</v>
      </c>
      <c r="X382" t="e">
        <f>#N/A</f>
        <v>#N/A</v>
      </c>
      <c r="Y382">
        <v>78.415559680461399</v>
      </c>
      <c r="Z382">
        <v>380</v>
      </c>
      <c r="AB382" s="2" t="s">
        <v>1759</v>
      </c>
      <c r="AC382">
        <v>158</v>
      </c>
      <c r="AD382">
        <v>177.5</v>
      </c>
      <c r="AE382" t="e">
        <f>#N/A</f>
        <v>#N/A</v>
      </c>
      <c r="AF382" t="e">
        <f>#N/A</f>
        <v>#N/A</v>
      </c>
      <c r="AG382" t="e">
        <f>#N/A</f>
        <v>#N/A</v>
      </c>
      <c r="AH382">
        <v>83.733207271667297</v>
      </c>
      <c r="AI382">
        <v>380</v>
      </c>
      <c r="AK382" s="2" t="s">
        <v>1760</v>
      </c>
      <c r="AL382" t="e">
        <f>#N/A</f>
        <v>#N/A</v>
      </c>
      <c r="AM382">
        <v>144.5</v>
      </c>
      <c r="AN382" t="e">
        <f>#N/A</f>
        <v>#N/A</v>
      </c>
      <c r="AO382">
        <v>176</v>
      </c>
      <c r="AP382" t="e">
        <f>#N/A</f>
        <v>#N/A</v>
      </c>
      <c r="AQ382">
        <v>79.737067916998299</v>
      </c>
      <c r="AR382">
        <v>380</v>
      </c>
      <c r="BB382" s="2" t="s">
        <v>1761</v>
      </c>
      <c r="BC382" t="e">
        <f>#N/A</f>
        <v>#N/A</v>
      </c>
      <c r="BD382">
        <v>236.5</v>
      </c>
      <c r="BE382">
        <v>284.5</v>
      </c>
      <c r="BF382" t="e">
        <f>#N/A</f>
        <v>#N/A</v>
      </c>
      <c r="BG382">
        <v>231</v>
      </c>
      <c r="BH382">
        <v>83.1866963446912</v>
      </c>
      <c r="BI382">
        <v>380</v>
      </c>
    </row>
    <row r="383" spans="1:61" x14ac:dyDescent="0.2">
      <c r="A383" s="2" t="s">
        <v>1762</v>
      </c>
      <c r="B383" t="e">
        <f>#N/A</f>
        <v>#N/A</v>
      </c>
      <c r="C383" t="e">
        <f>#N/A</f>
        <v>#N/A</v>
      </c>
      <c r="D383">
        <v>313.5</v>
      </c>
      <c r="E383">
        <v>79.5</v>
      </c>
      <c r="F383" t="e">
        <f>#N/A</f>
        <v>#N/A</v>
      </c>
      <c r="G383">
        <v>78.935495817787796</v>
      </c>
      <c r="H383">
        <v>381</v>
      </c>
      <c r="J383" s="2" t="s">
        <v>1763</v>
      </c>
      <c r="K383" t="e">
        <f>#N/A</f>
        <v>#N/A</v>
      </c>
      <c r="L383" t="e">
        <f>#N/A</f>
        <v>#N/A</v>
      </c>
      <c r="M383">
        <v>690</v>
      </c>
      <c r="N383">
        <v>36</v>
      </c>
      <c r="O383" t="e">
        <f>#N/A</f>
        <v>#N/A</v>
      </c>
      <c r="P383">
        <v>78.803553219382195</v>
      </c>
      <c r="Q383">
        <v>381</v>
      </c>
      <c r="S383" s="2" t="s">
        <v>1628</v>
      </c>
      <c r="T383">
        <v>368</v>
      </c>
      <c r="U383">
        <v>300</v>
      </c>
      <c r="V383">
        <v>370</v>
      </c>
      <c r="W383" t="e">
        <f>#N/A</f>
        <v>#N/A</v>
      </c>
      <c r="X383">
        <v>240</v>
      </c>
      <c r="Y383">
        <v>78.665719366321696</v>
      </c>
      <c r="Z383">
        <v>381</v>
      </c>
      <c r="AB383" s="2" t="s">
        <v>1764</v>
      </c>
      <c r="AC383">
        <v>276</v>
      </c>
      <c r="AD383">
        <v>398</v>
      </c>
      <c r="AE383">
        <v>405</v>
      </c>
      <c r="AF383" t="e">
        <f>#N/A</f>
        <v>#N/A</v>
      </c>
      <c r="AG383">
        <v>284</v>
      </c>
      <c r="AH383">
        <v>83.816860199370495</v>
      </c>
      <c r="AI383">
        <v>381</v>
      </c>
      <c r="AK383" s="2" t="s">
        <v>1765</v>
      </c>
      <c r="AL383" t="e">
        <f>#N/A</f>
        <v>#N/A</v>
      </c>
      <c r="AM383">
        <v>517</v>
      </c>
      <c r="AN383" t="e">
        <f>#N/A</f>
        <v>#N/A</v>
      </c>
      <c r="AO383">
        <v>83.5</v>
      </c>
      <c r="AP383">
        <v>323</v>
      </c>
      <c r="AQ383">
        <v>80.230332534967701</v>
      </c>
      <c r="AR383">
        <v>381</v>
      </c>
      <c r="BB383" s="2" t="s">
        <v>1766</v>
      </c>
      <c r="BC383" t="e">
        <f>#N/A</f>
        <v>#N/A</v>
      </c>
      <c r="BD383" t="e">
        <f>#N/A</f>
        <v>#N/A</v>
      </c>
      <c r="BE383">
        <v>180</v>
      </c>
      <c r="BF383">
        <v>204</v>
      </c>
      <c r="BG383">
        <v>426</v>
      </c>
      <c r="BH383">
        <v>83.364823654372799</v>
      </c>
      <c r="BI383">
        <v>381</v>
      </c>
    </row>
    <row r="384" spans="1:61" x14ac:dyDescent="0.2">
      <c r="A384" s="2" t="s">
        <v>1602</v>
      </c>
      <c r="B384">
        <v>483</v>
      </c>
      <c r="C384">
        <v>69.5</v>
      </c>
      <c r="D384">
        <v>398</v>
      </c>
      <c r="E384" t="e">
        <f>#N/A</f>
        <v>#N/A</v>
      </c>
      <c r="F384" t="e">
        <f>#N/A</f>
        <v>#N/A</v>
      </c>
      <c r="G384">
        <v>79.095252064349793</v>
      </c>
      <c r="H384">
        <v>382</v>
      </c>
      <c r="J384" s="2" t="s">
        <v>1767</v>
      </c>
      <c r="K384" t="e">
        <f>#N/A</f>
        <v>#N/A</v>
      </c>
      <c r="L384" t="e">
        <f>#N/A</f>
        <v>#N/A</v>
      </c>
      <c r="M384">
        <v>293</v>
      </c>
      <c r="N384">
        <v>85</v>
      </c>
      <c r="O384" t="e">
        <f>#N/A</f>
        <v>#N/A</v>
      </c>
      <c r="P384">
        <v>78.906590345800694</v>
      </c>
      <c r="Q384">
        <v>382</v>
      </c>
      <c r="S384" s="2" t="s">
        <v>1768</v>
      </c>
      <c r="T384">
        <v>529</v>
      </c>
      <c r="U384">
        <v>574</v>
      </c>
      <c r="V384">
        <v>674.5</v>
      </c>
      <c r="W384">
        <v>48</v>
      </c>
      <c r="X384" t="e">
        <f>#N/A</f>
        <v>#N/A</v>
      </c>
      <c r="Y384">
        <v>78.720473488015301</v>
      </c>
      <c r="Z384">
        <v>382</v>
      </c>
      <c r="AB384" s="2" t="s">
        <v>559</v>
      </c>
      <c r="AC384">
        <v>201</v>
      </c>
      <c r="AD384">
        <v>347</v>
      </c>
      <c r="AE384">
        <v>563.5</v>
      </c>
      <c r="AF384" t="e">
        <f>#N/A</f>
        <v>#N/A</v>
      </c>
      <c r="AG384">
        <v>334</v>
      </c>
      <c r="AH384">
        <v>84.621649869469806</v>
      </c>
      <c r="AI384">
        <v>382</v>
      </c>
      <c r="AK384" s="2" t="s">
        <v>1769</v>
      </c>
      <c r="AL384" t="e">
        <f>#N/A</f>
        <v>#N/A</v>
      </c>
      <c r="AM384">
        <v>716</v>
      </c>
      <c r="AN384" t="e">
        <f>#N/A</f>
        <v>#N/A</v>
      </c>
      <c r="AO384">
        <v>36</v>
      </c>
      <c r="AP384" t="e">
        <f>#N/A</f>
        <v>#N/A</v>
      </c>
      <c r="AQ384">
        <v>80.274528961557905</v>
      </c>
      <c r="AR384">
        <v>382</v>
      </c>
      <c r="BB384" s="2" t="s">
        <v>1770</v>
      </c>
      <c r="BC384" t="e">
        <f>#N/A</f>
        <v>#N/A</v>
      </c>
      <c r="BD384" t="e">
        <f>#N/A</f>
        <v>#N/A</v>
      </c>
      <c r="BE384">
        <v>188</v>
      </c>
      <c r="BF384" t="e">
        <f>#N/A</f>
        <v>#N/A</v>
      </c>
      <c r="BG384">
        <v>148</v>
      </c>
      <c r="BH384">
        <v>83.402637847972201</v>
      </c>
      <c r="BI384">
        <v>382</v>
      </c>
    </row>
    <row r="385" spans="1:61" x14ac:dyDescent="0.2">
      <c r="A385" s="2" t="s">
        <v>1771</v>
      </c>
      <c r="B385">
        <v>322</v>
      </c>
      <c r="C385" t="e">
        <f>#N/A</f>
        <v>#N/A</v>
      </c>
      <c r="D385">
        <v>453.5</v>
      </c>
      <c r="E385">
        <v>198</v>
      </c>
      <c r="F385">
        <v>348</v>
      </c>
      <c r="G385">
        <v>79.178889792878195</v>
      </c>
      <c r="H385">
        <v>383</v>
      </c>
      <c r="J385" s="2" t="s">
        <v>546</v>
      </c>
      <c r="K385">
        <v>157</v>
      </c>
      <c r="L385">
        <v>242</v>
      </c>
      <c r="M385">
        <v>765.5</v>
      </c>
      <c r="N385" t="e">
        <f>#N/A</f>
        <v>#N/A</v>
      </c>
      <c r="O385">
        <v>343</v>
      </c>
      <c r="P385">
        <v>79.009368759050702</v>
      </c>
      <c r="Q385">
        <v>383</v>
      </c>
      <c r="S385" s="2" t="s">
        <v>1738</v>
      </c>
      <c r="T385">
        <v>40</v>
      </c>
      <c r="U385">
        <v>621</v>
      </c>
      <c r="V385" t="e">
        <f>#N/A</f>
        <v>#N/A</v>
      </c>
      <c r="W385" t="e">
        <f>#N/A</f>
        <v>#N/A</v>
      </c>
      <c r="X385" t="e">
        <f>#N/A</f>
        <v>#N/A</v>
      </c>
      <c r="Y385">
        <v>78.803553219382195</v>
      </c>
      <c r="Z385">
        <v>383</v>
      </c>
      <c r="AB385" s="2" t="s">
        <v>1772</v>
      </c>
      <c r="AC385">
        <v>124</v>
      </c>
      <c r="AD385">
        <v>219</v>
      </c>
      <c r="AE385">
        <v>605</v>
      </c>
      <c r="AF385" t="e">
        <f>#N/A</f>
        <v>#N/A</v>
      </c>
      <c r="AG385" t="e">
        <f>#N/A</f>
        <v>#N/A</v>
      </c>
      <c r="AH385">
        <v>84.739481727587304</v>
      </c>
      <c r="AI385">
        <v>383</v>
      </c>
      <c r="AK385" s="2" t="s">
        <v>1773</v>
      </c>
      <c r="AL385">
        <v>255</v>
      </c>
      <c r="AM385">
        <v>308.5</v>
      </c>
      <c r="AN385" t="e">
        <f>#N/A</f>
        <v>#N/A</v>
      </c>
      <c r="AO385" t="e">
        <f>#N/A</f>
        <v>#N/A</v>
      </c>
      <c r="AP385">
        <v>179</v>
      </c>
      <c r="AQ385">
        <v>80.493634715961505</v>
      </c>
      <c r="AR385">
        <v>383</v>
      </c>
      <c r="BB385" s="2" t="s">
        <v>1774</v>
      </c>
      <c r="BC385" t="e">
        <f>#N/A</f>
        <v>#N/A</v>
      </c>
      <c r="BD385">
        <v>427</v>
      </c>
      <c r="BE385">
        <v>144.5</v>
      </c>
      <c r="BF385" t="e">
        <f>#N/A</f>
        <v>#N/A</v>
      </c>
      <c r="BG385">
        <v>255</v>
      </c>
      <c r="BH385">
        <v>83.526454327875697</v>
      </c>
      <c r="BI385">
        <v>383</v>
      </c>
    </row>
    <row r="386" spans="1:61" x14ac:dyDescent="0.2">
      <c r="A386" s="2" t="s">
        <v>1775</v>
      </c>
      <c r="B386" t="e">
        <f>#N/A</f>
        <v>#N/A</v>
      </c>
      <c r="C386" t="e">
        <f>#N/A</f>
        <v>#N/A</v>
      </c>
      <c r="D386">
        <v>419</v>
      </c>
      <c r="E386">
        <v>60</v>
      </c>
      <c r="F386" t="e">
        <f>#N/A</f>
        <v>#N/A</v>
      </c>
      <c r="G386">
        <v>79.277991901914405</v>
      </c>
      <c r="H386">
        <v>384</v>
      </c>
      <c r="J386" s="2" t="s">
        <v>1426</v>
      </c>
      <c r="K386">
        <v>228</v>
      </c>
      <c r="L386" t="e">
        <f>#N/A</f>
        <v>#N/A</v>
      </c>
      <c r="M386">
        <v>420</v>
      </c>
      <c r="N386" t="e">
        <f>#N/A</f>
        <v>#N/A</v>
      </c>
      <c r="O386">
        <v>144</v>
      </c>
      <c r="P386">
        <v>79.933277700488404</v>
      </c>
      <c r="Q386">
        <v>384</v>
      </c>
      <c r="S386" s="2" t="s">
        <v>1643</v>
      </c>
      <c r="T386" t="e">
        <f>#N/A</f>
        <v>#N/A</v>
      </c>
      <c r="U386">
        <v>214</v>
      </c>
      <c r="V386">
        <v>315.5</v>
      </c>
      <c r="W386">
        <v>196</v>
      </c>
      <c r="X386" t="e">
        <f>#N/A</f>
        <v>#N/A</v>
      </c>
      <c r="Y386">
        <v>78.843969519842105</v>
      </c>
      <c r="Z386">
        <v>384</v>
      </c>
      <c r="AB386" s="2" t="s">
        <v>1776</v>
      </c>
      <c r="AC386" t="e">
        <f>#N/A</f>
        <v>#N/A</v>
      </c>
      <c r="AD386">
        <v>439.5</v>
      </c>
      <c r="AE386">
        <v>198</v>
      </c>
      <c r="AF386" t="e">
        <f>#N/A</f>
        <v>#N/A</v>
      </c>
      <c r="AG386">
        <v>192</v>
      </c>
      <c r="AH386">
        <v>85.215875725298801</v>
      </c>
      <c r="AI386">
        <v>384</v>
      </c>
      <c r="AK386" s="2" t="s">
        <v>1777</v>
      </c>
      <c r="AL386" t="e">
        <f>#N/A</f>
        <v>#N/A</v>
      </c>
      <c r="AM386">
        <v>180</v>
      </c>
      <c r="AN386" t="e">
        <f>#N/A</f>
        <v>#N/A</v>
      </c>
      <c r="AO386">
        <v>145</v>
      </c>
      <c r="AP386" t="e">
        <f>#N/A</f>
        <v>#N/A</v>
      </c>
      <c r="AQ386">
        <v>80.777472107017601</v>
      </c>
      <c r="AR386">
        <v>384</v>
      </c>
      <c r="BB386" s="2" t="s">
        <v>587</v>
      </c>
      <c r="BC386" t="e">
        <f>#N/A</f>
        <v>#N/A</v>
      </c>
      <c r="BD386" t="e">
        <f>#N/A</f>
        <v>#N/A</v>
      </c>
      <c r="BE386" t="e">
        <f>#N/A</f>
        <v>#N/A</v>
      </c>
      <c r="BF386">
        <v>90</v>
      </c>
      <c r="BG386">
        <v>311</v>
      </c>
      <c r="BH386">
        <v>83.651060961592094</v>
      </c>
      <c r="BI386">
        <v>384</v>
      </c>
    </row>
    <row r="387" spans="1:61" x14ac:dyDescent="0.2">
      <c r="A387" s="2" t="s">
        <v>936</v>
      </c>
      <c r="B387" t="e">
        <f>#N/A</f>
        <v>#N/A</v>
      </c>
      <c r="C387">
        <v>382</v>
      </c>
      <c r="D387" t="e">
        <f>#N/A</f>
        <v>#N/A</v>
      </c>
      <c r="E387">
        <v>66</v>
      </c>
      <c r="F387" t="e">
        <f>#N/A</f>
        <v>#N/A</v>
      </c>
      <c r="G387">
        <v>79.391435306335197</v>
      </c>
      <c r="H387">
        <v>385</v>
      </c>
      <c r="J387" s="2" t="s">
        <v>1778</v>
      </c>
      <c r="K387">
        <v>250</v>
      </c>
      <c r="L387">
        <v>174</v>
      </c>
      <c r="M387" t="e">
        <f>#N/A</f>
        <v>#N/A</v>
      </c>
      <c r="N387" t="e">
        <f>#N/A</f>
        <v>#N/A</v>
      </c>
      <c r="O387">
        <v>319</v>
      </c>
      <c r="P387">
        <v>80.101145214823802</v>
      </c>
      <c r="Q387">
        <v>385</v>
      </c>
      <c r="S387" s="2" t="s">
        <v>783</v>
      </c>
      <c r="T387">
        <v>417</v>
      </c>
      <c r="U387">
        <v>206.5</v>
      </c>
      <c r="V387">
        <v>154.5</v>
      </c>
      <c r="W387" t="e">
        <f>#N/A</f>
        <v>#N/A</v>
      </c>
      <c r="X387" t="e">
        <f>#N/A</f>
        <v>#N/A</v>
      </c>
      <c r="Y387">
        <v>78.984209666094799</v>
      </c>
      <c r="Z387">
        <v>385</v>
      </c>
      <c r="AB387" s="2" t="s">
        <v>1779</v>
      </c>
      <c r="AC387">
        <v>400</v>
      </c>
      <c r="AD387" t="e">
        <f>#N/A</f>
        <v>#N/A</v>
      </c>
      <c r="AE387">
        <v>319</v>
      </c>
      <c r="AF387" t="e">
        <f>#N/A</f>
        <v>#N/A</v>
      </c>
      <c r="AG387">
        <v>131</v>
      </c>
      <c r="AH387">
        <v>85.228740124878399</v>
      </c>
      <c r="AI387">
        <v>385</v>
      </c>
      <c r="AK387" s="2" t="s">
        <v>1780</v>
      </c>
      <c r="AL387">
        <v>442</v>
      </c>
      <c r="AM387">
        <v>112.5</v>
      </c>
      <c r="AN387" t="e">
        <f>#N/A</f>
        <v>#N/A</v>
      </c>
      <c r="AO387" t="e">
        <f>#N/A</f>
        <v>#N/A</v>
      </c>
      <c r="AP387">
        <v>289</v>
      </c>
      <c r="AQ387">
        <v>81.040657669524805</v>
      </c>
      <c r="AR387">
        <v>385</v>
      </c>
      <c r="BB387" s="2" t="s">
        <v>1781</v>
      </c>
      <c r="BC387">
        <v>86</v>
      </c>
      <c r="BD387" t="e">
        <f>#N/A</f>
        <v>#N/A</v>
      </c>
      <c r="BE387">
        <v>633.5</v>
      </c>
      <c r="BF387">
        <v>295</v>
      </c>
      <c r="BG387" t="e">
        <f>#N/A</f>
        <v>#N/A</v>
      </c>
      <c r="BH387">
        <v>84.120357057819106</v>
      </c>
      <c r="BI387">
        <v>385</v>
      </c>
    </row>
    <row r="388" spans="1:61" x14ac:dyDescent="0.2">
      <c r="A388" s="2" t="s">
        <v>1782</v>
      </c>
      <c r="B388">
        <v>484</v>
      </c>
      <c r="C388">
        <v>525</v>
      </c>
      <c r="D388">
        <v>174</v>
      </c>
      <c r="E388" t="e">
        <f>#N/A</f>
        <v>#N/A</v>
      </c>
      <c r="F388">
        <v>231</v>
      </c>
      <c r="G388">
        <v>79.475173004896007</v>
      </c>
      <c r="H388">
        <v>386</v>
      </c>
      <c r="J388" s="2" t="s">
        <v>1181</v>
      </c>
      <c r="K388">
        <v>133</v>
      </c>
      <c r="L388" t="e">
        <f>#N/A</f>
        <v>#N/A</v>
      </c>
      <c r="M388" t="e">
        <f>#N/A</f>
        <v>#N/A</v>
      </c>
      <c r="N388">
        <v>196</v>
      </c>
      <c r="O388" t="e">
        <f>#N/A</f>
        <v>#N/A</v>
      </c>
      <c r="P388">
        <v>80.727938162695594</v>
      </c>
      <c r="Q388">
        <v>386</v>
      </c>
      <c r="S388" s="2" t="s">
        <v>1783</v>
      </c>
      <c r="T388" t="e">
        <f>#N/A</f>
        <v>#N/A</v>
      </c>
      <c r="U388">
        <v>360.5</v>
      </c>
      <c r="V388">
        <v>315.5</v>
      </c>
      <c r="W388">
        <v>117</v>
      </c>
      <c r="X388" t="e">
        <f>#N/A</f>
        <v>#N/A</v>
      </c>
      <c r="Y388">
        <v>78.99062984167</v>
      </c>
      <c r="Z388">
        <v>386</v>
      </c>
      <c r="AB388" s="2" t="s">
        <v>1784</v>
      </c>
      <c r="AC388">
        <v>98</v>
      </c>
      <c r="AD388">
        <v>426.5</v>
      </c>
      <c r="AE388" t="e">
        <f>#N/A</f>
        <v>#N/A</v>
      </c>
      <c r="AF388" t="e">
        <f>#N/A</f>
        <v>#N/A</v>
      </c>
      <c r="AG388">
        <v>402</v>
      </c>
      <c r="AH388">
        <v>85.375999307250197</v>
      </c>
      <c r="AI388">
        <v>386</v>
      </c>
      <c r="AK388" s="2" t="s">
        <v>1785</v>
      </c>
      <c r="AL388">
        <v>94</v>
      </c>
      <c r="AM388">
        <v>280</v>
      </c>
      <c r="AN388" t="e">
        <f>#N/A</f>
        <v>#N/A</v>
      </c>
      <c r="AO388" t="e">
        <f>#N/A</f>
        <v>#N/A</v>
      </c>
      <c r="AP388" t="e">
        <f>#N/A</f>
        <v>#N/A</v>
      </c>
      <c r="AQ388">
        <v>81.117199162692998</v>
      </c>
      <c r="AR388">
        <v>386</v>
      </c>
      <c r="BB388" s="2" t="s">
        <v>259</v>
      </c>
      <c r="BC388" t="e">
        <f>#N/A</f>
        <v>#N/A</v>
      </c>
      <c r="BD388">
        <v>62.5</v>
      </c>
      <c r="BE388">
        <v>455</v>
      </c>
      <c r="BF388" t="e">
        <f>#N/A</f>
        <v>#N/A</v>
      </c>
      <c r="BG388" t="e">
        <f>#N/A</f>
        <v>#N/A</v>
      </c>
      <c r="BH388">
        <v>84.317109770200304</v>
      </c>
      <c r="BI388">
        <v>386</v>
      </c>
    </row>
    <row r="389" spans="1:61" x14ac:dyDescent="0.2">
      <c r="A389" s="2" t="s">
        <v>546</v>
      </c>
      <c r="B389">
        <v>168</v>
      </c>
      <c r="C389">
        <v>233.5</v>
      </c>
      <c r="D389">
        <v>767.5</v>
      </c>
      <c r="E389" t="e">
        <f>#N/A</f>
        <v>#N/A</v>
      </c>
      <c r="F389">
        <v>344</v>
      </c>
      <c r="G389">
        <v>79.753225597993804</v>
      </c>
      <c r="H389">
        <v>387</v>
      </c>
      <c r="J389" s="2" t="s">
        <v>1733</v>
      </c>
      <c r="K389">
        <v>324</v>
      </c>
      <c r="L389" t="e">
        <f>#N/A</f>
        <v>#N/A</v>
      </c>
      <c r="M389">
        <v>80.5</v>
      </c>
      <c r="N389" t="e">
        <f>#N/A</f>
        <v>#N/A</v>
      </c>
      <c r="O389" t="e">
        <f>#N/A</f>
        <v>#N/A</v>
      </c>
      <c r="P389">
        <v>80.749613002168601</v>
      </c>
      <c r="Q389">
        <v>387</v>
      </c>
      <c r="S389" s="2" t="s">
        <v>1733</v>
      </c>
      <c r="T389">
        <v>339</v>
      </c>
      <c r="U389" t="e">
        <f>#N/A</f>
        <v>#N/A</v>
      </c>
      <c r="V389">
        <v>74.5</v>
      </c>
      <c r="W389" t="e">
        <f>#N/A</f>
        <v>#N/A</v>
      </c>
      <c r="X389" t="e">
        <f>#N/A</f>
        <v>#N/A</v>
      </c>
      <c r="Y389">
        <v>79.459895544859606</v>
      </c>
      <c r="Z389">
        <v>387</v>
      </c>
      <c r="AB389" s="2" t="s">
        <v>1786</v>
      </c>
      <c r="AC389">
        <v>286</v>
      </c>
      <c r="AD389">
        <v>350</v>
      </c>
      <c r="AE389">
        <v>578.5</v>
      </c>
      <c r="AF389" t="e">
        <f>#N/A</f>
        <v>#N/A</v>
      </c>
      <c r="AG389">
        <v>235</v>
      </c>
      <c r="AH389">
        <v>85.386917261541299</v>
      </c>
      <c r="AI389">
        <v>387</v>
      </c>
      <c r="AK389" s="2" t="s">
        <v>1787</v>
      </c>
      <c r="AL389" t="e">
        <f>#N/A</f>
        <v>#N/A</v>
      </c>
      <c r="AM389">
        <v>402</v>
      </c>
      <c r="AN389">
        <v>65.5</v>
      </c>
      <c r="AO389" t="e">
        <f>#N/A</f>
        <v>#N/A</v>
      </c>
      <c r="AP389" t="e">
        <f>#N/A</f>
        <v>#N/A</v>
      </c>
      <c r="AQ389">
        <v>81.134148174489397</v>
      </c>
      <c r="AR389">
        <v>387</v>
      </c>
      <c r="BB389" s="2" t="s">
        <v>1788</v>
      </c>
      <c r="BC389" t="e">
        <f>#N/A</f>
        <v>#N/A</v>
      </c>
      <c r="BD389">
        <v>551</v>
      </c>
      <c r="BE389">
        <v>141.5</v>
      </c>
      <c r="BF389" t="e">
        <f>#N/A</f>
        <v>#N/A</v>
      </c>
      <c r="BG389">
        <v>208</v>
      </c>
      <c r="BH389">
        <v>84.3728145007927</v>
      </c>
      <c r="BI389">
        <v>387</v>
      </c>
    </row>
    <row r="390" spans="1:61" x14ac:dyDescent="0.2">
      <c r="A390" s="2" t="s">
        <v>216</v>
      </c>
      <c r="B390">
        <v>367</v>
      </c>
      <c r="C390">
        <v>243.5</v>
      </c>
      <c r="D390">
        <v>491</v>
      </c>
      <c r="E390" t="e">
        <f>#N/A</f>
        <v>#N/A</v>
      </c>
      <c r="F390">
        <v>246</v>
      </c>
      <c r="G390">
        <v>80.581512717795405</v>
      </c>
      <c r="H390">
        <v>388</v>
      </c>
      <c r="J390" s="2" t="s">
        <v>1782</v>
      </c>
      <c r="K390">
        <v>496</v>
      </c>
      <c r="L390">
        <v>543.5</v>
      </c>
      <c r="M390">
        <v>175</v>
      </c>
      <c r="N390" t="e">
        <f>#N/A</f>
        <v>#N/A</v>
      </c>
      <c r="O390">
        <v>231</v>
      </c>
      <c r="P390">
        <v>80.774229135739006</v>
      </c>
      <c r="Q390">
        <v>388</v>
      </c>
      <c r="S390" s="2" t="s">
        <v>347</v>
      </c>
      <c r="T390">
        <v>363</v>
      </c>
      <c r="U390">
        <v>368.5</v>
      </c>
      <c r="V390">
        <v>294</v>
      </c>
      <c r="W390" t="e">
        <f>#N/A</f>
        <v>#N/A</v>
      </c>
      <c r="X390">
        <v>262</v>
      </c>
      <c r="Y390">
        <v>79.650442598163906</v>
      </c>
      <c r="Z390">
        <v>388</v>
      </c>
      <c r="AB390" s="2" t="s">
        <v>1789</v>
      </c>
      <c r="AC390">
        <v>146</v>
      </c>
      <c r="AD390">
        <v>400</v>
      </c>
      <c r="AE390">
        <v>596.5</v>
      </c>
      <c r="AF390" t="e">
        <f>#N/A</f>
        <v>#N/A</v>
      </c>
      <c r="AG390">
        <v>392</v>
      </c>
      <c r="AH390">
        <v>85.460877781295693</v>
      </c>
      <c r="AI390">
        <v>388</v>
      </c>
      <c r="AK390" s="2" t="s">
        <v>1790</v>
      </c>
      <c r="AL390" t="e">
        <f>#N/A</f>
        <v>#N/A</v>
      </c>
      <c r="AM390">
        <v>100</v>
      </c>
      <c r="AN390" t="e">
        <f>#N/A</f>
        <v>#N/A</v>
      </c>
      <c r="AO390" t="e">
        <f>#N/A</f>
        <v>#N/A</v>
      </c>
      <c r="AP390">
        <v>264</v>
      </c>
      <c r="AQ390">
        <v>81.240384046359594</v>
      </c>
      <c r="AR390">
        <v>388</v>
      </c>
      <c r="BB390" s="2" t="s">
        <v>1791</v>
      </c>
      <c r="BC390" t="e">
        <f>#N/A</f>
        <v>#N/A</v>
      </c>
      <c r="BD390">
        <v>156.5</v>
      </c>
      <c r="BE390">
        <v>517.5</v>
      </c>
      <c r="BF390">
        <v>201</v>
      </c>
      <c r="BG390" t="e">
        <f>#N/A</f>
        <v>#N/A</v>
      </c>
      <c r="BH390">
        <v>84.479693543741405</v>
      </c>
      <c r="BI390">
        <v>388</v>
      </c>
    </row>
    <row r="391" spans="1:61" x14ac:dyDescent="0.2">
      <c r="A391" s="2" t="s">
        <v>319</v>
      </c>
      <c r="B391">
        <v>80</v>
      </c>
      <c r="C391">
        <v>221</v>
      </c>
      <c r="D391">
        <v>817</v>
      </c>
      <c r="E391" t="e">
        <f>#N/A</f>
        <v>#N/A</v>
      </c>
      <c r="F391" t="e">
        <f>#N/A</f>
        <v>#N/A</v>
      </c>
      <c r="G391">
        <v>81.179589522893096</v>
      </c>
      <c r="H391">
        <v>389</v>
      </c>
      <c r="J391" s="2" t="s">
        <v>1792</v>
      </c>
      <c r="K391" t="e">
        <f>#N/A</f>
        <v>#N/A</v>
      </c>
      <c r="L391">
        <v>381</v>
      </c>
      <c r="M391">
        <v>345</v>
      </c>
      <c r="N391">
        <v>109.5</v>
      </c>
      <c r="O391" t="e">
        <f>#N/A</f>
        <v>#N/A</v>
      </c>
      <c r="P391">
        <v>81.083311122348405</v>
      </c>
      <c r="Q391">
        <v>389</v>
      </c>
      <c r="S391" s="2" t="s">
        <v>1360</v>
      </c>
      <c r="T391">
        <v>102</v>
      </c>
      <c r="U391">
        <v>233.5</v>
      </c>
      <c r="V391">
        <v>575.5</v>
      </c>
      <c r="W391" t="e">
        <f>#N/A</f>
        <v>#N/A</v>
      </c>
      <c r="X391" t="e">
        <f>#N/A</f>
        <v>#N/A</v>
      </c>
      <c r="Y391">
        <v>79.773051813462004</v>
      </c>
      <c r="Z391">
        <v>389</v>
      </c>
      <c r="AB391" s="2" t="s">
        <v>1793</v>
      </c>
      <c r="AC391">
        <v>267</v>
      </c>
      <c r="AD391">
        <v>495.5</v>
      </c>
      <c r="AE391">
        <v>555.5</v>
      </c>
      <c r="AF391" t="e">
        <f>#N/A</f>
        <v>#N/A</v>
      </c>
      <c r="AG391">
        <v>186</v>
      </c>
      <c r="AH391">
        <v>85.482652671046793</v>
      </c>
      <c r="AI391">
        <v>389</v>
      </c>
      <c r="AK391" s="2" t="s">
        <v>1794</v>
      </c>
      <c r="AL391">
        <v>505</v>
      </c>
      <c r="AM391">
        <v>422</v>
      </c>
      <c r="AN391">
        <v>251.5</v>
      </c>
      <c r="AO391" t="e">
        <f>#N/A</f>
        <v>#N/A</v>
      </c>
      <c r="AP391">
        <v>211</v>
      </c>
      <c r="AQ391">
        <v>81.525989212948701</v>
      </c>
      <c r="AR391">
        <v>389</v>
      </c>
      <c r="BB391" s="2" t="s">
        <v>1795</v>
      </c>
      <c r="BC391">
        <v>94</v>
      </c>
      <c r="BD391">
        <v>273.5</v>
      </c>
      <c r="BE391">
        <v>638</v>
      </c>
      <c r="BF391" t="e">
        <f>#N/A</f>
        <v>#N/A</v>
      </c>
      <c r="BG391" t="e">
        <f>#N/A</f>
        <v>#N/A</v>
      </c>
      <c r="BH391">
        <v>84.692970657509306</v>
      </c>
      <c r="BI391">
        <v>389</v>
      </c>
    </row>
    <row r="392" spans="1:61" x14ac:dyDescent="0.2">
      <c r="A392" s="2" t="s">
        <v>1032</v>
      </c>
      <c r="B392" t="e">
        <f>#N/A</f>
        <v>#N/A</v>
      </c>
      <c r="C392">
        <v>315</v>
      </c>
      <c r="D392">
        <v>548</v>
      </c>
      <c r="E392">
        <v>84</v>
      </c>
      <c r="F392" t="e">
        <f>#N/A</f>
        <v>#N/A</v>
      </c>
      <c r="G392">
        <v>81.283465504171801</v>
      </c>
      <c r="H392">
        <v>390</v>
      </c>
      <c r="J392" s="2" t="s">
        <v>1796</v>
      </c>
      <c r="K392">
        <v>366</v>
      </c>
      <c r="L392">
        <v>493</v>
      </c>
      <c r="M392">
        <v>560</v>
      </c>
      <c r="N392" t="e">
        <f>#N/A</f>
        <v>#N/A</v>
      </c>
      <c r="O392">
        <v>110</v>
      </c>
      <c r="P392">
        <v>81.174044992507902</v>
      </c>
      <c r="Q392">
        <v>390</v>
      </c>
      <c r="S392" s="2" t="s">
        <v>1636</v>
      </c>
      <c r="T392">
        <v>430</v>
      </c>
      <c r="U392">
        <v>141.5</v>
      </c>
      <c r="V392">
        <v>227</v>
      </c>
      <c r="W392" t="e">
        <f>#N/A</f>
        <v>#N/A</v>
      </c>
      <c r="X392" t="e">
        <f>#N/A</f>
        <v>#N/A</v>
      </c>
      <c r="Y392">
        <v>79.976488075112201</v>
      </c>
      <c r="Z392">
        <v>390</v>
      </c>
      <c r="AB392" s="2" t="s">
        <v>1797</v>
      </c>
      <c r="AC392" t="e">
        <f>#N/A</f>
        <v>#N/A</v>
      </c>
      <c r="AD392">
        <v>295.5</v>
      </c>
      <c r="AE392">
        <v>99</v>
      </c>
      <c r="AF392" t="e">
        <f>#N/A</f>
        <v>#N/A</v>
      </c>
      <c r="AG392" t="e">
        <f>#N/A</f>
        <v>#N/A</v>
      </c>
      <c r="AH392">
        <v>85.519734564602103</v>
      </c>
      <c r="AI392">
        <v>390</v>
      </c>
      <c r="AK392" s="2" t="s">
        <v>1798</v>
      </c>
      <c r="AL392" t="e">
        <f>#N/A</f>
        <v>#N/A</v>
      </c>
      <c r="AM392">
        <v>229.5</v>
      </c>
      <c r="AN392">
        <v>269</v>
      </c>
      <c r="AO392" t="e">
        <f>#N/A</f>
        <v>#N/A</v>
      </c>
      <c r="AP392">
        <v>237</v>
      </c>
      <c r="AQ392">
        <v>81.527949062790697</v>
      </c>
      <c r="AR392">
        <v>390</v>
      </c>
      <c r="BB392" s="2" t="s">
        <v>1799</v>
      </c>
      <c r="BC392" t="e">
        <f>#N/A</f>
        <v>#N/A</v>
      </c>
      <c r="BD392" t="e">
        <f>#N/A</f>
        <v>#N/A</v>
      </c>
      <c r="BE392">
        <v>194.5</v>
      </c>
      <c r="BF392">
        <v>150</v>
      </c>
      <c r="BG392" t="e">
        <f>#N/A</f>
        <v>#N/A</v>
      </c>
      <c r="BH392">
        <v>85.4034542626936</v>
      </c>
      <c r="BI392">
        <v>390</v>
      </c>
    </row>
    <row r="393" spans="1:61" x14ac:dyDescent="0.2">
      <c r="A393" s="2" t="s">
        <v>1535</v>
      </c>
      <c r="B393">
        <v>112</v>
      </c>
      <c r="C393">
        <v>559.5</v>
      </c>
      <c r="D393">
        <v>608</v>
      </c>
      <c r="E393" t="e">
        <f>#N/A</f>
        <v>#N/A</v>
      </c>
      <c r="F393">
        <v>297</v>
      </c>
      <c r="G393">
        <v>81.537904158896595</v>
      </c>
      <c r="H393">
        <v>391</v>
      </c>
      <c r="J393" s="2" t="s">
        <v>1800</v>
      </c>
      <c r="K393" t="e">
        <f>#N/A</f>
        <v>#N/A</v>
      </c>
      <c r="L393">
        <v>269</v>
      </c>
      <c r="M393" t="e">
        <f>#N/A</f>
        <v>#N/A</v>
      </c>
      <c r="N393">
        <v>98.5</v>
      </c>
      <c r="O393" t="e">
        <f>#N/A</f>
        <v>#N/A</v>
      </c>
      <c r="P393">
        <v>81.388727720735403</v>
      </c>
      <c r="Q393">
        <v>391</v>
      </c>
      <c r="S393" s="2" t="s">
        <v>1225</v>
      </c>
      <c r="T393">
        <v>582</v>
      </c>
      <c r="U393">
        <v>193</v>
      </c>
      <c r="V393">
        <v>399</v>
      </c>
      <c r="W393" t="e">
        <f>#N/A</f>
        <v>#N/A</v>
      </c>
      <c r="X393">
        <v>234</v>
      </c>
      <c r="Y393">
        <v>80.003183777527099</v>
      </c>
      <c r="Z393">
        <v>391</v>
      </c>
      <c r="AB393" s="2" t="s">
        <v>1801</v>
      </c>
      <c r="AC393">
        <v>322</v>
      </c>
      <c r="AD393">
        <v>322.5</v>
      </c>
      <c r="AE393">
        <v>523.5</v>
      </c>
      <c r="AF393" t="e">
        <f>#N/A</f>
        <v>#N/A</v>
      </c>
      <c r="AG393">
        <v>253</v>
      </c>
      <c r="AH393">
        <v>85.614181322784901</v>
      </c>
      <c r="AI393">
        <v>391</v>
      </c>
      <c r="AK393" s="2" t="s">
        <v>1784</v>
      </c>
      <c r="AL393">
        <v>355</v>
      </c>
      <c r="AM393">
        <v>155</v>
      </c>
      <c r="AN393" t="e">
        <f>#N/A</f>
        <v>#N/A</v>
      </c>
      <c r="AO393" t="e">
        <f>#N/A</f>
        <v>#N/A</v>
      </c>
      <c r="AP393">
        <v>266</v>
      </c>
      <c r="AQ393">
        <v>81.537859793312805</v>
      </c>
      <c r="AR393">
        <v>391</v>
      </c>
      <c r="BB393" s="2" t="s">
        <v>1802</v>
      </c>
      <c r="BC393" t="e">
        <f>#N/A</f>
        <v>#N/A</v>
      </c>
      <c r="BD393">
        <v>304</v>
      </c>
      <c r="BE393">
        <v>170.5</v>
      </c>
      <c r="BF393" t="e">
        <f>#N/A</f>
        <v>#N/A</v>
      </c>
      <c r="BG393">
        <v>325</v>
      </c>
      <c r="BH393">
        <v>85.448777668436193</v>
      </c>
      <c r="BI393">
        <v>391</v>
      </c>
    </row>
    <row r="394" spans="1:61" x14ac:dyDescent="0.2">
      <c r="A394" s="2" t="s">
        <v>367</v>
      </c>
      <c r="B394" t="e">
        <f>#N/A</f>
        <v>#N/A</v>
      </c>
      <c r="C394" t="e">
        <f>#N/A</f>
        <v>#N/A</v>
      </c>
      <c r="D394">
        <v>303</v>
      </c>
      <c r="E394">
        <v>88</v>
      </c>
      <c r="F394" t="e">
        <f>#N/A</f>
        <v>#N/A</v>
      </c>
      <c r="G394">
        <v>81.6455755078008</v>
      </c>
      <c r="H394">
        <v>392</v>
      </c>
      <c r="J394" s="2" t="s">
        <v>1602</v>
      </c>
      <c r="K394">
        <v>380</v>
      </c>
      <c r="L394">
        <v>89.5</v>
      </c>
      <c r="M394">
        <v>434.5</v>
      </c>
      <c r="N394" t="e">
        <f>#N/A</f>
        <v>#N/A</v>
      </c>
      <c r="O394" t="e">
        <f>#N/A</f>
        <v>#N/A</v>
      </c>
      <c r="P394">
        <v>81.798288376800201</v>
      </c>
      <c r="Q394">
        <v>392</v>
      </c>
      <c r="S394" s="2" t="s">
        <v>1289</v>
      </c>
      <c r="T394">
        <v>52</v>
      </c>
      <c r="U394">
        <v>331.5</v>
      </c>
      <c r="V394">
        <v>804</v>
      </c>
      <c r="W394" t="e">
        <f>#N/A</f>
        <v>#N/A</v>
      </c>
      <c r="X394" t="e">
        <f>#N/A</f>
        <v>#N/A</v>
      </c>
      <c r="Y394">
        <v>80.068136395863505</v>
      </c>
      <c r="Z394">
        <v>392</v>
      </c>
      <c r="AB394" s="2" t="s">
        <v>230</v>
      </c>
      <c r="AC394" t="e">
        <f>#N/A</f>
        <v>#N/A</v>
      </c>
      <c r="AD394">
        <v>275.5</v>
      </c>
      <c r="AE394">
        <v>225</v>
      </c>
      <c r="AF394" t="e">
        <f>#N/A</f>
        <v>#N/A</v>
      </c>
      <c r="AG394">
        <v>277</v>
      </c>
      <c r="AH394">
        <v>85.995034566987997</v>
      </c>
      <c r="AI394">
        <v>392</v>
      </c>
      <c r="AK394" s="2" t="s">
        <v>1803</v>
      </c>
      <c r="AL394" t="e">
        <f>#N/A</f>
        <v>#N/A</v>
      </c>
      <c r="AM394">
        <v>673.5</v>
      </c>
      <c r="AN394">
        <v>120.5</v>
      </c>
      <c r="AO394">
        <v>181</v>
      </c>
      <c r="AP394" t="e">
        <f>#N/A</f>
        <v>#N/A</v>
      </c>
      <c r="AQ394">
        <v>81.635643267510503</v>
      </c>
      <c r="AR394">
        <v>392</v>
      </c>
      <c r="BB394" s="2" t="s">
        <v>1804</v>
      </c>
      <c r="BC394" t="e">
        <f>#N/A</f>
        <v>#N/A</v>
      </c>
      <c r="BD394" t="e">
        <f>#N/A</f>
        <v>#N/A</v>
      </c>
      <c r="BE394">
        <v>357</v>
      </c>
      <c r="BF394">
        <v>82</v>
      </c>
      <c r="BG394" t="e">
        <f>#N/A</f>
        <v>#N/A</v>
      </c>
      <c r="BH394">
        <v>85.548232009784996</v>
      </c>
      <c r="BI394">
        <v>392</v>
      </c>
    </row>
    <row r="395" spans="1:61" x14ac:dyDescent="0.2">
      <c r="A395" s="2" t="s">
        <v>1042</v>
      </c>
      <c r="B395">
        <v>495</v>
      </c>
      <c r="C395">
        <v>118.5</v>
      </c>
      <c r="D395">
        <v>577</v>
      </c>
      <c r="E395" t="e">
        <f>#N/A</f>
        <v>#N/A</v>
      </c>
      <c r="F395">
        <v>337</v>
      </c>
      <c r="G395">
        <v>81.700050410160401</v>
      </c>
      <c r="H395">
        <v>393</v>
      </c>
      <c r="J395" s="2" t="s">
        <v>1611</v>
      </c>
      <c r="K395">
        <v>174</v>
      </c>
      <c r="L395">
        <v>332</v>
      </c>
      <c r="M395">
        <v>256</v>
      </c>
      <c r="N395" t="e">
        <f>#N/A</f>
        <v>#N/A</v>
      </c>
      <c r="O395" t="e">
        <f>#N/A</f>
        <v>#N/A</v>
      </c>
      <c r="P395">
        <v>81.819064778266906</v>
      </c>
      <c r="Q395">
        <v>393</v>
      </c>
      <c r="S395" s="2" t="s">
        <v>1782</v>
      </c>
      <c r="T395">
        <v>490</v>
      </c>
      <c r="U395">
        <v>546</v>
      </c>
      <c r="V395">
        <v>175</v>
      </c>
      <c r="W395" t="e">
        <f>#N/A</f>
        <v>#N/A</v>
      </c>
      <c r="X395">
        <v>229</v>
      </c>
      <c r="Y395">
        <v>80.446206994487497</v>
      </c>
      <c r="Z395">
        <v>393</v>
      </c>
      <c r="AB395" s="2" t="s">
        <v>1805</v>
      </c>
      <c r="AC395" t="e">
        <f>#N/A</f>
        <v>#N/A</v>
      </c>
      <c r="AD395">
        <v>384</v>
      </c>
      <c r="AE395">
        <v>195.5</v>
      </c>
      <c r="AF395" t="e">
        <f>#N/A</f>
        <v>#N/A</v>
      </c>
      <c r="AG395">
        <v>229</v>
      </c>
      <c r="AH395">
        <v>86.029995746197599</v>
      </c>
      <c r="AI395">
        <v>393</v>
      </c>
      <c r="AK395" s="2" t="s">
        <v>1806</v>
      </c>
      <c r="AL395">
        <v>347</v>
      </c>
      <c r="AM395">
        <v>579</v>
      </c>
      <c r="AN395" t="e">
        <f>#N/A</f>
        <v>#N/A</v>
      </c>
      <c r="AO395">
        <v>147</v>
      </c>
      <c r="AP395">
        <v>403</v>
      </c>
      <c r="AQ395">
        <v>82.574815788970199</v>
      </c>
      <c r="AR395">
        <v>393</v>
      </c>
      <c r="BB395" s="2" t="s">
        <v>1807</v>
      </c>
      <c r="BC395" t="e">
        <f>#N/A</f>
        <v>#N/A</v>
      </c>
      <c r="BD395" t="e">
        <f>#N/A</f>
        <v>#N/A</v>
      </c>
      <c r="BE395">
        <v>234.5</v>
      </c>
      <c r="BF395">
        <v>125</v>
      </c>
      <c r="BG395" t="e">
        <f>#N/A</f>
        <v>#N/A</v>
      </c>
      <c r="BH395">
        <v>85.604468341319702</v>
      </c>
      <c r="BI395">
        <v>393</v>
      </c>
    </row>
    <row r="396" spans="1:61" x14ac:dyDescent="0.2">
      <c r="A396" s="2" t="s">
        <v>1207</v>
      </c>
      <c r="B396" t="e">
        <f>#N/A</f>
        <v>#N/A</v>
      </c>
      <c r="C396">
        <v>639</v>
      </c>
      <c r="D396" t="e">
        <f>#N/A</f>
        <v>#N/A</v>
      </c>
      <c r="E396">
        <v>42</v>
      </c>
      <c r="F396" t="e">
        <f>#N/A</f>
        <v>#N/A</v>
      </c>
      <c r="G396">
        <v>81.911537648856296</v>
      </c>
      <c r="H396">
        <v>394</v>
      </c>
      <c r="J396" s="2" t="s">
        <v>1808</v>
      </c>
      <c r="K396">
        <v>248</v>
      </c>
      <c r="L396" t="e">
        <f>#N/A</f>
        <v>#N/A</v>
      </c>
      <c r="M396">
        <v>264</v>
      </c>
      <c r="N396" t="e">
        <f>#N/A</f>
        <v>#N/A</v>
      </c>
      <c r="O396">
        <v>230</v>
      </c>
      <c r="P396">
        <v>82.313909029743101</v>
      </c>
      <c r="Q396">
        <v>394</v>
      </c>
      <c r="S396" s="2" t="s">
        <v>955</v>
      </c>
      <c r="T396">
        <v>331</v>
      </c>
      <c r="U396" t="e">
        <f>#N/A</f>
        <v>#N/A</v>
      </c>
      <c r="V396">
        <v>255</v>
      </c>
      <c r="W396" t="e">
        <f>#N/A</f>
        <v>#N/A</v>
      </c>
      <c r="X396">
        <v>167</v>
      </c>
      <c r="Y396">
        <v>80.520592216931405</v>
      </c>
      <c r="Z396">
        <v>394</v>
      </c>
      <c r="AB396" s="2" t="s">
        <v>1809</v>
      </c>
      <c r="AC396" t="e">
        <f>#N/A</f>
        <v>#N/A</v>
      </c>
      <c r="AD396">
        <v>185</v>
      </c>
      <c r="AE396">
        <v>160.5</v>
      </c>
      <c r="AF396" t="e">
        <f>#N/A</f>
        <v>#N/A</v>
      </c>
      <c r="AG396" t="e">
        <f>#N/A</f>
        <v>#N/A</v>
      </c>
      <c r="AH396">
        <v>86.157559157627006</v>
      </c>
      <c r="AI396">
        <v>394</v>
      </c>
      <c r="AK396" s="2" t="s">
        <v>1810</v>
      </c>
      <c r="AL396">
        <v>248</v>
      </c>
      <c r="AM396" t="e">
        <f>#N/A</f>
        <v>#N/A</v>
      </c>
      <c r="AN396" t="e">
        <f>#N/A</f>
        <v>#N/A</v>
      </c>
      <c r="AO396" t="e">
        <f>#N/A</f>
        <v>#N/A</v>
      </c>
      <c r="AP396">
        <v>110</v>
      </c>
      <c r="AQ396">
        <v>82.583291288250294</v>
      </c>
      <c r="AR396">
        <v>394</v>
      </c>
      <c r="BB396" s="2" t="s">
        <v>1811</v>
      </c>
      <c r="BC396" t="e">
        <f>#N/A</f>
        <v>#N/A</v>
      </c>
      <c r="BD396" t="e">
        <f>#N/A</f>
        <v>#N/A</v>
      </c>
      <c r="BE396">
        <v>447.5</v>
      </c>
      <c r="BF396" t="e">
        <f>#N/A</f>
        <v>#N/A</v>
      </c>
      <c r="BG396">
        <v>66</v>
      </c>
      <c r="BH396">
        <v>85.928749554500101</v>
      </c>
      <c r="BI396">
        <v>394</v>
      </c>
    </row>
    <row r="397" spans="1:61" x14ac:dyDescent="0.2">
      <c r="A397" s="2" t="s">
        <v>1778</v>
      </c>
      <c r="B397">
        <v>285</v>
      </c>
      <c r="C397">
        <v>167.5</v>
      </c>
      <c r="D397" t="e">
        <f>#N/A</f>
        <v>#N/A</v>
      </c>
      <c r="E397" t="e">
        <f>#N/A</f>
        <v>#N/A</v>
      </c>
      <c r="F397">
        <v>319</v>
      </c>
      <c r="G397">
        <v>82.621966996542696</v>
      </c>
      <c r="H397">
        <v>395</v>
      </c>
      <c r="J397" s="2" t="s">
        <v>1723</v>
      </c>
      <c r="K397">
        <v>565</v>
      </c>
      <c r="L397" t="e">
        <f>#N/A</f>
        <v>#N/A</v>
      </c>
      <c r="M397">
        <v>480.5</v>
      </c>
      <c r="N397">
        <v>166</v>
      </c>
      <c r="O397">
        <v>269</v>
      </c>
      <c r="P397">
        <v>82.954616637923394</v>
      </c>
      <c r="Q397">
        <v>395</v>
      </c>
      <c r="S397" s="2" t="s">
        <v>647</v>
      </c>
      <c r="T397">
        <v>396</v>
      </c>
      <c r="U397" t="e">
        <f>#N/A</f>
        <v>#N/A</v>
      </c>
      <c r="V397">
        <v>167</v>
      </c>
      <c r="W397" t="e">
        <f>#N/A</f>
        <v>#N/A</v>
      </c>
      <c r="X397">
        <v>215</v>
      </c>
      <c r="Y397">
        <v>80.753641893295907</v>
      </c>
      <c r="Z397">
        <v>395</v>
      </c>
      <c r="AB397" s="2" t="s">
        <v>1244</v>
      </c>
      <c r="AC397">
        <v>367</v>
      </c>
      <c r="AD397">
        <v>147</v>
      </c>
      <c r="AE397">
        <v>322.5</v>
      </c>
      <c r="AF397" t="e">
        <f>#N/A</f>
        <v>#N/A</v>
      </c>
      <c r="AG397" t="e">
        <f>#N/A</f>
        <v>#N/A</v>
      </c>
      <c r="AH397">
        <v>86.374017023580805</v>
      </c>
      <c r="AI397">
        <v>395</v>
      </c>
      <c r="AK397" s="2" t="s">
        <v>1812</v>
      </c>
      <c r="AL397" t="e">
        <f>#N/A</f>
        <v>#N/A</v>
      </c>
      <c r="AM397" t="e">
        <f>#N/A</f>
        <v>#N/A</v>
      </c>
      <c r="AN397">
        <v>153</v>
      </c>
      <c r="AO397">
        <v>179</v>
      </c>
      <c r="AP397" t="e">
        <f>#N/A</f>
        <v>#N/A</v>
      </c>
      <c r="AQ397">
        <v>82.745090488801793</v>
      </c>
      <c r="AR397">
        <v>395</v>
      </c>
      <c r="BB397" s="2" t="s">
        <v>1813</v>
      </c>
      <c r="BC397" t="e">
        <f>#N/A</f>
        <v>#N/A</v>
      </c>
      <c r="BD397">
        <v>384.5</v>
      </c>
      <c r="BE397">
        <v>633.5</v>
      </c>
      <c r="BF397">
        <v>133</v>
      </c>
      <c r="BG397">
        <v>432</v>
      </c>
      <c r="BH397">
        <v>85.987356256636403</v>
      </c>
      <c r="BI397">
        <v>395</v>
      </c>
    </row>
    <row r="398" spans="1:61" x14ac:dyDescent="0.2">
      <c r="A398" s="2" t="s">
        <v>564</v>
      </c>
      <c r="B398">
        <v>44</v>
      </c>
      <c r="C398">
        <v>623.5</v>
      </c>
      <c r="D398" t="e">
        <f>#N/A</f>
        <v>#N/A</v>
      </c>
      <c r="E398" t="e">
        <f>#N/A</f>
        <v>#N/A</v>
      </c>
      <c r="F398" t="e">
        <f>#N/A</f>
        <v>#N/A</v>
      </c>
      <c r="G398">
        <v>82.816061244181398</v>
      </c>
      <c r="H398">
        <v>396</v>
      </c>
      <c r="J398" s="2" t="s">
        <v>1814</v>
      </c>
      <c r="K398">
        <v>95</v>
      </c>
      <c r="L398">
        <v>210.5</v>
      </c>
      <c r="M398">
        <v>787.5</v>
      </c>
      <c r="N398" t="e">
        <f>#N/A</f>
        <v>#N/A</v>
      </c>
      <c r="O398" t="e">
        <f>#N/A</f>
        <v>#N/A</v>
      </c>
      <c r="P398">
        <v>83.551483980773</v>
      </c>
      <c r="Q398">
        <v>396</v>
      </c>
      <c r="S398" s="2" t="s">
        <v>925</v>
      </c>
      <c r="T398">
        <v>553</v>
      </c>
      <c r="U398">
        <v>372.5</v>
      </c>
      <c r="V398">
        <v>69.5</v>
      </c>
      <c r="W398" t="e">
        <f>#N/A</f>
        <v>#N/A</v>
      </c>
      <c r="X398" t="e">
        <f>#N/A</f>
        <v>#N/A</v>
      </c>
      <c r="Y398">
        <v>80.938934501122503</v>
      </c>
      <c r="Z398">
        <v>396</v>
      </c>
      <c r="AB398" s="2" t="s">
        <v>1815</v>
      </c>
      <c r="AC398" t="e">
        <f>#N/A</f>
        <v>#N/A</v>
      </c>
      <c r="AD398">
        <v>234</v>
      </c>
      <c r="AE398">
        <v>221.5</v>
      </c>
      <c r="AF398" t="e">
        <f>#N/A</f>
        <v>#N/A</v>
      </c>
      <c r="AG398">
        <v>341</v>
      </c>
      <c r="AH398">
        <v>86.8280539850807</v>
      </c>
      <c r="AI398">
        <v>396</v>
      </c>
      <c r="AK398" s="2" t="s">
        <v>1816</v>
      </c>
      <c r="AL398">
        <v>95</v>
      </c>
      <c r="AM398">
        <v>290</v>
      </c>
      <c r="AN398" t="e">
        <f>#N/A</f>
        <v>#N/A</v>
      </c>
      <c r="AO398" t="e">
        <f>#N/A</f>
        <v>#N/A</v>
      </c>
      <c r="AP398" t="e">
        <f>#N/A</f>
        <v>#N/A</v>
      </c>
      <c r="AQ398">
        <v>82.9909633634892</v>
      </c>
      <c r="AR398">
        <v>396</v>
      </c>
      <c r="BB398" s="2" t="s">
        <v>1817</v>
      </c>
      <c r="BC398" t="e">
        <f>#N/A</f>
        <v>#N/A</v>
      </c>
      <c r="BD398" t="e">
        <f>#N/A</f>
        <v>#N/A</v>
      </c>
      <c r="BE398" t="e">
        <f>#N/A</f>
        <v>#N/A</v>
      </c>
      <c r="BF398">
        <v>118</v>
      </c>
      <c r="BG398">
        <v>251</v>
      </c>
      <c r="BH398">
        <v>86.049404413976106</v>
      </c>
      <c r="BI398">
        <v>396</v>
      </c>
    </row>
    <row r="399" spans="1:61" x14ac:dyDescent="0.2">
      <c r="A399" s="2" t="s">
        <v>1818</v>
      </c>
      <c r="B399" t="e">
        <f>#N/A</f>
        <v>#N/A</v>
      </c>
      <c r="C399" t="e">
        <f>#N/A</f>
        <v>#N/A</v>
      </c>
      <c r="D399">
        <v>612.5</v>
      </c>
      <c r="E399" t="e">
        <f>#N/A</f>
        <v>#N/A</v>
      </c>
      <c r="F399">
        <v>45</v>
      </c>
      <c r="G399">
        <v>83.009788579420004</v>
      </c>
      <c r="H399">
        <v>397</v>
      </c>
      <c r="J399" s="2" t="s">
        <v>1392</v>
      </c>
      <c r="K399" t="e">
        <f>#N/A</f>
        <v>#N/A</v>
      </c>
      <c r="L399">
        <v>285.5</v>
      </c>
      <c r="M399">
        <v>460</v>
      </c>
      <c r="N399">
        <v>120</v>
      </c>
      <c r="O399" t="e">
        <f>#N/A</f>
        <v>#N/A</v>
      </c>
      <c r="P399">
        <v>83.571938381743806</v>
      </c>
      <c r="Q399">
        <v>397</v>
      </c>
      <c r="S399" s="2" t="s">
        <v>1723</v>
      </c>
      <c r="T399">
        <v>552</v>
      </c>
      <c r="U399" t="e">
        <f>#N/A</f>
        <v>#N/A</v>
      </c>
      <c r="V399">
        <v>475.5</v>
      </c>
      <c r="W399">
        <v>162</v>
      </c>
      <c r="X399">
        <v>266</v>
      </c>
      <c r="Y399">
        <v>81.528897825755607</v>
      </c>
      <c r="Z399">
        <v>397</v>
      </c>
      <c r="AB399" s="2" t="s">
        <v>1819</v>
      </c>
      <c r="AC399" t="e">
        <f>#N/A</f>
        <v>#N/A</v>
      </c>
      <c r="AD399">
        <v>217</v>
      </c>
      <c r="AE399">
        <v>567</v>
      </c>
      <c r="AF399" t="e">
        <f>#N/A</f>
        <v>#N/A</v>
      </c>
      <c r="AG399">
        <v>144</v>
      </c>
      <c r="AH399">
        <v>86.898812201733094</v>
      </c>
      <c r="AI399">
        <v>397</v>
      </c>
      <c r="AK399" s="2" t="s">
        <v>1820</v>
      </c>
      <c r="AL399">
        <v>60</v>
      </c>
      <c r="AM399">
        <v>464</v>
      </c>
      <c r="AN399" t="e">
        <f>#N/A</f>
        <v>#N/A</v>
      </c>
      <c r="AO399" t="e">
        <f>#N/A</f>
        <v>#N/A</v>
      </c>
      <c r="AP399" t="e">
        <f>#N/A</f>
        <v>#N/A</v>
      </c>
      <c r="AQ399">
        <v>83.426614458456797</v>
      </c>
      <c r="AR399">
        <v>397</v>
      </c>
      <c r="BB399" s="2" t="s">
        <v>1821</v>
      </c>
      <c r="BC399" t="e">
        <f>#N/A</f>
        <v>#N/A</v>
      </c>
      <c r="BD399" t="e">
        <f>#N/A</f>
        <v>#N/A</v>
      </c>
      <c r="BE399">
        <v>114.5</v>
      </c>
      <c r="BF399">
        <v>261</v>
      </c>
      <c r="BG399" t="e">
        <f>#N/A</f>
        <v>#N/A</v>
      </c>
      <c r="BH399">
        <v>86.4356697203186</v>
      </c>
      <c r="BI399">
        <v>397</v>
      </c>
    </row>
    <row r="400" spans="1:61" x14ac:dyDescent="0.2">
      <c r="A400" s="2" t="s">
        <v>1822</v>
      </c>
      <c r="B400">
        <v>235</v>
      </c>
      <c r="C400" t="e">
        <f>#N/A</f>
        <v>#N/A</v>
      </c>
      <c r="D400">
        <v>261</v>
      </c>
      <c r="E400" t="e">
        <f>#N/A</f>
        <v>#N/A</v>
      </c>
      <c r="F400">
        <v>257</v>
      </c>
      <c r="G400">
        <v>83.578115829892397</v>
      </c>
      <c r="H400">
        <v>398</v>
      </c>
      <c r="J400" s="2" t="s">
        <v>1079</v>
      </c>
      <c r="K400">
        <v>34</v>
      </c>
      <c r="L400" t="e">
        <f>#N/A</f>
        <v>#N/A</v>
      </c>
      <c r="M400">
        <v>824</v>
      </c>
      <c r="N400" t="e">
        <f>#N/A</f>
        <v>#N/A</v>
      </c>
      <c r="O400" t="e">
        <f>#N/A</f>
        <v>#N/A</v>
      </c>
      <c r="P400">
        <v>83.6899038116307</v>
      </c>
      <c r="Q400">
        <v>398</v>
      </c>
      <c r="S400" s="2" t="s">
        <v>708</v>
      </c>
      <c r="T400">
        <v>128</v>
      </c>
      <c r="U400">
        <v>659.5</v>
      </c>
      <c r="V400">
        <v>431</v>
      </c>
      <c r="W400" t="e">
        <f>#N/A</f>
        <v>#N/A</v>
      </c>
      <c r="X400">
        <v>314</v>
      </c>
      <c r="Y400">
        <v>81.733092343642596</v>
      </c>
      <c r="Z400">
        <v>398</v>
      </c>
      <c r="AB400" s="2" t="s">
        <v>1823</v>
      </c>
      <c r="AC400" t="e">
        <f>#N/A</f>
        <v>#N/A</v>
      </c>
      <c r="AD400" t="e">
        <f>#N/A</f>
        <v>#N/A</v>
      </c>
      <c r="AE400">
        <v>302.5</v>
      </c>
      <c r="AF400" t="e">
        <f>#N/A</f>
        <v>#N/A</v>
      </c>
      <c r="AG400">
        <v>100</v>
      </c>
      <c r="AH400">
        <v>86.962635654630404</v>
      </c>
      <c r="AI400">
        <v>398</v>
      </c>
      <c r="AK400" s="2" t="s">
        <v>1824</v>
      </c>
      <c r="AL400" t="e">
        <f>#N/A</f>
        <v>#N/A</v>
      </c>
      <c r="AM400">
        <v>200.5</v>
      </c>
      <c r="AN400" t="e">
        <f>#N/A</f>
        <v>#N/A</v>
      </c>
      <c r="AO400" t="e">
        <f>#N/A</f>
        <v>#N/A</v>
      </c>
      <c r="AP400">
        <v>139</v>
      </c>
      <c r="AQ400">
        <v>83.470803278751305</v>
      </c>
      <c r="AR400">
        <v>398</v>
      </c>
      <c r="BB400" s="2" t="s">
        <v>1825</v>
      </c>
      <c r="BC400" t="e">
        <f>#N/A</f>
        <v>#N/A</v>
      </c>
      <c r="BD400">
        <v>386.5</v>
      </c>
      <c r="BE400">
        <v>77.5</v>
      </c>
      <c r="BF400" t="e">
        <f>#N/A</f>
        <v>#N/A</v>
      </c>
      <c r="BG400" t="e">
        <f>#N/A</f>
        <v>#N/A</v>
      </c>
      <c r="BH400">
        <v>86.535758504793904</v>
      </c>
      <c r="BI400">
        <v>398</v>
      </c>
    </row>
    <row r="401" spans="1:61" x14ac:dyDescent="0.2">
      <c r="A401" s="2" t="s">
        <v>1826</v>
      </c>
      <c r="B401">
        <v>480</v>
      </c>
      <c r="C401" t="e">
        <f>#N/A</f>
        <v>#N/A</v>
      </c>
      <c r="D401" t="e">
        <f>#N/A</f>
        <v>#N/A</v>
      </c>
      <c r="E401">
        <v>166</v>
      </c>
      <c r="F401">
        <v>198</v>
      </c>
      <c r="G401">
        <v>83.602048132479595</v>
      </c>
      <c r="H401">
        <v>399</v>
      </c>
      <c r="J401" s="2" t="s">
        <v>1827</v>
      </c>
      <c r="K401">
        <v>379</v>
      </c>
      <c r="L401">
        <v>233</v>
      </c>
      <c r="M401">
        <v>179.5</v>
      </c>
      <c r="N401" t="e">
        <f>#N/A</f>
        <v>#N/A</v>
      </c>
      <c r="O401" t="e">
        <f>#N/A</f>
        <v>#N/A</v>
      </c>
      <c r="P401">
        <v>83.733376952670795</v>
      </c>
      <c r="Q401">
        <v>399</v>
      </c>
      <c r="S401" s="2" t="s">
        <v>1828</v>
      </c>
      <c r="T401">
        <v>568</v>
      </c>
      <c r="U401" t="e">
        <f>#N/A</f>
        <v>#N/A</v>
      </c>
      <c r="V401">
        <v>141</v>
      </c>
      <c r="W401" t="e">
        <f>#N/A</f>
        <v>#N/A</v>
      </c>
      <c r="X401">
        <v>190</v>
      </c>
      <c r="Y401">
        <v>82.601086848993106</v>
      </c>
      <c r="Z401">
        <v>399</v>
      </c>
      <c r="AB401" s="2" t="s">
        <v>1829</v>
      </c>
      <c r="AC401" t="e">
        <f>#N/A</f>
        <v>#N/A</v>
      </c>
      <c r="AD401">
        <v>268.5</v>
      </c>
      <c r="AE401">
        <v>299</v>
      </c>
      <c r="AF401" t="e">
        <f>#N/A</f>
        <v>#N/A</v>
      </c>
      <c r="AG401">
        <v>224</v>
      </c>
      <c r="AH401">
        <v>87.330626854468605</v>
      </c>
      <c r="AI401">
        <v>399</v>
      </c>
      <c r="AK401" s="2" t="s">
        <v>1712</v>
      </c>
      <c r="AL401">
        <v>72</v>
      </c>
      <c r="AM401">
        <v>583.5</v>
      </c>
      <c r="AN401" t="e">
        <f>#N/A</f>
        <v>#N/A</v>
      </c>
      <c r="AO401" t="e">
        <f>#N/A</f>
        <v>#N/A</v>
      </c>
      <c r="AP401">
        <v>374</v>
      </c>
      <c r="AQ401">
        <v>83.488578164469999</v>
      </c>
      <c r="AR401">
        <v>399</v>
      </c>
      <c r="BB401" s="2" t="s">
        <v>1830</v>
      </c>
      <c r="BC401" t="e">
        <f>#N/A</f>
        <v>#N/A</v>
      </c>
      <c r="BD401">
        <v>245.5</v>
      </c>
      <c r="BE401">
        <v>388</v>
      </c>
      <c r="BF401">
        <v>184</v>
      </c>
      <c r="BG401" t="e">
        <f>#N/A</f>
        <v>#N/A</v>
      </c>
      <c r="BH401">
        <v>86.585617851122805</v>
      </c>
      <c r="BI401">
        <v>399</v>
      </c>
    </row>
    <row r="402" spans="1:61" x14ac:dyDescent="0.2">
      <c r="A402" s="2" t="s">
        <v>347</v>
      </c>
      <c r="B402">
        <v>485</v>
      </c>
      <c r="C402">
        <v>357</v>
      </c>
      <c r="D402">
        <v>276</v>
      </c>
      <c r="E402" t="e">
        <f>#N/A</f>
        <v>#N/A</v>
      </c>
      <c r="F402">
        <v>264</v>
      </c>
      <c r="G402">
        <v>83.785863444279002</v>
      </c>
      <c r="H402">
        <v>400</v>
      </c>
      <c r="J402" s="2" t="s">
        <v>1473</v>
      </c>
      <c r="K402">
        <v>374</v>
      </c>
      <c r="L402" t="e">
        <f>#N/A</f>
        <v>#N/A</v>
      </c>
      <c r="M402">
        <v>582.5</v>
      </c>
      <c r="N402">
        <v>183</v>
      </c>
      <c r="O402">
        <v>320</v>
      </c>
      <c r="P402">
        <v>84.019899681126702</v>
      </c>
      <c r="Q402">
        <v>400</v>
      </c>
      <c r="S402" s="2" t="s">
        <v>1831</v>
      </c>
      <c r="T402">
        <v>470</v>
      </c>
      <c r="U402">
        <v>202.5</v>
      </c>
      <c r="V402">
        <v>161.5</v>
      </c>
      <c r="W402" t="e">
        <f>#N/A</f>
        <v>#N/A</v>
      </c>
      <c r="X402" t="e">
        <f>#N/A</f>
        <v>#N/A</v>
      </c>
      <c r="Y402">
        <v>82.878881745706195</v>
      </c>
      <c r="Z402">
        <v>400</v>
      </c>
      <c r="AB402" s="2" t="s">
        <v>1832</v>
      </c>
      <c r="AC402" t="e">
        <f>#N/A</f>
        <v>#N/A</v>
      </c>
      <c r="AD402">
        <v>286.5</v>
      </c>
      <c r="AE402">
        <v>264.5</v>
      </c>
      <c r="AF402" t="e">
        <f>#N/A</f>
        <v>#N/A</v>
      </c>
      <c r="AG402">
        <v>241</v>
      </c>
      <c r="AH402">
        <v>87.7811353585208</v>
      </c>
      <c r="AI402">
        <v>400</v>
      </c>
      <c r="AK402" s="2" t="s">
        <v>1833</v>
      </c>
      <c r="AL402">
        <v>488</v>
      </c>
      <c r="AM402" t="e">
        <f>#N/A</f>
        <v>#N/A</v>
      </c>
      <c r="AN402">
        <v>101.5</v>
      </c>
      <c r="AO402" t="e">
        <f>#N/A</f>
        <v>#N/A</v>
      </c>
      <c r="AP402">
        <v>318</v>
      </c>
      <c r="AQ402">
        <v>83.557045121241003</v>
      </c>
      <c r="AR402">
        <v>400</v>
      </c>
      <c r="BB402" s="2" t="s">
        <v>1834</v>
      </c>
      <c r="BC402" t="e">
        <f>#N/A</f>
        <v>#N/A</v>
      </c>
      <c r="BD402">
        <v>455.5</v>
      </c>
      <c r="BE402">
        <v>641</v>
      </c>
      <c r="BF402">
        <v>174</v>
      </c>
      <c r="BG402">
        <v>284</v>
      </c>
      <c r="BH402">
        <v>86.645000479753804</v>
      </c>
      <c r="BI402">
        <v>400</v>
      </c>
    </row>
    <row r="403" spans="1:61" x14ac:dyDescent="0.2">
      <c r="A403" s="2" t="s">
        <v>955</v>
      </c>
      <c r="B403">
        <v>376</v>
      </c>
      <c r="C403" t="e">
        <f>#N/A</f>
        <v>#N/A</v>
      </c>
      <c r="D403">
        <v>251.5</v>
      </c>
      <c r="E403" t="e">
        <f>#N/A</f>
        <v>#N/A</v>
      </c>
      <c r="F403">
        <v>169</v>
      </c>
      <c r="G403">
        <v>83.962028973640898</v>
      </c>
      <c r="H403">
        <v>401</v>
      </c>
      <c r="J403" s="2" t="s">
        <v>1238</v>
      </c>
      <c r="K403">
        <v>290</v>
      </c>
      <c r="L403" t="e">
        <f>#N/A</f>
        <v>#N/A</v>
      </c>
      <c r="M403">
        <v>443</v>
      </c>
      <c r="N403">
        <v>125</v>
      </c>
      <c r="O403" t="e">
        <f>#N/A</f>
        <v>#N/A</v>
      </c>
      <c r="P403">
        <v>84.097417143276104</v>
      </c>
      <c r="Q403">
        <v>401</v>
      </c>
      <c r="S403" s="2" t="s">
        <v>1477</v>
      </c>
      <c r="T403">
        <v>301</v>
      </c>
      <c r="U403">
        <v>220.5</v>
      </c>
      <c r="V403">
        <v>232</v>
      </c>
      <c r="W403" t="e">
        <f>#N/A</f>
        <v>#N/A</v>
      </c>
      <c r="X403" t="e">
        <f>#N/A</f>
        <v>#N/A</v>
      </c>
      <c r="Y403">
        <v>82.927728575875705</v>
      </c>
      <c r="Z403">
        <v>401</v>
      </c>
      <c r="AB403" s="2" t="s">
        <v>1311</v>
      </c>
      <c r="AC403">
        <v>47</v>
      </c>
      <c r="AD403" t="e">
        <f>#N/A</f>
        <v>#N/A</v>
      </c>
      <c r="AE403">
        <v>660</v>
      </c>
      <c r="AF403" t="e">
        <f>#N/A</f>
        <v>#N/A</v>
      </c>
      <c r="AG403" t="e">
        <f>#N/A</f>
        <v>#N/A</v>
      </c>
      <c r="AH403">
        <v>88.062477821146999</v>
      </c>
      <c r="AI403">
        <v>401</v>
      </c>
      <c r="AK403" s="2" t="s">
        <v>1835</v>
      </c>
      <c r="AL403">
        <v>234</v>
      </c>
      <c r="AM403">
        <v>120.5</v>
      </c>
      <c r="AN403" t="e">
        <f>#N/A</f>
        <v>#N/A</v>
      </c>
      <c r="AO403" t="e">
        <f>#N/A</f>
        <v>#N/A</v>
      </c>
      <c r="AP403" t="e">
        <f>#N/A</f>
        <v>#N/A</v>
      </c>
      <c r="AQ403">
        <v>83.959811814939201</v>
      </c>
      <c r="AR403">
        <v>401</v>
      </c>
      <c r="BB403" s="2" t="s">
        <v>1836</v>
      </c>
      <c r="BC403" t="e">
        <f>#N/A</f>
        <v>#N/A</v>
      </c>
      <c r="BD403" t="e">
        <f>#N/A</f>
        <v>#N/A</v>
      </c>
      <c r="BE403" t="e">
        <f>#N/A</f>
        <v>#N/A</v>
      </c>
      <c r="BF403">
        <v>76.5</v>
      </c>
      <c r="BG403">
        <v>393</v>
      </c>
      <c r="BH403">
        <v>86.695588123041205</v>
      </c>
      <c r="BI403">
        <v>401</v>
      </c>
    </row>
    <row r="404" spans="1:61" x14ac:dyDescent="0.2">
      <c r="A404" s="2" t="s">
        <v>1828</v>
      </c>
      <c r="B404">
        <v>538</v>
      </c>
      <c r="C404" t="e">
        <f>#N/A</f>
        <v>#N/A</v>
      </c>
      <c r="D404">
        <v>156</v>
      </c>
      <c r="E404" t="e">
        <f>#N/A</f>
        <v>#N/A</v>
      </c>
      <c r="F404">
        <v>191</v>
      </c>
      <c r="G404">
        <v>84.047634022712401</v>
      </c>
      <c r="H404">
        <v>402</v>
      </c>
      <c r="J404" s="2" t="s">
        <v>1669</v>
      </c>
      <c r="K404">
        <v>137</v>
      </c>
      <c r="L404">
        <v>475.5</v>
      </c>
      <c r="M404">
        <v>575</v>
      </c>
      <c r="N404" t="e">
        <f>#N/A</f>
        <v>#N/A</v>
      </c>
      <c r="O404">
        <v>354</v>
      </c>
      <c r="P404">
        <v>84.835096357461495</v>
      </c>
      <c r="Q404">
        <v>402</v>
      </c>
      <c r="S404" s="2" t="s">
        <v>1701</v>
      </c>
      <c r="T404">
        <v>174</v>
      </c>
      <c r="U404">
        <v>528</v>
      </c>
      <c r="V404">
        <v>356.5</v>
      </c>
      <c r="W404" t="e">
        <f>#N/A</f>
        <v>#N/A</v>
      </c>
      <c r="X404">
        <v>370</v>
      </c>
      <c r="Y404">
        <v>82.947082645637295</v>
      </c>
      <c r="Z404">
        <v>402</v>
      </c>
      <c r="AB404" s="2" t="s">
        <v>1837</v>
      </c>
      <c r="AC404" t="e">
        <f>#N/A</f>
        <v>#N/A</v>
      </c>
      <c r="AD404">
        <v>192.5</v>
      </c>
      <c r="AE404">
        <v>163</v>
      </c>
      <c r="AF404" t="e">
        <f>#N/A</f>
        <v>#N/A</v>
      </c>
      <c r="AG404" t="e">
        <f>#N/A</f>
        <v>#N/A</v>
      </c>
      <c r="AH404">
        <v>88.568476333286895</v>
      </c>
      <c r="AI404">
        <v>402</v>
      </c>
      <c r="AK404" s="2" t="s">
        <v>1838</v>
      </c>
      <c r="AL404">
        <v>45</v>
      </c>
      <c r="AM404">
        <v>637.5</v>
      </c>
      <c r="AN404" t="e">
        <f>#N/A</f>
        <v>#N/A</v>
      </c>
      <c r="AO404" t="e">
        <f>#N/A</f>
        <v>#N/A</v>
      </c>
      <c r="AP404" t="e">
        <f>#N/A</f>
        <v>#N/A</v>
      </c>
      <c r="AQ404">
        <v>84.686923429771596</v>
      </c>
      <c r="AR404">
        <v>402</v>
      </c>
      <c r="BB404" s="2" t="s">
        <v>1839</v>
      </c>
      <c r="BC404">
        <v>109</v>
      </c>
      <c r="BD404">
        <v>277</v>
      </c>
      <c r="BE404" t="e">
        <f>#N/A</f>
        <v>#N/A</v>
      </c>
      <c r="BF404" t="e">
        <f>#N/A</f>
        <v>#N/A</v>
      </c>
      <c r="BG404" t="e">
        <f>#N/A</f>
        <v>#N/A</v>
      </c>
      <c r="BH404">
        <v>86.880665282904005</v>
      </c>
      <c r="BI404">
        <v>402</v>
      </c>
    </row>
    <row r="405" spans="1:61" x14ac:dyDescent="0.2">
      <c r="A405" s="2" t="s">
        <v>1628</v>
      </c>
      <c r="B405">
        <v>489</v>
      </c>
      <c r="C405">
        <v>293.5</v>
      </c>
      <c r="D405">
        <v>368</v>
      </c>
      <c r="E405" t="e">
        <f>#N/A</f>
        <v>#N/A</v>
      </c>
      <c r="F405">
        <v>242</v>
      </c>
      <c r="G405">
        <v>84.059160040555994</v>
      </c>
      <c r="H405">
        <v>403</v>
      </c>
      <c r="J405" s="2" t="s">
        <v>1740</v>
      </c>
      <c r="K405">
        <v>48</v>
      </c>
      <c r="L405">
        <v>386.5</v>
      </c>
      <c r="M405">
        <v>891</v>
      </c>
      <c r="N405" t="e">
        <f>#N/A</f>
        <v>#N/A</v>
      </c>
      <c r="O405" t="e">
        <f>#N/A</f>
        <v>#N/A</v>
      </c>
      <c r="P405">
        <v>84.911834765519302</v>
      </c>
      <c r="Q405">
        <v>403</v>
      </c>
      <c r="S405" s="2" t="s">
        <v>1401</v>
      </c>
      <c r="T405" t="e">
        <f>#N/A</f>
        <v>#N/A</v>
      </c>
      <c r="U405" t="e">
        <f>#N/A</f>
        <v>#N/A</v>
      </c>
      <c r="V405">
        <v>325</v>
      </c>
      <c r="W405">
        <v>146</v>
      </c>
      <c r="X405">
        <v>327</v>
      </c>
      <c r="Y405">
        <v>83.139371116384694</v>
      </c>
      <c r="Z405">
        <v>403</v>
      </c>
      <c r="AB405" s="2" t="s">
        <v>1840</v>
      </c>
      <c r="AC405">
        <v>371</v>
      </c>
      <c r="AD405">
        <v>527.5</v>
      </c>
      <c r="AE405">
        <v>202.5</v>
      </c>
      <c r="AF405" t="e">
        <f>#N/A</f>
        <v>#N/A</v>
      </c>
      <c r="AG405">
        <v>401</v>
      </c>
      <c r="AH405">
        <v>88.762893735754503</v>
      </c>
      <c r="AI405">
        <v>403</v>
      </c>
      <c r="AK405" s="2" t="s">
        <v>1841</v>
      </c>
      <c r="AL405">
        <v>277</v>
      </c>
      <c r="AM405">
        <v>197.5</v>
      </c>
      <c r="AN405" t="e">
        <f>#N/A</f>
        <v>#N/A</v>
      </c>
      <c r="AO405" t="e">
        <f>#N/A</f>
        <v>#N/A</v>
      </c>
      <c r="AP405">
        <v>300</v>
      </c>
      <c r="AQ405">
        <v>84.710020439113805</v>
      </c>
      <c r="AR405">
        <v>403</v>
      </c>
      <c r="BB405" s="2" t="s">
        <v>1842</v>
      </c>
      <c r="BC405" t="e">
        <f>#N/A</f>
        <v>#N/A</v>
      </c>
      <c r="BD405" t="e">
        <f>#N/A</f>
        <v>#N/A</v>
      </c>
      <c r="BE405">
        <v>155.5</v>
      </c>
      <c r="BF405">
        <v>196.5</v>
      </c>
      <c r="BG405" t="e">
        <f>#N/A</f>
        <v>#N/A</v>
      </c>
      <c r="BH405">
        <v>87.401015440325395</v>
      </c>
      <c r="BI405">
        <v>403</v>
      </c>
    </row>
    <row r="406" spans="1:61" x14ac:dyDescent="0.2">
      <c r="A406" s="2" t="s">
        <v>1611</v>
      </c>
      <c r="B406">
        <v>207</v>
      </c>
      <c r="C406">
        <v>318</v>
      </c>
      <c r="D406">
        <v>247</v>
      </c>
      <c r="E406" t="e">
        <f>#N/A</f>
        <v>#N/A</v>
      </c>
      <c r="F406" t="e">
        <f>#N/A</f>
        <v>#N/A</v>
      </c>
      <c r="G406">
        <v>84.445572597013907</v>
      </c>
      <c r="H406">
        <v>404</v>
      </c>
      <c r="J406" s="2" t="s">
        <v>319</v>
      </c>
      <c r="K406">
        <v>100</v>
      </c>
      <c r="L406">
        <v>217.5</v>
      </c>
      <c r="M406">
        <v>760</v>
      </c>
      <c r="N406" t="e">
        <f>#N/A</f>
        <v>#N/A</v>
      </c>
      <c r="O406" t="e">
        <f>#N/A</f>
        <v>#N/A</v>
      </c>
      <c r="P406">
        <v>84.912122430066603</v>
      </c>
      <c r="Q406">
        <v>404</v>
      </c>
      <c r="S406" s="2" t="s">
        <v>774</v>
      </c>
      <c r="T406" t="e">
        <f>#N/A</f>
        <v>#N/A</v>
      </c>
      <c r="U406" t="e">
        <f>#N/A</f>
        <v>#N/A</v>
      </c>
      <c r="V406">
        <v>660.5</v>
      </c>
      <c r="W406">
        <v>42</v>
      </c>
      <c r="X406" t="e">
        <f>#N/A</f>
        <v>#N/A</v>
      </c>
      <c r="Y406">
        <v>83.278148394401796</v>
      </c>
      <c r="Z406">
        <v>404</v>
      </c>
      <c r="AB406" s="2" t="s">
        <v>1843</v>
      </c>
      <c r="AC406">
        <v>202</v>
      </c>
      <c r="AD406" t="e">
        <f>#N/A</f>
        <v>#N/A</v>
      </c>
      <c r="AE406">
        <v>332.5</v>
      </c>
      <c r="AF406" t="e">
        <f>#N/A</f>
        <v>#N/A</v>
      </c>
      <c r="AG406">
        <v>282</v>
      </c>
      <c r="AH406">
        <v>88.853823553328397</v>
      </c>
      <c r="AI406">
        <v>404</v>
      </c>
      <c r="AK406" s="2" t="s">
        <v>1844</v>
      </c>
      <c r="AL406">
        <v>110</v>
      </c>
      <c r="AM406">
        <v>261.5</v>
      </c>
      <c r="AN406" t="e">
        <f>#N/A</f>
        <v>#N/A</v>
      </c>
      <c r="AO406" t="e">
        <f>#N/A</f>
        <v>#N/A</v>
      </c>
      <c r="AP406" t="e">
        <f>#N/A</f>
        <v>#N/A</v>
      </c>
      <c r="AQ406">
        <v>84.801238198507505</v>
      </c>
      <c r="AR406">
        <v>404</v>
      </c>
      <c r="BB406" s="2" t="s">
        <v>1845</v>
      </c>
      <c r="BC406" t="e">
        <f>#N/A</f>
        <v>#N/A</v>
      </c>
      <c r="BD406">
        <v>513.5</v>
      </c>
      <c r="BE406">
        <v>724</v>
      </c>
      <c r="BF406">
        <v>49</v>
      </c>
      <c r="BG406" t="e">
        <f>#N/A</f>
        <v>#N/A</v>
      </c>
      <c r="BH406">
        <v>87.707576312965699</v>
      </c>
      <c r="BI406">
        <v>404</v>
      </c>
    </row>
    <row r="407" spans="1:61" x14ac:dyDescent="0.2">
      <c r="A407" s="2" t="s">
        <v>1846</v>
      </c>
      <c r="B407">
        <v>249</v>
      </c>
      <c r="C407">
        <v>488</v>
      </c>
      <c r="D407">
        <v>483.5</v>
      </c>
      <c r="E407" t="e">
        <f>#N/A</f>
        <v>#N/A</v>
      </c>
      <c r="F407">
        <v>223</v>
      </c>
      <c r="G407">
        <v>84.580478216976203</v>
      </c>
      <c r="H407">
        <v>405</v>
      </c>
      <c r="J407" s="2" t="s">
        <v>1536</v>
      </c>
      <c r="K407">
        <v>69</v>
      </c>
      <c r="L407">
        <v>420</v>
      </c>
      <c r="M407" t="e">
        <f>#N/A</f>
        <v>#N/A</v>
      </c>
      <c r="N407" t="e">
        <f>#N/A</f>
        <v>#N/A</v>
      </c>
      <c r="O407" t="e">
        <f>#N/A</f>
        <v>#N/A</v>
      </c>
      <c r="P407">
        <v>85.1175657546666</v>
      </c>
      <c r="Q407">
        <v>405</v>
      </c>
      <c r="S407" s="2" t="s">
        <v>1597</v>
      </c>
      <c r="T407" t="e">
        <f>#N/A</f>
        <v>#N/A</v>
      </c>
      <c r="U407" t="e">
        <f>#N/A</f>
        <v>#N/A</v>
      </c>
      <c r="V407">
        <v>899</v>
      </c>
      <c r="W407">
        <v>31</v>
      </c>
      <c r="X407" t="e">
        <f>#N/A</f>
        <v>#N/A</v>
      </c>
      <c r="Y407">
        <v>83.470054510584802</v>
      </c>
      <c r="Z407">
        <v>405</v>
      </c>
      <c r="AB407" s="2" t="s">
        <v>1847</v>
      </c>
      <c r="AC407">
        <v>121</v>
      </c>
      <c r="AD407">
        <v>536</v>
      </c>
      <c r="AE407">
        <v>668</v>
      </c>
      <c r="AF407" t="e">
        <f>#N/A</f>
        <v>#N/A</v>
      </c>
      <c r="AG407">
        <v>369</v>
      </c>
      <c r="AH407">
        <v>88.8951886329681</v>
      </c>
      <c r="AI407">
        <v>405</v>
      </c>
      <c r="AK407" s="2" t="s">
        <v>1848</v>
      </c>
      <c r="AL407">
        <v>162</v>
      </c>
      <c r="AM407">
        <v>545</v>
      </c>
      <c r="AN407" t="e">
        <f>#N/A</f>
        <v>#N/A</v>
      </c>
      <c r="AO407" t="e">
        <f>#N/A</f>
        <v>#N/A</v>
      </c>
      <c r="AP407">
        <v>187</v>
      </c>
      <c r="AQ407">
        <v>84.878257087128006</v>
      </c>
      <c r="AR407">
        <v>405</v>
      </c>
      <c r="BB407" s="2" t="s">
        <v>1849</v>
      </c>
      <c r="BC407" t="e">
        <f>#N/A</f>
        <v>#N/A</v>
      </c>
      <c r="BD407" t="e">
        <f>#N/A</f>
        <v>#N/A</v>
      </c>
      <c r="BE407">
        <v>812.5</v>
      </c>
      <c r="BF407">
        <v>38</v>
      </c>
      <c r="BG407" t="e">
        <f>#N/A</f>
        <v>#N/A</v>
      </c>
      <c r="BH407">
        <v>87.856416954027907</v>
      </c>
      <c r="BI407">
        <v>405</v>
      </c>
    </row>
    <row r="408" spans="1:61" x14ac:dyDescent="0.2">
      <c r="A408" s="2" t="s">
        <v>1625</v>
      </c>
      <c r="B408">
        <v>473</v>
      </c>
      <c r="C408" t="e">
        <f>#N/A</f>
        <v>#N/A</v>
      </c>
      <c r="D408">
        <v>337</v>
      </c>
      <c r="E408">
        <v>103</v>
      </c>
      <c r="F408" t="e">
        <f>#N/A</f>
        <v>#N/A</v>
      </c>
      <c r="G408">
        <v>84.720433123356898</v>
      </c>
      <c r="H408">
        <v>406</v>
      </c>
      <c r="J408" s="2" t="s">
        <v>1831</v>
      </c>
      <c r="K408">
        <v>566</v>
      </c>
      <c r="L408">
        <v>189.5</v>
      </c>
      <c r="M408">
        <v>161.5</v>
      </c>
      <c r="N408" t="e">
        <f>#N/A</f>
        <v>#N/A</v>
      </c>
      <c r="O408" t="e">
        <f>#N/A</f>
        <v>#N/A</v>
      </c>
      <c r="P408">
        <v>86.2471598816891</v>
      </c>
      <c r="Q408">
        <v>406</v>
      </c>
      <c r="S408" s="2" t="s">
        <v>1504</v>
      </c>
      <c r="T408">
        <v>32</v>
      </c>
      <c r="U408">
        <v>580.5</v>
      </c>
      <c r="V408">
        <v>854.5</v>
      </c>
      <c r="W408" t="e">
        <f>#N/A</f>
        <v>#N/A</v>
      </c>
      <c r="X408" t="e">
        <f>#N/A</f>
        <v>#N/A</v>
      </c>
      <c r="Y408">
        <v>83.772247746567601</v>
      </c>
      <c r="Z408">
        <v>406</v>
      </c>
      <c r="AB408" s="2" t="s">
        <v>1850</v>
      </c>
      <c r="AC408" t="e">
        <f>#N/A</f>
        <v>#N/A</v>
      </c>
      <c r="AD408">
        <v>222</v>
      </c>
      <c r="AE408">
        <v>143</v>
      </c>
      <c r="AF408" t="e">
        <f>#N/A</f>
        <v>#N/A</v>
      </c>
      <c r="AG408" t="e">
        <f>#N/A</f>
        <v>#N/A</v>
      </c>
      <c r="AH408">
        <v>89.087036093923302</v>
      </c>
      <c r="AI408">
        <v>406</v>
      </c>
      <c r="AK408" s="2" t="s">
        <v>1851</v>
      </c>
      <c r="AL408" t="e">
        <f>#N/A</f>
        <v>#N/A</v>
      </c>
      <c r="AM408">
        <v>683</v>
      </c>
      <c r="AN408" t="e">
        <f>#N/A</f>
        <v>#N/A</v>
      </c>
      <c r="AO408">
        <v>60</v>
      </c>
      <c r="AP408">
        <v>403</v>
      </c>
      <c r="AQ408">
        <v>84.886327610295098</v>
      </c>
      <c r="AR408">
        <v>406</v>
      </c>
      <c r="BB408" s="2" t="s">
        <v>1852</v>
      </c>
      <c r="BC408" t="e">
        <f>#N/A</f>
        <v>#N/A</v>
      </c>
      <c r="BD408" t="e">
        <f>#N/A</f>
        <v>#N/A</v>
      </c>
      <c r="BE408">
        <v>633.5</v>
      </c>
      <c r="BF408">
        <v>49</v>
      </c>
      <c r="BG408" t="e">
        <f>#N/A</f>
        <v>#N/A</v>
      </c>
      <c r="BH408">
        <v>88.092990640572495</v>
      </c>
      <c r="BI408">
        <v>406</v>
      </c>
    </row>
    <row r="409" spans="1:61" x14ac:dyDescent="0.2">
      <c r="A409" s="2" t="s">
        <v>1767</v>
      </c>
      <c r="B409" t="e">
        <f>#N/A</f>
        <v>#N/A</v>
      </c>
      <c r="C409" t="e">
        <f>#N/A</f>
        <v>#N/A</v>
      </c>
      <c r="D409">
        <v>285</v>
      </c>
      <c r="E409">
        <v>101</v>
      </c>
      <c r="F409" t="e">
        <f>#N/A</f>
        <v>#N/A</v>
      </c>
      <c r="G409">
        <v>84.830713777499199</v>
      </c>
      <c r="H409">
        <v>407</v>
      </c>
      <c r="J409" s="2" t="s">
        <v>1853</v>
      </c>
      <c r="K409">
        <v>140</v>
      </c>
      <c r="L409" t="e">
        <f>#N/A</f>
        <v>#N/A</v>
      </c>
      <c r="M409">
        <v>213.5</v>
      </c>
      <c r="N409" t="e">
        <f>#N/A</f>
        <v>#N/A</v>
      </c>
      <c r="O409" t="e">
        <f>#N/A</f>
        <v>#N/A</v>
      </c>
      <c r="P409">
        <v>86.443623246599302</v>
      </c>
      <c r="Q409">
        <v>407</v>
      </c>
      <c r="S409" s="2" t="s">
        <v>1854</v>
      </c>
      <c r="T409">
        <v>82</v>
      </c>
      <c r="U409">
        <v>342.5</v>
      </c>
      <c r="V409" t="e">
        <f>#N/A</f>
        <v>#N/A</v>
      </c>
      <c r="W409" t="e">
        <f>#N/A</f>
        <v>#N/A</v>
      </c>
      <c r="X409" t="e">
        <f>#N/A</f>
        <v>#N/A</v>
      </c>
      <c r="Y409">
        <v>83.792899460515102</v>
      </c>
      <c r="Z409">
        <v>407</v>
      </c>
      <c r="AB409" s="2" t="s">
        <v>1855</v>
      </c>
      <c r="AC409">
        <v>314</v>
      </c>
      <c r="AD409">
        <v>159.5</v>
      </c>
      <c r="AE409">
        <v>383</v>
      </c>
      <c r="AF409" t="e">
        <f>#N/A</f>
        <v>#N/A</v>
      </c>
      <c r="AG409" t="e">
        <f>#N/A</f>
        <v>#N/A</v>
      </c>
      <c r="AH409">
        <v>89.229497742795104</v>
      </c>
      <c r="AI409">
        <v>407</v>
      </c>
      <c r="AK409" s="2" t="s">
        <v>1856</v>
      </c>
      <c r="AL409">
        <v>373</v>
      </c>
      <c r="AM409">
        <v>128</v>
      </c>
      <c r="AN409" t="e">
        <f>#N/A</f>
        <v>#N/A</v>
      </c>
      <c r="AO409" t="e">
        <f>#N/A</f>
        <v>#N/A</v>
      </c>
      <c r="AP409">
        <v>347</v>
      </c>
      <c r="AQ409">
        <v>84.975716930285003</v>
      </c>
      <c r="AR409">
        <v>407</v>
      </c>
      <c r="BB409" s="2" t="s">
        <v>1857</v>
      </c>
      <c r="BC409" t="e">
        <f>#N/A</f>
        <v>#N/A</v>
      </c>
      <c r="BD409" t="e">
        <f>#N/A</f>
        <v>#N/A</v>
      </c>
      <c r="BE409">
        <v>597</v>
      </c>
      <c r="BF409" t="e">
        <f>#N/A</f>
        <v>#N/A</v>
      </c>
      <c r="BG409">
        <v>52</v>
      </c>
      <c r="BH409">
        <v>88.096537956948097</v>
      </c>
      <c r="BI409">
        <v>407</v>
      </c>
    </row>
    <row r="410" spans="1:61" x14ac:dyDescent="0.2">
      <c r="A410" s="2" t="s">
        <v>1858</v>
      </c>
      <c r="B410">
        <v>147</v>
      </c>
      <c r="C410">
        <v>263.5</v>
      </c>
      <c r="D410">
        <v>429</v>
      </c>
      <c r="E410" t="e">
        <f>#N/A</f>
        <v>#N/A</v>
      </c>
      <c r="F410" t="e">
        <f>#N/A</f>
        <v>#N/A</v>
      </c>
      <c r="G410">
        <v>85.061001961874396</v>
      </c>
      <c r="H410">
        <v>408</v>
      </c>
      <c r="J410" s="2" t="s">
        <v>1610</v>
      </c>
      <c r="K410">
        <v>165</v>
      </c>
      <c r="L410">
        <v>147.5</v>
      </c>
      <c r="M410">
        <v>718</v>
      </c>
      <c r="N410" t="e">
        <f>#N/A</f>
        <v>#N/A</v>
      </c>
      <c r="O410" t="e">
        <f>#N/A</f>
        <v>#N/A</v>
      </c>
      <c r="P410">
        <v>86.499224701404003</v>
      </c>
      <c r="Q410">
        <v>408</v>
      </c>
      <c r="S410" s="2" t="s">
        <v>1677</v>
      </c>
      <c r="T410">
        <v>187</v>
      </c>
      <c r="U410">
        <v>131.5</v>
      </c>
      <c r="V410">
        <v>654</v>
      </c>
      <c r="W410" t="e">
        <f>#N/A</f>
        <v>#N/A</v>
      </c>
      <c r="X410" t="e">
        <f>#N/A</f>
        <v>#N/A</v>
      </c>
      <c r="Y410">
        <v>84.138309348160902</v>
      </c>
      <c r="Z410">
        <v>408</v>
      </c>
      <c r="AB410" s="2" t="s">
        <v>1839</v>
      </c>
      <c r="AC410">
        <v>166</v>
      </c>
      <c r="AD410">
        <v>187.5</v>
      </c>
      <c r="AE410">
        <v>625</v>
      </c>
      <c r="AF410" t="e">
        <f>#N/A</f>
        <v>#N/A</v>
      </c>
      <c r="AG410" t="e">
        <f>#N/A</f>
        <v>#N/A</v>
      </c>
      <c r="AH410">
        <v>89.648261325206207</v>
      </c>
      <c r="AI410">
        <v>408</v>
      </c>
      <c r="AK410" s="2" t="s">
        <v>1859</v>
      </c>
      <c r="AL410">
        <v>233</v>
      </c>
      <c r="AM410">
        <v>466.5</v>
      </c>
      <c r="AN410" t="e">
        <f>#N/A</f>
        <v>#N/A</v>
      </c>
      <c r="AO410" t="e">
        <f>#N/A</f>
        <v>#N/A</v>
      </c>
      <c r="AP410">
        <v>153</v>
      </c>
      <c r="AQ410">
        <v>85.083447461674993</v>
      </c>
      <c r="AR410">
        <v>408</v>
      </c>
      <c r="BB410" s="2" t="s">
        <v>1860</v>
      </c>
      <c r="BC410" t="e">
        <f>#N/A</f>
        <v>#N/A</v>
      </c>
      <c r="BD410" t="e">
        <f>#N/A</f>
        <v>#N/A</v>
      </c>
      <c r="BE410">
        <v>110</v>
      </c>
      <c r="BF410" t="e">
        <f>#N/A</f>
        <v>#N/A</v>
      </c>
      <c r="BG410">
        <v>283</v>
      </c>
      <c r="BH410">
        <v>88.218478789877096</v>
      </c>
      <c r="BI410">
        <v>408</v>
      </c>
    </row>
    <row r="411" spans="1:61" x14ac:dyDescent="0.2">
      <c r="A411" s="2" t="s">
        <v>378</v>
      </c>
      <c r="B411">
        <v>167</v>
      </c>
      <c r="C411">
        <v>270.5</v>
      </c>
      <c r="D411">
        <v>368</v>
      </c>
      <c r="E411" t="e">
        <f>#N/A</f>
        <v>#N/A</v>
      </c>
      <c r="F411" t="e">
        <f>#N/A</f>
        <v>#N/A</v>
      </c>
      <c r="G411">
        <v>85.072513626074198</v>
      </c>
      <c r="H411">
        <v>409</v>
      </c>
      <c r="J411" s="2" t="s">
        <v>1712</v>
      </c>
      <c r="K411">
        <v>289</v>
      </c>
      <c r="L411">
        <v>370.5</v>
      </c>
      <c r="M411">
        <v>500.5</v>
      </c>
      <c r="N411" t="e">
        <f>#N/A</f>
        <v>#N/A</v>
      </c>
      <c r="O411">
        <v>268</v>
      </c>
      <c r="P411">
        <v>86.545848753609903</v>
      </c>
      <c r="Q411">
        <v>409</v>
      </c>
      <c r="S411" s="2" t="s">
        <v>975</v>
      </c>
      <c r="T411" t="e">
        <f>#N/A</f>
        <v>#N/A</v>
      </c>
      <c r="U411" t="e">
        <f>#N/A</f>
        <v>#N/A</v>
      </c>
      <c r="V411">
        <v>772</v>
      </c>
      <c r="W411">
        <v>37</v>
      </c>
      <c r="X411" t="e">
        <f>#N/A</f>
        <v>#N/A</v>
      </c>
      <c r="Y411">
        <v>84.504437753291995</v>
      </c>
      <c r="Z411">
        <v>409</v>
      </c>
      <c r="AB411" s="2" t="s">
        <v>972</v>
      </c>
      <c r="AC411">
        <v>272</v>
      </c>
      <c r="AD411" t="e">
        <f>#N/A</f>
        <v>#N/A</v>
      </c>
      <c r="AE411">
        <v>175.5</v>
      </c>
      <c r="AF411" t="e">
        <f>#N/A</f>
        <v>#N/A</v>
      </c>
      <c r="AG411">
        <v>417</v>
      </c>
      <c r="AH411">
        <v>90.338478516078794</v>
      </c>
      <c r="AI411">
        <v>409</v>
      </c>
      <c r="AK411" s="2" t="s">
        <v>1861</v>
      </c>
      <c r="AL411">
        <v>204</v>
      </c>
      <c r="AM411">
        <v>207.5</v>
      </c>
      <c r="AN411" t="e">
        <f>#N/A</f>
        <v>#N/A</v>
      </c>
      <c r="AO411" t="e">
        <f>#N/A</f>
        <v>#N/A</v>
      </c>
      <c r="AP411">
        <v>398</v>
      </c>
      <c r="AQ411">
        <v>85.452057777851394</v>
      </c>
      <c r="AR411">
        <v>409</v>
      </c>
      <c r="BB411" s="2" t="s">
        <v>1862</v>
      </c>
      <c r="BC411" t="e">
        <f>#N/A</f>
        <v>#N/A</v>
      </c>
      <c r="BD411">
        <v>316.5</v>
      </c>
      <c r="BE411">
        <v>98.5</v>
      </c>
      <c r="BF411" t="e">
        <f>#N/A</f>
        <v>#N/A</v>
      </c>
      <c r="BG411" t="e">
        <f>#N/A</f>
        <v>#N/A</v>
      </c>
      <c r="BH411">
        <v>88.282571892758099</v>
      </c>
      <c r="BI411">
        <v>409</v>
      </c>
    </row>
    <row r="412" spans="1:61" x14ac:dyDescent="0.2">
      <c r="A412" s="2" t="s">
        <v>1721</v>
      </c>
      <c r="B412">
        <v>185</v>
      </c>
      <c r="C412">
        <v>279.5</v>
      </c>
      <c r="D412">
        <v>785.5</v>
      </c>
      <c r="E412" t="e">
        <f>#N/A</f>
        <v>#N/A</v>
      </c>
      <c r="F412">
        <v>332</v>
      </c>
      <c r="G412">
        <v>85.192127126871796</v>
      </c>
      <c r="H412">
        <v>410</v>
      </c>
      <c r="J412" s="2" t="s">
        <v>1863</v>
      </c>
      <c r="K412" t="e">
        <f>#N/A</f>
        <v>#N/A</v>
      </c>
      <c r="L412">
        <v>222.5</v>
      </c>
      <c r="M412" t="e">
        <f>#N/A</f>
        <v>#N/A</v>
      </c>
      <c r="N412">
        <v>135</v>
      </c>
      <c r="O412" t="e">
        <f>#N/A</f>
        <v>#N/A</v>
      </c>
      <c r="P412">
        <v>86.656650062185093</v>
      </c>
      <c r="Q412">
        <v>410</v>
      </c>
      <c r="S412" s="2" t="s">
        <v>1778</v>
      </c>
      <c r="T412">
        <v>297</v>
      </c>
      <c r="U412">
        <v>175</v>
      </c>
      <c r="V412" t="e">
        <f>#N/A</f>
        <v>#N/A</v>
      </c>
      <c r="W412" t="e">
        <f>#N/A</f>
        <v>#N/A</v>
      </c>
      <c r="X412">
        <v>317</v>
      </c>
      <c r="Y412">
        <v>84.819686971231903</v>
      </c>
      <c r="Z412">
        <v>410</v>
      </c>
      <c r="AB412" s="2" t="s">
        <v>1864</v>
      </c>
      <c r="AC412">
        <v>87</v>
      </c>
      <c r="AD412">
        <v>520.5</v>
      </c>
      <c r="AE412">
        <v>443.5</v>
      </c>
      <c r="AF412" t="e">
        <f>#N/A</f>
        <v>#N/A</v>
      </c>
      <c r="AG412" t="e">
        <f>#N/A</f>
        <v>#N/A</v>
      </c>
      <c r="AH412">
        <v>90.605928553868594</v>
      </c>
      <c r="AI412">
        <v>410</v>
      </c>
      <c r="AK412" s="2" t="s">
        <v>1865</v>
      </c>
      <c r="AL412" t="e">
        <f>#N/A</f>
        <v>#N/A</v>
      </c>
      <c r="AM412">
        <v>204</v>
      </c>
      <c r="AN412" t="e">
        <f>#N/A</f>
        <v>#N/A</v>
      </c>
      <c r="AO412">
        <v>144</v>
      </c>
      <c r="AP412" t="e">
        <f>#N/A</f>
        <v>#N/A</v>
      </c>
      <c r="AQ412">
        <v>85.697141142514198</v>
      </c>
      <c r="AR412">
        <v>410</v>
      </c>
      <c r="BB412" s="2" t="s">
        <v>1866</v>
      </c>
      <c r="BC412" t="e">
        <f>#N/A</f>
        <v>#N/A</v>
      </c>
      <c r="BD412" t="e">
        <f>#N/A</f>
        <v>#N/A</v>
      </c>
      <c r="BE412">
        <v>782</v>
      </c>
      <c r="BF412" t="e">
        <f>#N/A</f>
        <v>#N/A</v>
      </c>
      <c r="BG412">
        <v>40</v>
      </c>
      <c r="BH412">
        <v>88.430763877736595</v>
      </c>
      <c r="BI412">
        <v>410</v>
      </c>
    </row>
    <row r="413" spans="1:61" x14ac:dyDescent="0.2">
      <c r="A413" s="2" t="s">
        <v>1796</v>
      </c>
      <c r="B413">
        <v>420</v>
      </c>
      <c r="C413">
        <v>509</v>
      </c>
      <c r="D413">
        <v>561.5</v>
      </c>
      <c r="E413" t="e">
        <f>#N/A</f>
        <v>#N/A</v>
      </c>
      <c r="F413">
        <v>114</v>
      </c>
      <c r="G413">
        <v>85.505771490754299</v>
      </c>
      <c r="H413">
        <v>411</v>
      </c>
      <c r="J413" s="2" t="s">
        <v>1867</v>
      </c>
      <c r="K413" t="e">
        <f>#N/A</f>
        <v>#N/A</v>
      </c>
      <c r="L413">
        <v>394</v>
      </c>
      <c r="M413">
        <v>401.5</v>
      </c>
      <c r="N413" t="e">
        <f>#N/A</f>
        <v>#N/A</v>
      </c>
      <c r="O413">
        <v>112</v>
      </c>
      <c r="P413">
        <v>86.898445985872598</v>
      </c>
      <c r="Q413">
        <v>411</v>
      </c>
      <c r="S413" s="2" t="s">
        <v>1711</v>
      </c>
      <c r="T413">
        <v>244</v>
      </c>
      <c r="U413">
        <v>304</v>
      </c>
      <c r="V413">
        <v>597.5</v>
      </c>
      <c r="W413" t="e">
        <f>#N/A</f>
        <v>#N/A</v>
      </c>
      <c r="X413">
        <v>301</v>
      </c>
      <c r="Y413">
        <v>84.963415477640595</v>
      </c>
      <c r="Z413">
        <v>411</v>
      </c>
      <c r="AB413" s="2" t="s">
        <v>1868</v>
      </c>
      <c r="AC413" t="e">
        <f>#N/A</f>
        <v>#N/A</v>
      </c>
      <c r="AD413">
        <v>262.5</v>
      </c>
      <c r="AE413">
        <v>239.5</v>
      </c>
      <c r="AF413" t="e">
        <f>#N/A</f>
        <v>#N/A</v>
      </c>
      <c r="AG413">
        <v>320</v>
      </c>
      <c r="AH413">
        <v>90.658183558486002</v>
      </c>
      <c r="AI413">
        <v>411</v>
      </c>
      <c r="AK413" s="2" t="s">
        <v>1869</v>
      </c>
      <c r="AL413">
        <v>478</v>
      </c>
      <c r="AM413">
        <v>218</v>
      </c>
      <c r="AN413" t="e">
        <f>#N/A</f>
        <v>#N/A</v>
      </c>
      <c r="AO413" t="e">
        <f>#N/A</f>
        <v>#N/A</v>
      </c>
      <c r="AP413">
        <v>164</v>
      </c>
      <c r="AQ413">
        <v>85.859461050205198</v>
      </c>
      <c r="AR413">
        <v>411</v>
      </c>
      <c r="BB413" s="2" t="s">
        <v>1870</v>
      </c>
      <c r="BC413" t="e">
        <f>#N/A</f>
        <v>#N/A</v>
      </c>
      <c r="BD413">
        <v>190</v>
      </c>
      <c r="BE413">
        <v>255</v>
      </c>
      <c r="BF413" t="e">
        <f>#N/A</f>
        <v>#N/A</v>
      </c>
      <c r="BG413">
        <v>390</v>
      </c>
      <c r="BH413">
        <v>88.783352757754997</v>
      </c>
      <c r="BI413">
        <v>411</v>
      </c>
    </row>
    <row r="414" spans="1:61" x14ac:dyDescent="0.2">
      <c r="A414" s="2" t="s">
        <v>1707</v>
      </c>
      <c r="B414">
        <v>373</v>
      </c>
      <c r="C414">
        <v>102</v>
      </c>
      <c r="D414">
        <v>448.5</v>
      </c>
      <c r="E414" t="e">
        <f>#N/A</f>
        <v>#N/A</v>
      </c>
      <c r="F414" t="e">
        <f>#N/A</f>
        <v>#N/A</v>
      </c>
      <c r="G414">
        <v>85.816189954991003</v>
      </c>
      <c r="H414">
        <v>412</v>
      </c>
      <c r="J414" s="2" t="s">
        <v>1828</v>
      </c>
      <c r="K414">
        <v>592</v>
      </c>
      <c r="L414" t="e">
        <f>#N/A</f>
        <v>#N/A</v>
      </c>
      <c r="M414">
        <v>157</v>
      </c>
      <c r="N414" t="e">
        <f>#N/A</f>
        <v>#N/A</v>
      </c>
      <c r="O414">
        <v>191</v>
      </c>
      <c r="P414">
        <v>86.955486134741193</v>
      </c>
      <c r="Q414">
        <v>412</v>
      </c>
      <c r="S414" s="2" t="s">
        <v>1871</v>
      </c>
      <c r="T414">
        <v>36</v>
      </c>
      <c r="U414">
        <v>627</v>
      </c>
      <c r="V414">
        <v>737.5</v>
      </c>
      <c r="W414" t="e">
        <f>#N/A</f>
        <v>#N/A</v>
      </c>
      <c r="X414" t="e">
        <f>#N/A</f>
        <v>#N/A</v>
      </c>
      <c r="Y414">
        <v>85.111733107811304</v>
      </c>
      <c r="Z414">
        <v>412</v>
      </c>
      <c r="AB414" s="2" t="s">
        <v>1872</v>
      </c>
      <c r="AC414" t="e">
        <f>#N/A</f>
        <v>#N/A</v>
      </c>
      <c r="AD414">
        <v>180</v>
      </c>
      <c r="AE414">
        <v>319</v>
      </c>
      <c r="AF414" t="e">
        <f>#N/A</f>
        <v>#N/A</v>
      </c>
      <c r="AG414">
        <v>357</v>
      </c>
      <c r="AH414">
        <v>91.2268221610301</v>
      </c>
      <c r="AI414">
        <v>412</v>
      </c>
      <c r="AK414" s="2" t="s">
        <v>1873</v>
      </c>
      <c r="AL414">
        <v>480</v>
      </c>
      <c r="AM414">
        <v>100</v>
      </c>
      <c r="AN414" t="e">
        <f>#N/A</f>
        <v>#N/A</v>
      </c>
      <c r="AO414" t="e">
        <f>#N/A</f>
        <v>#N/A</v>
      </c>
      <c r="AP414">
        <v>361</v>
      </c>
      <c r="AQ414">
        <v>86.257107709270699</v>
      </c>
      <c r="AR414">
        <v>412</v>
      </c>
      <c r="BB414" s="2" t="s">
        <v>1874</v>
      </c>
      <c r="BC414" t="e">
        <f>#N/A</f>
        <v>#N/A</v>
      </c>
      <c r="BD414" t="e">
        <f>#N/A</f>
        <v>#N/A</v>
      </c>
      <c r="BE414">
        <v>310</v>
      </c>
      <c r="BF414">
        <v>217</v>
      </c>
      <c r="BG414">
        <v>281</v>
      </c>
      <c r="BH414">
        <v>88.794894275686204</v>
      </c>
      <c r="BI414">
        <v>412</v>
      </c>
    </row>
    <row r="415" spans="1:61" x14ac:dyDescent="0.2">
      <c r="A415" s="2" t="s">
        <v>1238</v>
      </c>
      <c r="B415">
        <v>277</v>
      </c>
      <c r="C415" t="e">
        <f>#N/A</f>
        <v>#N/A</v>
      </c>
      <c r="D415">
        <v>438</v>
      </c>
      <c r="E415">
        <v>141</v>
      </c>
      <c r="F415" t="e">
        <f>#N/A</f>
        <v>#N/A</v>
      </c>
      <c r="G415">
        <v>85.888775148714004</v>
      </c>
      <c r="H415">
        <v>413</v>
      </c>
      <c r="J415" s="2" t="s">
        <v>1614</v>
      </c>
      <c r="K415" t="e">
        <f>#N/A</f>
        <v>#N/A</v>
      </c>
      <c r="L415">
        <v>509</v>
      </c>
      <c r="M415">
        <v>820</v>
      </c>
      <c r="N415">
        <v>140.5</v>
      </c>
      <c r="O415">
        <v>250</v>
      </c>
      <c r="P415">
        <v>86.991536276266501</v>
      </c>
      <c r="Q415">
        <v>413</v>
      </c>
      <c r="S415" s="2" t="s">
        <v>1875</v>
      </c>
      <c r="T415" t="e">
        <f>#N/A</f>
        <v>#N/A</v>
      </c>
      <c r="U415">
        <v>485</v>
      </c>
      <c r="V415">
        <v>169</v>
      </c>
      <c r="W415">
        <v>205</v>
      </c>
      <c r="X415" t="e">
        <f>#N/A</f>
        <v>#N/A</v>
      </c>
      <c r="Y415">
        <v>85.376729297295597</v>
      </c>
      <c r="Z415">
        <v>413</v>
      </c>
      <c r="AB415" s="2" t="s">
        <v>1876</v>
      </c>
      <c r="AC415" t="e">
        <f>#N/A</f>
        <v>#N/A</v>
      </c>
      <c r="AD415">
        <v>231.5</v>
      </c>
      <c r="AE415">
        <v>264.5</v>
      </c>
      <c r="AF415" t="e">
        <f>#N/A</f>
        <v>#N/A</v>
      </c>
      <c r="AG415">
        <v>336</v>
      </c>
      <c r="AH415">
        <v>91.337838175634502</v>
      </c>
      <c r="AI415">
        <v>413</v>
      </c>
      <c r="AK415" s="2" t="s">
        <v>1162</v>
      </c>
      <c r="AL415">
        <v>96</v>
      </c>
      <c r="AM415">
        <v>511</v>
      </c>
      <c r="AN415" t="e">
        <f>#N/A</f>
        <v>#N/A</v>
      </c>
      <c r="AO415" t="e">
        <f>#N/A</f>
        <v>#N/A</v>
      </c>
      <c r="AP415">
        <v>354</v>
      </c>
      <c r="AQ415">
        <v>86.319823503153899</v>
      </c>
      <c r="AR415">
        <v>413</v>
      </c>
      <c r="BB415" s="2" t="s">
        <v>1877</v>
      </c>
      <c r="BC415" t="e">
        <f>#N/A</f>
        <v>#N/A</v>
      </c>
      <c r="BD415">
        <v>396</v>
      </c>
      <c r="BE415">
        <v>539</v>
      </c>
      <c r="BF415">
        <v>90</v>
      </c>
      <c r="BG415" t="e">
        <f>#N/A</f>
        <v>#N/A</v>
      </c>
      <c r="BH415">
        <v>89.2731581581413</v>
      </c>
      <c r="BI415">
        <v>413</v>
      </c>
    </row>
    <row r="416" spans="1:61" x14ac:dyDescent="0.2">
      <c r="A416" s="2" t="s">
        <v>1716</v>
      </c>
      <c r="B416">
        <v>387</v>
      </c>
      <c r="C416">
        <v>257</v>
      </c>
      <c r="D416">
        <v>174</v>
      </c>
      <c r="E416" t="e">
        <f>#N/A</f>
        <v>#N/A</v>
      </c>
      <c r="F416" t="e">
        <f>#N/A</f>
        <v>#N/A</v>
      </c>
      <c r="G416">
        <v>86.220365090115394</v>
      </c>
      <c r="H416">
        <v>414</v>
      </c>
      <c r="J416" s="2" t="s">
        <v>1878</v>
      </c>
      <c r="K416">
        <v>608</v>
      </c>
      <c r="L416" t="e">
        <f>#N/A</f>
        <v>#N/A</v>
      </c>
      <c r="M416">
        <v>94</v>
      </c>
      <c r="N416" t="e">
        <f>#N/A</f>
        <v>#N/A</v>
      </c>
      <c r="O416">
        <v>317</v>
      </c>
      <c r="P416">
        <v>87.547209998532907</v>
      </c>
      <c r="Q416">
        <v>414</v>
      </c>
      <c r="S416" s="2" t="s">
        <v>1879</v>
      </c>
      <c r="T416" t="e">
        <f>#N/A</f>
        <v>#N/A</v>
      </c>
      <c r="U416" t="e">
        <f>#N/A</f>
        <v>#N/A</v>
      </c>
      <c r="V416">
        <v>638</v>
      </c>
      <c r="W416">
        <v>46</v>
      </c>
      <c r="X416" t="e">
        <f>#N/A</f>
        <v>#N/A</v>
      </c>
      <c r="Y416">
        <v>85.656289903310693</v>
      </c>
      <c r="Z416">
        <v>414</v>
      </c>
      <c r="AB416" s="2" t="s">
        <v>1880</v>
      </c>
      <c r="AC416" t="e">
        <f>#N/A</f>
        <v>#N/A</v>
      </c>
      <c r="AD416" t="e">
        <f>#N/A</f>
        <v>#N/A</v>
      </c>
      <c r="AE416">
        <v>173.5</v>
      </c>
      <c r="AF416" t="e">
        <f>#N/A</f>
        <v>#N/A</v>
      </c>
      <c r="AG416">
        <v>194</v>
      </c>
      <c r="AH416">
        <v>91.731946452694402</v>
      </c>
      <c r="AI416">
        <v>414</v>
      </c>
      <c r="AK416" s="2" t="s">
        <v>1881</v>
      </c>
      <c r="AL416">
        <v>404</v>
      </c>
      <c r="AM416">
        <v>388</v>
      </c>
      <c r="AN416" t="e">
        <f>#N/A</f>
        <v>#N/A</v>
      </c>
      <c r="AO416">
        <v>111</v>
      </c>
      <c r="AP416" t="e">
        <f>#N/A</f>
        <v>#N/A</v>
      </c>
      <c r="AQ416">
        <v>86.375538596703706</v>
      </c>
      <c r="AR416">
        <v>414</v>
      </c>
      <c r="BB416" s="2" t="s">
        <v>1882</v>
      </c>
      <c r="BC416" t="e">
        <f>#N/A</f>
        <v>#N/A</v>
      </c>
      <c r="BD416" t="e">
        <f>#N/A</f>
        <v>#N/A</v>
      </c>
      <c r="BE416">
        <v>80.5</v>
      </c>
      <c r="BF416" t="e">
        <f>#N/A</f>
        <v>#N/A</v>
      </c>
      <c r="BG416">
        <v>397</v>
      </c>
      <c r="BH416">
        <v>89.3847022705787</v>
      </c>
      <c r="BI416">
        <v>414</v>
      </c>
    </row>
    <row r="417" spans="1:61" x14ac:dyDescent="0.2">
      <c r="A417" s="2" t="s">
        <v>1883</v>
      </c>
      <c r="B417">
        <v>49</v>
      </c>
      <c r="C417" t="e">
        <f>#N/A</f>
        <v>#N/A</v>
      </c>
      <c r="D417">
        <v>608</v>
      </c>
      <c r="E417" t="e">
        <f>#N/A</f>
        <v>#N/A</v>
      </c>
      <c r="F417" t="e">
        <f>#N/A</f>
        <v>#N/A</v>
      </c>
      <c r="G417">
        <v>86.301796041565694</v>
      </c>
      <c r="H417">
        <v>415</v>
      </c>
      <c r="J417" s="2" t="s">
        <v>1884</v>
      </c>
      <c r="K417">
        <v>181</v>
      </c>
      <c r="L417">
        <v>139.5</v>
      </c>
      <c r="M417">
        <v>726</v>
      </c>
      <c r="N417" t="e">
        <f>#N/A</f>
        <v>#N/A</v>
      </c>
      <c r="O417" t="e">
        <f>#N/A</f>
        <v>#N/A</v>
      </c>
      <c r="P417">
        <v>87.890488775755898</v>
      </c>
      <c r="Q417">
        <v>415</v>
      </c>
      <c r="S417" s="2" t="s">
        <v>1716</v>
      </c>
      <c r="T417">
        <v>406</v>
      </c>
      <c r="U417">
        <v>239</v>
      </c>
      <c r="V417">
        <v>175</v>
      </c>
      <c r="W417" t="e">
        <f>#N/A</f>
        <v>#N/A</v>
      </c>
      <c r="X417" t="e">
        <f>#N/A</f>
        <v>#N/A</v>
      </c>
      <c r="Y417">
        <v>85.677359412620703</v>
      </c>
      <c r="Z417">
        <v>415</v>
      </c>
      <c r="AB417" s="2" t="s">
        <v>1885</v>
      </c>
      <c r="AC417" t="e">
        <f>#N/A</f>
        <v>#N/A</v>
      </c>
      <c r="AD417">
        <v>369</v>
      </c>
      <c r="AE417">
        <v>322.5</v>
      </c>
      <c r="AF417" t="e">
        <f>#N/A</f>
        <v>#N/A</v>
      </c>
      <c r="AG417">
        <v>178</v>
      </c>
      <c r="AH417">
        <v>92.229695420803495</v>
      </c>
      <c r="AI417">
        <v>415</v>
      </c>
      <c r="AK417" s="2" t="s">
        <v>1886</v>
      </c>
      <c r="AL417">
        <v>450</v>
      </c>
      <c r="AM417">
        <v>367</v>
      </c>
      <c r="AN417" t="e">
        <f>#N/A</f>
        <v>#N/A</v>
      </c>
      <c r="AO417" t="e">
        <f>#N/A</f>
        <v>#N/A</v>
      </c>
      <c r="AP417">
        <v>108</v>
      </c>
      <c r="AQ417">
        <v>87.092252519805697</v>
      </c>
      <c r="AR417">
        <v>415</v>
      </c>
      <c r="BB417" s="2" t="s">
        <v>1887</v>
      </c>
      <c r="BC417" t="e">
        <f>#N/A</f>
        <v>#N/A</v>
      </c>
      <c r="BD417" t="e">
        <f>#N/A</f>
        <v>#N/A</v>
      </c>
      <c r="BE417">
        <v>374.5</v>
      </c>
      <c r="BF417">
        <v>138</v>
      </c>
      <c r="BG417">
        <v>374</v>
      </c>
      <c r="BH417">
        <v>89.456708693271807</v>
      </c>
      <c r="BI417">
        <v>415</v>
      </c>
    </row>
    <row r="418" spans="1:61" x14ac:dyDescent="0.2">
      <c r="A418" s="2" t="s">
        <v>1878</v>
      </c>
      <c r="B418">
        <v>609</v>
      </c>
      <c r="C418" t="e">
        <f>#N/A</f>
        <v>#N/A</v>
      </c>
      <c r="D418">
        <v>91</v>
      </c>
      <c r="E418" t="e">
        <f>#N/A</f>
        <v>#N/A</v>
      </c>
      <c r="F418">
        <v>317</v>
      </c>
      <c r="G418">
        <v>86.653224410900705</v>
      </c>
      <c r="H418">
        <v>416</v>
      </c>
      <c r="J418" s="2" t="s">
        <v>647</v>
      </c>
      <c r="K418">
        <v>500</v>
      </c>
      <c r="L418" t="e">
        <f>#N/A</f>
        <v>#N/A</v>
      </c>
      <c r="M418">
        <v>169</v>
      </c>
      <c r="N418" t="e">
        <f>#N/A</f>
        <v>#N/A</v>
      </c>
      <c r="O418">
        <v>217</v>
      </c>
      <c r="P418">
        <v>87.899059088510398</v>
      </c>
      <c r="Q418">
        <v>416</v>
      </c>
      <c r="S418" s="2" t="s">
        <v>898</v>
      </c>
      <c r="T418" t="e">
        <f>#N/A</f>
        <v>#N/A</v>
      </c>
      <c r="U418">
        <v>407</v>
      </c>
      <c r="V418">
        <v>145.5</v>
      </c>
      <c r="W418" t="e">
        <f>#N/A</f>
        <v>#N/A</v>
      </c>
      <c r="X418">
        <v>288</v>
      </c>
      <c r="Y418">
        <v>85.801597802611894</v>
      </c>
      <c r="Z418">
        <v>416</v>
      </c>
      <c r="AB418" s="2" t="s">
        <v>89</v>
      </c>
      <c r="AC418">
        <v>238</v>
      </c>
      <c r="AD418">
        <v>304</v>
      </c>
      <c r="AE418">
        <v>616</v>
      </c>
      <c r="AF418" t="e">
        <f>#N/A</f>
        <v>#N/A</v>
      </c>
      <c r="AG418">
        <v>421</v>
      </c>
      <c r="AH418">
        <v>92.526971144107506</v>
      </c>
      <c r="AI418">
        <v>416</v>
      </c>
      <c r="AK418" s="2" t="s">
        <v>1888</v>
      </c>
      <c r="AL418">
        <v>120</v>
      </c>
      <c r="AM418" t="e">
        <f>#N/A</f>
        <v>#N/A</v>
      </c>
      <c r="AN418" t="e">
        <f>#N/A</f>
        <v>#N/A</v>
      </c>
      <c r="AO418" t="e">
        <f>#N/A</f>
        <v>#N/A</v>
      </c>
      <c r="AP418">
        <v>254</v>
      </c>
      <c r="AQ418">
        <v>87.292611371180797</v>
      </c>
      <c r="AR418">
        <v>416</v>
      </c>
      <c r="BB418" s="2" t="s">
        <v>1889</v>
      </c>
      <c r="BC418" t="e">
        <f>#N/A</f>
        <v>#N/A</v>
      </c>
      <c r="BD418">
        <v>244</v>
      </c>
      <c r="BE418" t="e">
        <f>#N/A</f>
        <v>#N/A</v>
      </c>
      <c r="BF418">
        <v>132</v>
      </c>
      <c r="BG418" t="e">
        <f>#N/A</f>
        <v>#N/A</v>
      </c>
      <c r="BH418">
        <v>89.732937096698194</v>
      </c>
      <c r="BI418">
        <v>416</v>
      </c>
    </row>
    <row r="419" spans="1:61" x14ac:dyDescent="0.2">
      <c r="A419" s="2" t="s">
        <v>1473</v>
      </c>
      <c r="B419">
        <v>411</v>
      </c>
      <c r="C419" t="e">
        <f>#N/A</f>
        <v>#N/A</v>
      </c>
      <c r="D419">
        <v>586.5</v>
      </c>
      <c r="E419">
        <v>188</v>
      </c>
      <c r="F419">
        <v>320</v>
      </c>
      <c r="G419">
        <v>86.754982226491606</v>
      </c>
      <c r="H419">
        <v>417</v>
      </c>
      <c r="J419" s="2" t="s">
        <v>1890</v>
      </c>
      <c r="K419">
        <v>267</v>
      </c>
      <c r="L419" t="e">
        <f>#N/A</f>
        <v>#N/A</v>
      </c>
      <c r="M419">
        <v>397</v>
      </c>
      <c r="N419" t="e">
        <f>#N/A</f>
        <v>#N/A</v>
      </c>
      <c r="O419">
        <v>177</v>
      </c>
      <c r="P419">
        <v>88.573489909576594</v>
      </c>
      <c r="Q419">
        <v>417</v>
      </c>
      <c r="S419" s="2" t="s">
        <v>1420</v>
      </c>
      <c r="T419" t="e">
        <f>#N/A</f>
        <v>#N/A</v>
      </c>
      <c r="U419" t="e">
        <f>#N/A</f>
        <v>#N/A</v>
      </c>
      <c r="V419">
        <v>131.5</v>
      </c>
      <c r="W419" t="e">
        <f>#N/A</f>
        <v>#N/A</v>
      </c>
      <c r="X419">
        <v>224</v>
      </c>
      <c r="Y419">
        <v>85.813751811699703</v>
      </c>
      <c r="Z419">
        <v>417</v>
      </c>
      <c r="AB419" s="2" t="s">
        <v>1891</v>
      </c>
      <c r="AC419">
        <v>223</v>
      </c>
      <c r="AD419" t="e">
        <f>#N/A</f>
        <v>#N/A</v>
      </c>
      <c r="AE419">
        <v>499.5</v>
      </c>
      <c r="AF419" t="e">
        <f>#N/A</f>
        <v>#N/A</v>
      </c>
      <c r="AG419">
        <v>195</v>
      </c>
      <c r="AH419">
        <v>93.004451168617194</v>
      </c>
      <c r="AI419">
        <v>417</v>
      </c>
      <c r="AK419" s="2" t="s">
        <v>1892</v>
      </c>
      <c r="AL419" t="e">
        <f>#N/A</f>
        <v>#N/A</v>
      </c>
      <c r="AM419" t="e">
        <f>#N/A</f>
        <v>#N/A</v>
      </c>
      <c r="AN419" t="e">
        <f>#N/A</f>
        <v>#N/A</v>
      </c>
      <c r="AO419">
        <v>83.5</v>
      </c>
      <c r="AP419">
        <v>373</v>
      </c>
      <c r="AQ419">
        <v>88.240438575519306</v>
      </c>
      <c r="AR419">
        <v>417</v>
      </c>
      <c r="BB419" s="2" t="s">
        <v>1893</v>
      </c>
      <c r="BC419" t="e">
        <f>#N/A</f>
        <v>#N/A</v>
      </c>
      <c r="BD419" t="e">
        <f>#N/A</f>
        <v>#N/A</v>
      </c>
      <c r="BE419">
        <v>300</v>
      </c>
      <c r="BF419">
        <v>107.5</v>
      </c>
      <c r="BG419" t="e">
        <f>#N/A</f>
        <v>#N/A</v>
      </c>
      <c r="BH419">
        <v>89.791424980339897</v>
      </c>
      <c r="BI419">
        <v>417</v>
      </c>
    </row>
    <row r="420" spans="1:61" x14ac:dyDescent="0.2">
      <c r="A420" s="2" t="s">
        <v>149</v>
      </c>
      <c r="B420">
        <v>42</v>
      </c>
      <c r="C420">
        <v>555.5</v>
      </c>
      <c r="D420">
        <v>756</v>
      </c>
      <c r="E420" t="e">
        <f>#N/A</f>
        <v>#N/A</v>
      </c>
      <c r="F420" t="e">
        <f>#N/A</f>
        <v>#N/A</v>
      </c>
      <c r="G420">
        <v>86.768840706228204</v>
      </c>
      <c r="H420">
        <v>418</v>
      </c>
      <c r="J420" s="2" t="s">
        <v>1894</v>
      </c>
      <c r="K420" t="e">
        <f>#N/A</f>
        <v>#N/A</v>
      </c>
      <c r="L420">
        <v>465</v>
      </c>
      <c r="M420" t="e">
        <f>#N/A</f>
        <v>#N/A</v>
      </c>
      <c r="N420">
        <v>68</v>
      </c>
      <c r="O420" t="e">
        <f>#N/A</f>
        <v>#N/A</v>
      </c>
      <c r="P420">
        <v>88.910066921580906</v>
      </c>
      <c r="Q420">
        <v>418</v>
      </c>
      <c r="S420" s="2" t="s">
        <v>1853</v>
      </c>
      <c r="T420">
        <v>127</v>
      </c>
      <c r="U420" t="e">
        <f>#N/A</f>
        <v>#N/A</v>
      </c>
      <c r="V420">
        <v>232</v>
      </c>
      <c r="W420" t="e">
        <f>#N/A</f>
        <v>#N/A</v>
      </c>
      <c r="X420" t="e">
        <f>#N/A</f>
        <v>#N/A</v>
      </c>
      <c r="Y420">
        <v>85.825404164501293</v>
      </c>
      <c r="Z420">
        <v>418</v>
      </c>
      <c r="AB420" s="2" t="s">
        <v>1895</v>
      </c>
      <c r="AC420">
        <v>291</v>
      </c>
      <c r="AD420">
        <v>362.5</v>
      </c>
      <c r="AE420">
        <v>206</v>
      </c>
      <c r="AF420" t="e">
        <f>#N/A</f>
        <v>#N/A</v>
      </c>
      <c r="AG420" t="e">
        <f>#N/A</f>
        <v>#N/A</v>
      </c>
      <c r="AH420">
        <v>93.018247298437203</v>
      </c>
      <c r="AI420">
        <v>418</v>
      </c>
      <c r="AK420" s="2" t="s">
        <v>1137</v>
      </c>
      <c r="AL420" t="e">
        <f>#N/A</f>
        <v>#N/A</v>
      </c>
      <c r="AM420">
        <v>550.5</v>
      </c>
      <c r="AN420" t="e">
        <f>#N/A</f>
        <v>#N/A</v>
      </c>
      <c r="AO420">
        <v>109</v>
      </c>
      <c r="AP420">
        <v>313</v>
      </c>
      <c r="AQ420">
        <v>88.604299865129207</v>
      </c>
      <c r="AR420">
        <v>418</v>
      </c>
      <c r="BB420" s="2" t="s">
        <v>1896</v>
      </c>
      <c r="BC420" t="e">
        <f>#N/A</f>
        <v>#N/A</v>
      </c>
      <c r="BD420">
        <v>105</v>
      </c>
      <c r="BE420">
        <v>307.5</v>
      </c>
      <c r="BF420" t="e">
        <f>#N/A</f>
        <v>#N/A</v>
      </c>
      <c r="BG420" t="e">
        <f>#N/A</f>
        <v>#N/A</v>
      </c>
      <c r="BH420">
        <v>89.843614130332</v>
      </c>
      <c r="BI420">
        <v>418</v>
      </c>
    </row>
    <row r="421" spans="1:61" x14ac:dyDescent="0.2">
      <c r="A421" s="2" t="s">
        <v>1524</v>
      </c>
      <c r="B421" t="e">
        <f>#N/A</f>
        <v>#N/A</v>
      </c>
      <c r="C421" t="e">
        <f>#N/A</f>
        <v>#N/A</v>
      </c>
      <c r="D421" t="e">
        <f>#N/A</f>
        <v>#N/A</v>
      </c>
      <c r="E421">
        <v>91</v>
      </c>
      <c r="F421">
        <v>331</v>
      </c>
      <c r="G421">
        <v>86.777013085263604</v>
      </c>
      <c r="H421">
        <v>419</v>
      </c>
      <c r="J421" s="2" t="s">
        <v>1897</v>
      </c>
      <c r="K421">
        <v>123</v>
      </c>
      <c r="L421">
        <v>627.5</v>
      </c>
      <c r="M421" t="e">
        <f>#N/A</f>
        <v>#N/A</v>
      </c>
      <c r="N421" t="e">
        <f>#N/A</f>
        <v>#N/A</v>
      </c>
      <c r="O421">
        <v>249</v>
      </c>
      <c r="P421">
        <v>89.286296275571502</v>
      </c>
      <c r="Q421">
        <v>419</v>
      </c>
      <c r="S421" s="2" t="s">
        <v>1775</v>
      </c>
      <c r="T421" t="e">
        <f>#N/A</f>
        <v>#N/A</v>
      </c>
      <c r="U421" t="e">
        <f>#N/A</f>
        <v>#N/A</v>
      </c>
      <c r="V421">
        <v>384.5</v>
      </c>
      <c r="W421">
        <v>77</v>
      </c>
      <c r="X421" t="e">
        <f>#N/A</f>
        <v>#N/A</v>
      </c>
      <c r="Y421">
        <v>86.032697272606796</v>
      </c>
      <c r="Z421">
        <v>419</v>
      </c>
      <c r="AB421" s="2" t="s">
        <v>1898</v>
      </c>
      <c r="AC421">
        <v>106</v>
      </c>
      <c r="AD421">
        <v>432.5</v>
      </c>
      <c r="AE421">
        <v>476.5</v>
      </c>
      <c r="AF421" t="e">
        <f>#N/A</f>
        <v>#N/A</v>
      </c>
      <c r="AG421" t="e">
        <f>#N/A</f>
        <v>#N/A</v>
      </c>
      <c r="AH421">
        <v>93.1816449026703</v>
      </c>
      <c r="AI421">
        <v>419</v>
      </c>
      <c r="AK421" s="2" t="s">
        <v>1899</v>
      </c>
      <c r="AL421">
        <v>353</v>
      </c>
      <c r="AM421">
        <v>525</v>
      </c>
      <c r="AN421" t="e">
        <f>#N/A</f>
        <v>#N/A</v>
      </c>
      <c r="AO421" t="e">
        <f>#N/A</f>
        <v>#N/A</v>
      </c>
      <c r="AP421">
        <v>102</v>
      </c>
      <c r="AQ421">
        <v>88.795332700250697</v>
      </c>
      <c r="AR421">
        <v>419</v>
      </c>
      <c r="BB421" s="2" t="s">
        <v>1900</v>
      </c>
      <c r="BC421" t="e">
        <f>#N/A</f>
        <v>#N/A</v>
      </c>
      <c r="BD421">
        <v>236.5</v>
      </c>
      <c r="BE421">
        <v>581.5</v>
      </c>
      <c r="BF421" t="e">
        <f>#N/A</f>
        <v>#N/A</v>
      </c>
      <c r="BG421">
        <v>143</v>
      </c>
      <c r="BH421">
        <v>89.974141710105002</v>
      </c>
      <c r="BI421">
        <v>419</v>
      </c>
    </row>
    <row r="422" spans="1:61" x14ac:dyDescent="0.2">
      <c r="A422" s="2" t="s">
        <v>1706</v>
      </c>
      <c r="B422">
        <v>54</v>
      </c>
      <c r="C422">
        <v>373.5</v>
      </c>
      <c r="D422">
        <v>879</v>
      </c>
      <c r="E422" t="e">
        <f>#N/A</f>
        <v>#N/A</v>
      </c>
      <c r="F422" t="e">
        <f>#N/A</f>
        <v>#N/A</v>
      </c>
      <c r="G422">
        <v>86.9166859963467</v>
      </c>
      <c r="H422">
        <v>420</v>
      </c>
      <c r="J422" s="2" t="s">
        <v>1901</v>
      </c>
      <c r="K422" t="e">
        <f>#N/A</f>
        <v>#N/A</v>
      </c>
      <c r="L422">
        <v>136</v>
      </c>
      <c r="M422">
        <v>463.5</v>
      </c>
      <c r="N422" t="e">
        <f>#N/A</f>
        <v>#N/A</v>
      </c>
      <c r="O422">
        <v>311</v>
      </c>
      <c r="P422">
        <v>89.879729610372493</v>
      </c>
      <c r="Q422">
        <v>420</v>
      </c>
      <c r="S422" s="2" t="s">
        <v>1901</v>
      </c>
      <c r="T422" t="e">
        <f>#N/A</f>
        <v>#N/A</v>
      </c>
      <c r="U422">
        <v>138.5</v>
      </c>
      <c r="V422">
        <v>405</v>
      </c>
      <c r="W422" t="e">
        <f>#N/A</f>
        <v>#N/A</v>
      </c>
      <c r="X422">
        <v>308</v>
      </c>
      <c r="Y422">
        <v>86.171552278871999</v>
      </c>
      <c r="Z422">
        <v>420</v>
      </c>
      <c r="AB422" s="2" t="s">
        <v>1902</v>
      </c>
      <c r="AC422">
        <v>263</v>
      </c>
      <c r="AD422">
        <v>291.5</v>
      </c>
      <c r="AE422">
        <v>285.5</v>
      </c>
      <c r="AF422" t="e">
        <f>#N/A</f>
        <v>#N/A</v>
      </c>
      <c r="AG422" t="e">
        <f>#N/A</f>
        <v>#N/A</v>
      </c>
      <c r="AH422">
        <v>93.242137040453201</v>
      </c>
      <c r="AI422">
        <v>420</v>
      </c>
      <c r="AK422" s="2" t="s">
        <v>1903</v>
      </c>
      <c r="AL422">
        <v>179</v>
      </c>
      <c r="AM422">
        <v>349</v>
      </c>
      <c r="AN422" t="e">
        <f>#N/A</f>
        <v>#N/A</v>
      </c>
      <c r="AO422" t="e">
        <f>#N/A</f>
        <v>#N/A</v>
      </c>
      <c r="AP422">
        <v>304</v>
      </c>
      <c r="AQ422">
        <v>88.932962402807902</v>
      </c>
      <c r="AR422">
        <v>420</v>
      </c>
      <c r="BB422" s="2" t="s">
        <v>1904</v>
      </c>
      <c r="BC422">
        <v>66</v>
      </c>
      <c r="BD422">
        <v>496</v>
      </c>
      <c r="BE422" t="e">
        <f>#N/A</f>
        <v>#N/A</v>
      </c>
      <c r="BF422" t="e">
        <f>#N/A</f>
        <v>#N/A</v>
      </c>
      <c r="BG422" t="e">
        <f>#N/A</f>
        <v>#N/A</v>
      </c>
      <c r="BH422">
        <v>90.465463023189102</v>
      </c>
      <c r="BI422">
        <v>420</v>
      </c>
    </row>
    <row r="423" spans="1:61" x14ac:dyDescent="0.2">
      <c r="A423" s="2" t="s">
        <v>1905</v>
      </c>
      <c r="B423">
        <v>311</v>
      </c>
      <c r="C423">
        <v>510.5</v>
      </c>
      <c r="D423">
        <v>113</v>
      </c>
      <c r="E423" t="e">
        <f>#N/A</f>
        <v>#N/A</v>
      </c>
      <c r="F423" t="e">
        <f>#N/A</f>
        <v>#N/A</v>
      </c>
      <c r="G423">
        <v>87.261687025684495</v>
      </c>
      <c r="H423">
        <v>421</v>
      </c>
      <c r="J423" s="2" t="s">
        <v>1420</v>
      </c>
      <c r="K423" t="e">
        <f>#N/A</f>
        <v>#N/A</v>
      </c>
      <c r="L423" t="e">
        <f>#N/A</f>
        <v>#N/A</v>
      </c>
      <c r="M423">
        <v>144.5</v>
      </c>
      <c r="N423" t="e">
        <f>#N/A</f>
        <v>#N/A</v>
      </c>
      <c r="O423">
        <v>226</v>
      </c>
      <c r="P423">
        <v>90.356239408244505</v>
      </c>
      <c r="Q423">
        <v>421</v>
      </c>
      <c r="S423" s="2" t="s">
        <v>1906</v>
      </c>
      <c r="T423">
        <v>164</v>
      </c>
      <c r="U423">
        <v>160.5</v>
      </c>
      <c r="V423">
        <v>660.5</v>
      </c>
      <c r="W423" t="e">
        <f>#N/A</f>
        <v>#N/A</v>
      </c>
      <c r="X423" t="e">
        <f>#N/A</f>
        <v>#N/A</v>
      </c>
      <c r="Y423">
        <v>86.352711852078102</v>
      </c>
      <c r="Z423">
        <v>421</v>
      </c>
      <c r="AB423" s="2" t="s">
        <v>1907</v>
      </c>
      <c r="AC423" t="e">
        <f>#N/A</f>
        <v>#N/A</v>
      </c>
      <c r="AD423" t="e">
        <f>#N/A</f>
        <v>#N/A</v>
      </c>
      <c r="AE423">
        <v>178.5</v>
      </c>
      <c r="AF423" t="e">
        <f>#N/A</f>
        <v>#N/A</v>
      </c>
      <c r="AG423">
        <v>197</v>
      </c>
      <c r="AH423">
        <v>93.760999354742395</v>
      </c>
      <c r="AI423">
        <v>421</v>
      </c>
      <c r="AK423" s="2" t="s">
        <v>1908</v>
      </c>
      <c r="AL423">
        <v>219</v>
      </c>
      <c r="AM423">
        <v>144.5</v>
      </c>
      <c r="AN423" t="e">
        <f>#N/A</f>
        <v>#N/A</v>
      </c>
      <c r="AO423" t="e">
        <f>#N/A</f>
        <v>#N/A</v>
      </c>
      <c r="AP423" t="e">
        <f>#N/A</f>
        <v>#N/A</v>
      </c>
      <c r="AQ423">
        <v>88.945910529939496</v>
      </c>
      <c r="AR423">
        <v>421</v>
      </c>
      <c r="BB423" s="2" t="s">
        <v>1909</v>
      </c>
      <c r="BC423" t="e">
        <f>#N/A</f>
        <v>#N/A</v>
      </c>
      <c r="BD423" t="e">
        <f>#N/A</f>
        <v>#N/A</v>
      </c>
      <c r="BE423">
        <v>282.5</v>
      </c>
      <c r="BF423">
        <v>116</v>
      </c>
      <c r="BG423" t="e">
        <f>#N/A</f>
        <v>#N/A</v>
      </c>
      <c r="BH423">
        <v>90.512430085596506</v>
      </c>
      <c r="BI423">
        <v>421</v>
      </c>
    </row>
    <row r="424" spans="1:61" x14ac:dyDescent="0.2">
      <c r="A424" s="2" t="s">
        <v>1005</v>
      </c>
      <c r="B424">
        <v>333</v>
      </c>
      <c r="C424" t="e">
        <f>#N/A</f>
        <v>#N/A</v>
      </c>
      <c r="D424">
        <v>207.5</v>
      </c>
      <c r="E424" t="e">
        <f>#N/A</f>
        <v>#N/A</v>
      </c>
      <c r="F424">
        <v>261</v>
      </c>
      <c r="G424">
        <v>87.413738115910306</v>
      </c>
      <c r="H424">
        <v>422</v>
      </c>
      <c r="J424" s="2" t="s">
        <v>1775</v>
      </c>
      <c r="K424" t="e">
        <f>#N/A</f>
        <v>#N/A</v>
      </c>
      <c r="L424" t="e">
        <f>#N/A</f>
        <v>#N/A</v>
      </c>
      <c r="M424">
        <v>420</v>
      </c>
      <c r="N424">
        <v>78</v>
      </c>
      <c r="O424" t="e">
        <f>#N/A</f>
        <v>#N/A</v>
      </c>
      <c r="P424">
        <v>90.498618773990103</v>
      </c>
      <c r="Q424">
        <v>422</v>
      </c>
      <c r="S424" s="2" t="s">
        <v>1267</v>
      </c>
      <c r="T424">
        <v>72</v>
      </c>
      <c r="U424">
        <v>414.5</v>
      </c>
      <c r="V424" t="e">
        <f>#N/A</f>
        <v>#N/A</v>
      </c>
      <c r="W424" t="e">
        <f>#N/A</f>
        <v>#N/A</v>
      </c>
      <c r="X424" t="e">
        <f>#N/A</f>
        <v>#N/A</v>
      </c>
      <c r="Y424">
        <v>86.377080293327793</v>
      </c>
      <c r="Z424">
        <v>422</v>
      </c>
      <c r="AB424" s="2" t="s">
        <v>1910</v>
      </c>
      <c r="AC424">
        <v>354</v>
      </c>
      <c r="AD424" t="e">
        <f>#N/A</f>
        <v>#N/A</v>
      </c>
      <c r="AE424">
        <v>337</v>
      </c>
      <c r="AF424" t="e">
        <f>#N/A</f>
        <v>#N/A</v>
      </c>
      <c r="AG424">
        <v>187</v>
      </c>
      <c r="AH424">
        <v>93.836183332704906</v>
      </c>
      <c r="AI424">
        <v>422</v>
      </c>
      <c r="AK424" s="2" t="s">
        <v>1911</v>
      </c>
      <c r="AL424">
        <v>180</v>
      </c>
      <c r="AM424">
        <v>395</v>
      </c>
      <c r="AN424" t="e">
        <f>#N/A</f>
        <v>#N/A</v>
      </c>
      <c r="AO424" t="e">
        <f>#N/A</f>
        <v>#N/A</v>
      </c>
      <c r="AP424">
        <v>268</v>
      </c>
      <c r="AQ424">
        <v>89.032153232646706</v>
      </c>
      <c r="AR424">
        <v>422</v>
      </c>
      <c r="BB424" s="2" t="s">
        <v>1912</v>
      </c>
      <c r="BC424" t="e">
        <f>#N/A</f>
        <v>#N/A</v>
      </c>
      <c r="BD424">
        <v>153</v>
      </c>
      <c r="BE424">
        <v>494.5</v>
      </c>
      <c r="BF424" t="e">
        <f>#N/A</f>
        <v>#N/A</v>
      </c>
      <c r="BG424">
        <v>267</v>
      </c>
      <c r="BH424">
        <v>90.782417012339906</v>
      </c>
      <c r="BI424">
        <v>422</v>
      </c>
    </row>
    <row r="425" spans="1:61" x14ac:dyDescent="0.2">
      <c r="A425" s="2" t="s">
        <v>647</v>
      </c>
      <c r="B425">
        <v>510</v>
      </c>
      <c r="C425" t="e">
        <f>#N/A</f>
        <v>#N/A</v>
      </c>
      <c r="D425">
        <v>169</v>
      </c>
      <c r="E425" t="e">
        <f>#N/A</f>
        <v>#N/A</v>
      </c>
      <c r="F425">
        <v>216</v>
      </c>
      <c r="G425">
        <v>88.345063906305995</v>
      </c>
      <c r="H425">
        <v>423</v>
      </c>
      <c r="J425" s="2" t="s">
        <v>1913</v>
      </c>
      <c r="K425" t="e">
        <f>#N/A</f>
        <v>#N/A</v>
      </c>
      <c r="L425" t="e">
        <f>#N/A</f>
        <v>#N/A</v>
      </c>
      <c r="M425">
        <v>670</v>
      </c>
      <c r="N425">
        <v>49</v>
      </c>
      <c r="O425" t="e">
        <f>#N/A</f>
        <v>#N/A</v>
      </c>
      <c r="P425">
        <v>90.595253738813497</v>
      </c>
      <c r="Q425">
        <v>423</v>
      </c>
      <c r="S425" s="2" t="s">
        <v>1914</v>
      </c>
      <c r="T425" t="e">
        <f>#N/A</f>
        <v>#N/A</v>
      </c>
      <c r="U425">
        <v>121</v>
      </c>
      <c r="V425">
        <v>873.5</v>
      </c>
      <c r="W425">
        <v>168</v>
      </c>
      <c r="X425" t="e">
        <f>#N/A</f>
        <v>#N/A</v>
      </c>
      <c r="Y425">
        <v>86.962349694739203</v>
      </c>
      <c r="Z425">
        <v>423</v>
      </c>
      <c r="AB425" s="2" t="s">
        <v>1577</v>
      </c>
      <c r="AC425" t="e">
        <f>#N/A</f>
        <v>#N/A</v>
      </c>
      <c r="AD425">
        <v>246</v>
      </c>
      <c r="AE425">
        <v>232.5</v>
      </c>
      <c r="AF425" t="e">
        <f>#N/A</f>
        <v>#N/A</v>
      </c>
      <c r="AG425">
        <v>398</v>
      </c>
      <c r="AH425">
        <v>94.469682861491094</v>
      </c>
      <c r="AI425">
        <v>423</v>
      </c>
      <c r="AK425" s="2" t="s">
        <v>1872</v>
      </c>
      <c r="AL425">
        <v>111</v>
      </c>
      <c r="AM425">
        <v>286.5</v>
      </c>
      <c r="AN425" t="e">
        <f>#N/A</f>
        <v>#N/A</v>
      </c>
      <c r="AO425" t="e">
        <f>#N/A</f>
        <v>#N/A</v>
      </c>
      <c r="AP425" t="e">
        <f>#N/A</f>
        <v>#N/A</v>
      </c>
      <c r="AQ425">
        <v>89.164875371415206</v>
      </c>
      <c r="AR425">
        <v>423</v>
      </c>
      <c r="BB425" s="2" t="s">
        <v>1915</v>
      </c>
      <c r="BC425" t="e">
        <f>#N/A</f>
        <v>#N/A</v>
      </c>
      <c r="BD425" t="e">
        <f>#N/A</f>
        <v>#N/A</v>
      </c>
      <c r="BE425">
        <v>784.5</v>
      </c>
      <c r="BF425">
        <v>95</v>
      </c>
      <c r="BG425">
        <v>272</v>
      </c>
      <c r="BH425">
        <v>90.888143186961102</v>
      </c>
      <c r="BI425">
        <v>423</v>
      </c>
    </row>
    <row r="426" spans="1:61" x14ac:dyDescent="0.2">
      <c r="A426" s="2" t="s">
        <v>1152</v>
      </c>
      <c r="B426">
        <v>152</v>
      </c>
      <c r="C426">
        <v>318</v>
      </c>
      <c r="D426">
        <v>388.5</v>
      </c>
      <c r="E426" t="e">
        <f>#N/A</f>
        <v>#N/A</v>
      </c>
      <c r="F426" t="e">
        <f>#N/A</f>
        <v>#N/A</v>
      </c>
      <c r="G426">
        <v>88.599782475356804</v>
      </c>
      <c r="H426">
        <v>424</v>
      </c>
      <c r="J426" s="2" t="s">
        <v>1711</v>
      </c>
      <c r="K426">
        <v>351</v>
      </c>
      <c r="L426">
        <v>274</v>
      </c>
      <c r="M426">
        <v>596</v>
      </c>
      <c r="N426" t="e">
        <f>#N/A</f>
        <v>#N/A</v>
      </c>
      <c r="O426">
        <v>304</v>
      </c>
      <c r="P426">
        <v>90.831061440800994</v>
      </c>
      <c r="Q426">
        <v>424</v>
      </c>
      <c r="S426" s="2" t="s">
        <v>1916</v>
      </c>
      <c r="T426">
        <v>566</v>
      </c>
      <c r="U426">
        <v>416</v>
      </c>
      <c r="V426">
        <v>275.5</v>
      </c>
      <c r="W426" t="e">
        <f>#N/A</f>
        <v>#N/A</v>
      </c>
      <c r="X426">
        <v>227</v>
      </c>
      <c r="Y426">
        <v>87.087197341729706</v>
      </c>
      <c r="Z426">
        <v>424</v>
      </c>
      <c r="AB426" s="2" t="s">
        <v>1917</v>
      </c>
      <c r="AC426">
        <v>227</v>
      </c>
      <c r="AD426" t="e">
        <f>#N/A</f>
        <v>#N/A</v>
      </c>
      <c r="AE426">
        <v>157.5</v>
      </c>
      <c r="AF426" t="e">
        <f>#N/A</f>
        <v>#N/A</v>
      </c>
      <c r="AG426" t="e">
        <f>#N/A</f>
        <v>#N/A</v>
      </c>
      <c r="AH426">
        <v>94.541657484941496</v>
      </c>
      <c r="AI426">
        <v>424</v>
      </c>
      <c r="AK426" s="2" t="s">
        <v>1918</v>
      </c>
      <c r="AL426" t="e">
        <f>#N/A</f>
        <v>#N/A</v>
      </c>
      <c r="AM426">
        <v>497</v>
      </c>
      <c r="AN426" t="e">
        <f>#N/A</f>
        <v>#N/A</v>
      </c>
      <c r="AO426">
        <v>64</v>
      </c>
      <c r="AP426" t="e">
        <f>#N/A</f>
        <v>#N/A</v>
      </c>
      <c r="AQ426">
        <v>89.173987238431806</v>
      </c>
      <c r="AR426">
        <v>424</v>
      </c>
      <c r="BB426" s="2" t="s">
        <v>1919</v>
      </c>
      <c r="BC426" t="e">
        <f>#N/A</f>
        <v>#N/A</v>
      </c>
      <c r="BD426" t="e">
        <f>#N/A</f>
        <v>#N/A</v>
      </c>
      <c r="BE426">
        <v>757</v>
      </c>
      <c r="BF426">
        <v>147</v>
      </c>
      <c r="BG426">
        <v>188</v>
      </c>
      <c r="BH426">
        <v>91.847872229334101</v>
      </c>
      <c r="BI426">
        <v>424</v>
      </c>
    </row>
    <row r="427" spans="1:61" x14ac:dyDescent="0.2">
      <c r="A427" s="2" t="s">
        <v>1831</v>
      </c>
      <c r="B427">
        <v>599</v>
      </c>
      <c r="C427">
        <v>199</v>
      </c>
      <c r="D427">
        <v>161.5</v>
      </c>
      <c r="E427" t="e">
        <f>#N/A</f>
        <v>#N/A</v>
      </c>
      <c r="F427" t="e">
        <f>#N/A</f>
        <v>#N/A</v>
      </c>
      <c r="G427">
        <v>89.336627530067105</v>
      </c>
      <c r="H427">
        <v>425</v>
      </c>
      <c r="J427" s="2" t="s">
        <v>1916</v>
      </c>
      <c r="K427">
        <v>561</v>
      </c>
      <c r="L427">
        <v>433.5</v>
      </c>
      <c r="M427">
        <v>315</v>
      </c>
      <c r="N427" t="e">
        <f>#N/A</f>
        <v>#N/A</v>
      </c>
      <c r="O427">
        <v>229</v>
      </c>
      <c r="P427">
        <v>90.983891549753096</v>
      </c>
      <c r="Q427">
        <v>425</v>
      </c>
      <c r="S427" s="2" t="s">
        <v>1920</v>
      </c>
      <c r="T427">
        <v>536</v>
      </c>
      <c r="U427">
        <v>300</v>
      </c>
      <c r="V427">
        <v>823</v>
      </c>
      <c r="W427">
        <v>112</v>
      </c>
      <c r="X427" t="e">
        <f>#N/A</f>
        <v>#N/A</v>
      </c>
      <c r="Y427">
        <v>87.230022449496005</v>
      </c>
      <c r="Z427">
        <v>425</v>
      </c>
      <c r="AB427" s="2" t="s">
        <v>1921</v>
      </c>
      <c r="AC427" t="e">
        <f>#N/A</f>
        <v>#N/A</v>
      </c>
      <c r="AD427">
        <v>270.5</v>
      </c>
      <c r="AE427">
        <v>631.5</v>
      </c>
      <c r="AF427" t="e">
        <f>#N/A</f>
        <v>#N/A</v>
      </c>
      <c r="AG427">
        <v>135</v>
      </c>
      <c r="AH427">
        <v>94.879024219973402</v>
      </c>
      <c r="AI427">
        <v>425</v>
      </c>
      <c r="AK427" s="2" t="s">
        <v>290</v>
      </c>
      <c r="AL427" t="e">
        <f>#N/A</f>
        <v>#N/A</v>
      </c>
      <c r="AM427">
        <v>449.5</v>
      </c>
      <c r="AN427" t="e">
        <f>#N/A</f>
        <v>#N/A</v>
      </c>
      <c r="AO427">
        <v>71</v>
      </c>
      <c r="AP427" t="e">
        <f>#N/A</f>
        <v>#N/A</v>
      </c>
      <c r="AQ427">
        <v>89.323149295129497</v>
      </c>
      <c r="AR427">
        <v>425</v>
      </c>
      <c r="BB427" s="2" t="s">
        <v>1922</v>
      </c>
      <c r="BC427" t="e">
        <f>#N/A</f>
        <v>#N/A</v>
      </c>
      <c r="BD427" t="e">
        <f>#N/A</f>
        <v>#N/A</v>
      </c>
      <c r="BE427">
        <v>288.5</v>
      </c>
      <c r="BF427">
        <v>117</v>
      </c>
      <c r="BG427" t="e">
        <f>#N/A</f>
        <v>#N/A</v>
      </c>
      <c r="BH427">
        <v>91.861988874615605</v>
      </c>
      <c r="BI427">
        <v>425</v>
      </c>
    </row>
    <row r="428" spans="1:61" x14ac:dyDescent="0.2">
      <c r="A428" s="2" t="s">
        <v>1090</v>
      </c>
      <c r="B428" t="e">
        <f>#N/A</f>
        <v>#N/A</v>
      </c>
      <c r="C428" t="e">
        <f>#N/A</f>
        <v>#N/A</v>
      </c>
      <c r="D428">
        <v>889.5</v>
      </c>
      <c r="E428">
        <v>36</v>
      </c>
      <c r="F428" t="e">
        <f>#N/A</f>
        <v>#N/A</v>
      </c>
      <c r="G428">
        <v>89.473459752040398</v>
      </c>
      <c r="H428">
        <v>426</v>
      </c>
      <c r="J428" s="2" t="s">
        <v>1565</v>
      </c>
      <c r="K428">
        <v>355</v>
      </c>
      <c r="L428">
        <v>609.5</v>
      </c>
      <c r="M428">
        <v>457.5</v>
      </c>
      <c r="N428">
        <v>178</v>
      </c>
      <c r="O428" t="e">
        <f>#N/A</f>
        <v>#N/A</v>
      </c>
      <c r="P428">
        <v>91.084252718810106</v>
      </c>
      <c r="Q428">
        <v>426</v>
      </c>
      <c r="S428" s="2" t="s">
        <v>1878</v>
      </c>
      <c r="T428">
        <v>599</v>
      </c>
      <c r="U428" t="e">
        <f>#N/A</f>
        <v>#N/A</v>
      </c>
      <c r="V428">
        <v>95</v>
      </c>
      <c r="W428" t="e">
        <f>#N/A</f>
        <v>#N/A</v>
      </c>
      <c r="X428">
        <v>315</v>
      </c>
      <c r="Y428">
        <v>87.236668616264595</v>
      </c>
      <c r="Z428">
        <v>426</v>
      </c>
      <c r="AB428" s="2" t="s">
        <v>1923</v>
      </c>
      <c r="AC428">
        <v>176</v>
      </c>
      <c r="AD428">
        <v>205.5</v>
      </c>
      <c r="AE428" t="e">
        <f>#N/A</f>
        <v>#N/A</v>
      </c>
      <c r="AF428" t="e">
        <f>#N/A</f>
        <v>#N/A</v>
      </c>
      <c r="AG428" t="e">
        <f>#N/A</f>
        <v>#N/A</v>
      </c>
      <c r="AH428">
        <v>95.089431589425303</v>
      </c>
      <c r="AI428">
        <v>426</v>
      </c>
      <c r="AK428" s="2" t="s">
        <v>1924</v>
      </c>
      <c r="AL428">
        <v>416</v>
      </c>
      <c r="AM428" t="e">
        <f>#N/A</f>
        <v>#N/A</v>
      </c>
      <c r="AN428">
        <v>254</v>
      </c>
      <c r="AO428">
        <v>185</v>
      </c>
      <c r="AP428" t="e">
        <f>#N/A</f>
        <v>#N/A</v>
      </c>
      <c r="AQ428">
        <v>89.793521475888994</v>
      </c>
      <c r="AR428">
        <v>426</v>
      </c>
      <c r="BB428" s="2" t="s">
        <v>1925</v>
      </c>
      <c r="BC428" t="e">
        <f>#N/A</f>
        <v>#N/A</v>
      </c>
      <c r="BD428">
        <v>336</v>
      </c>
      <c r="BE428">
        <v>742</v>
      </c>
      <c r="BF428" t="e">
        <f>#N/A</f>
        <v>#N/A</v>
      </c>
      <c r="BG428">
        <v>85</v>
      </c>
      <c r="BH428">
        <v>92.242864580252899</v>
      </c>
      <c r="BI428">
        <v>426</v>
      </c>
    </row>
    <row r="429" spans="1:61" x14ac:dyDescent="0.2">
      <c r="A429" s="2" t="s">
        <v>1677</v>
      </c>
      <c r="B429">
        <v>195</v>
      </c>
      <c r="C429">
        <v>143.5</v>
      </c>
      <c r="D429">
        <v>710</v>
      </c>
      <c r="E429" t="e">
        <f>#N/A</f>
        <v>#N/A</v>
      </c>
      <c r="F429" t="e">
        <f>#N/A</f>
        <v>#N/A</v>
      </c>
      <c r="G429">
        <v>90.280446644746704</v>
      </c>
      <c r="H429">
        <v>427</v>
      </c>
      <c r="J429" s="2" t="s">
        <v>1926</v>
      </c>
      <c r="K429">
        <v>581</v>
      </c>
      <c r="L429">
        <v>142.5</v>
      </c>
      <c r="M429">
        <v>247</v>
      </c>
      <c r="N429" t="e">
        <f>#N/A</f>
        <v>#N/A</v>
      </c>
      <c r="O429" t="e">
        <f>#N/A</f>
        <v>#N/A</v>
      </c>
      <c r="P429">
        <v>91.153789603876405</v>
      </c>
      <c r="Q429">
        <v>427</v>
      </c>
      <c r="S429" s="2" t="s">
        <v>1867</v>
      </c>
      <c r="T429" t="e">
        <f>#N/A</f>
        <v>#N/A</v>
      </c>
      <c r="U429">
        <v>404.5</v>
      </c>
      <c r="V429">
        <v>396</v>
      </c>
      <c r="W429" t="e">
        <f>#N/A</f>
        <v>#N/A</v>
      </c>
      <c r="X429">
        <v>113</v>
      </c>
      <c r="Y429">
        <v>87.520434229807506</v>
      </c>
      <c r="Z429">
        <v>427</v>
      </c>
      <c r="AB429" s="2" t="s">
        <v>1927</v>
      </c>
      <c r="AC429">
        <v>274</v>
      </c>
      <c r="AD429">
        <v>209.5</v>
      </c>
      <c r="AE429">
        <v>405</v>
      </c>
      <c r="AF429" t="e">
        <f>#N/A</f>
        <v>#N/A</v>
      </c>
      <c r="AG429" t="e">
        <f>#N/A</f>
        <v>#N/A</v>
      </c>
      <c r="AH429">
        <v>95.135356451704993</v>
      </c>
      <c r="AI429">
        <v>427</v>
      </c>
      <c r="AK429" s="2" t="s">
        <v>1928</v>
      </c>
      <c r="AL429">
        <v>324</v>
      </c>
      <c r="AM429">
        <v>445.5</v>
      </c>
      <c r="AN429" t="e">
        <f>#N/A</f>
        <v>#N/A</v>
      </c>
      <c r="AO429" t="e">
        <f>#N/A</f>
        <v>#N/A</v>
      </c>
      <c r="AP429">
        <v>137</v>
      </c>
      <c r="AQ429">
        <v>90.139782785080698</v>
      </c>
      <c r="AR429">
        <v>427</v>
      </c>
      <c r="BB429" s="2" t="s">
        <v>1929</v>
      </c>
      <c r="BC429">
        <v>80</v>
      </c>
      <c r="BD429" t="e">
        <f>#N/A</f>
        <v>#N/A</v>
      </c>
      <c r="BE429">
        <v>824.5</v>
      </c>
      <c r="BF429">
        <v>323</v>
      </c>
      <c r="BG429" t="e">
        <f>#N/A</f>
        <v>#N/A</v>
      </c>
      <c r="BH429">
        <v>92.407339868336294</v>
      </c>
      <c r="BI429">
        <v>427</v>
      </c>
    </row>
    <row r="430" spans="1:61" x14ac:dyDescent="0.2">
      <c r="A430" s="2" t="s">
        <v>890</v>
      </c>
      <c r="B430">
        <v>53</v>
      </c>
      <c r="C430">
        <v>616.5</v>
      </c>
      <c r="D430" t="e">
        <f>#N/A</f>
        <v>#N/A</v>
      </c>
      <c r="E430" t="e">
        <f>#N/A</f>
        <v>#N/A</v>
      </c>
      <c r="F430" t="e">
        <f>#N/A</f>
        <v>#N/A</v>
      </c>
      <c r="G430">
        <v>90.380445894009597</v>
      </c>
      <c r="H430">
        <v>428</v>
      </c>
      <c r="J430" s="2" t="s">
        <v>975</v>
      </c>
      <c r="K430" t="e">
        <f>#N/A</f>
        <v>#N/A</v>
      </c>
      <c r="L430" t="e">
        <f>#N/A</f>
        <v>#N/A</v>
      </c>
      <c r="M430">
        <v>782.5</v>
      </c>
      <c r="N430">
        <v>42.5</v>
      </c>
      <c r="O430" t="e">
        <f>#N/A</f>
        <v>#N/A</v>
      </c>
      <c r="P430">
        <v>91.181481124184401</v>
      </c>
      <c r="Q430">
        <v>428</v>
      </c>
      <c r="S430" s="2" t="s">
        <v>1890</v>
      </c>
      <c r="T430">
        <v>265</v>
      </c>
      <c r="U430" t="e">
        <f>#N/A</f>
        <v>#N/A</v>
      </c>
      <c r="V430">
        <v>391</v>
      </c>
      <c r="W430" t="e">
        <f>#N/A</f>
        <v>#N/A</v>
      </c>
      <c r="X430">
        <v>176</v>
      </c>
      <c r="Y430">
        <v>87.738561888586005</v>
      </c>
      <c r="Z430">
        <v>428</v>
      </c>
      <c r="AB430" s="2" t="s">
        <v>1930</v>
      </c>
      <c r="AC430">
        <v>55</v>
      </c>
      <c r="AD430" t="e">
        <f>#N/A</f>
        <v>#N/A</v>
      </c>
      <c r="AE430">
        <v>668</v>
      </c>
      <c r="AF430" t="e">
        <f>#N/A</f>
        <v>#N/A</v>
      </c>
      <c r="AG430" t="e">
        <f>#N/A</f>
        <v>#N/A</v>
      </c>
      <c r="AH430">
        <v>95.838405662865696</v>
      </c>
      <c r="AI430">
        <v>428</v>
      </c>
      <c r="AK430" s="2" t="s">
        <v>1931</v>
      </c>
      <c r="AL430" t="e">
        <f>#N/A</f>
        <v>#N/A</v>
      </c>
      <c r="AM430">
        <v>161.5</v>
      </c>
      <c r="AN430" t="e">
        <f>#N/A</f>
        <v>#N/A</v>
      </c>
      <c r="AO430" t="e">
        <f>#N/A</f>
        <v>#N/A</v>
      </c>
      <c r="AP430">
        <v>202</v>
      </c>
      <c r="AQ430">
        <v>90.309191115854901</v>
      </c>
      <c r="AR430">
        <v>428</v>
      </c>
      <c r="BB430" s="2" t="s">
        <v>1932</v>
      </c>
      <c r="BC430" t="e">
        <f>#N/A</f>
        <v>#N/A</v>
      </c>
      <c r="BD430" t="e">
        <f>#N/A</f>
        <v>#N/A</v>
      </c>
      <c r="BE430">
        <v>224</v>
      </c>
      <c r="BF430">
        <v>255</v>
      </c>
      <c r="BG430">
        <v>373</v>
      </c>
      <c r="BH430">
        <v>92.408322987895801</v>
      </c>
      <c r="BI430">
        <v>428</v>
      </c>
    </row>
    <row r="431" spans="1:61" x14ac:dyDescent="0.2">
      <c r="A431" s="2" t="s">
        <v>1901</v>
      </c>
      <c r="B431" t="e">
        <f>#N/A</f>
        <v>#N/A</v>
      </c>
      <c r="C431">
        <v>139.5</v>
      </c>
      <c r="D431">
        <v>464.5</v>
      </c>
      <c r="E431" t="e">
        <f>#N/A</f>
        <v>#N/A</v>
      </c>
      <c r="F431">
        <v>310</v>
      </c>
      <c r="G431">
        <v>90.612049146823693</v>
      </c>
      <c r="H431">
        <v>429</v>
      </c>
      <c r="J431" s="2" t="s">
        <v>609</v>
      </c>
      <c r="K431">
        <v>416</v>
      </c>
      <c r="L431" t="e">
        <f>#N/A</f>
        <v>#N/A</v>
      </c>
      <c r="M431">
        <v>387.5</v>
      </c>
      <c r="N431" t="e">
        <f>#N/A</f>
        <v>#N/A</v>
      </c>
      <c r="O431">
        <v>127</v>
      </c>
      <c r="P431">
        <v>91.1874346690403</v>
      </c>
      <c r="Q431">
        <v>429</v>
      </c>
      <c r="S431" s="2" t="s">
        <v>1610</v>
      </c>
      <c r="T431">
        <v>156</v>
      </c>
      <c r="U431">
        <v>153.5</v>
      </c>
      <c r="V431">
        <v>764.5</v>
      </c>
      <c r="W431" t="e">
        <f>#N/A</f>
        <v>#N/A</v>
      </c>
      <c r="X431" t="e">
        <f>#N/A</f>
        <v>#N/A</v>
      </c>
      <c r="Y431">
        <v>87.851443379809695</v>
      </c>
      <c r="Z431">
        <v>429</v>
      </c>
      <c r="AB431" s="2" t="s">
        <v>1933</v>
      </c>
      <c r="AC431" t="e">
        <f>#N/A</f>
        <v>#N/A</v>
      </c>
      <c r="AD431">
        <v>384</v>
      </c>
      <c r="AE431">
        <v>229.5</v>
      </c>
      <c r="AF431" t="e">
        <f>#N/A</f>
        <v>#N/A</v>
      </c>
      <c r="AG431">
        <v>272</v>
      </c>
      <c r="AH431">
        <v>96.110982757787795</v>
      </c>
      <c r="AI431">
        <v>429</v>
      </c>
      <c r="AK431" s="2" t="s">
        <v>1934</v>
      </c>
      <c r="AL431">
        <v>48</v>
      </c>
      <c r="AM431">
        <v>681</v>
      </c>
      <c r="AN431" t="e">
        <f>#N/A</f>
        <v>#N/A</v>
      </c>
      <c r="AO431" t="e">
        <f>#N/A</f>
        <v>#N/A</v>
      </c>
      <c r="AP431" t="e">
        <f>#N/A</f>
        <v>#N/A</v>
      </c>
      <c r="AQ431">
        <v>90.399115039916197</v>
      </c>
      <c r="AR431">
        <v>429</v>
      </c>
      <c r="BB431" s="2" t="s">
        <v>1935</v>
      </c>
      <c r="BC431">
        <v>117</v>
      </c>
      <c r="BD431" t="e">
        <f>#N/A</f>
        <v>#N/A</v>
      </c>
      <c r="BE431">
        <v>293</v>
      </c>
      <c r="BF431" t="e">
        <f>#N/A</f>
        <v>#N/A</v>
      </c>
      <c r="BG431" t="e">
        <f>#N/A</f>
        <v>#N/A</v>
      </c>
      <c r="BH431">
        <v>92.575644745256795</v>
      </c>
      <c r="BI431">
        <v>429</v>
      </c>
    </row>
    <row r="432" spans="1:61" x14ac:dyDescent="0.2">
      <c r="A432" s="2" t="s">
        <v>1936</v>
      </c>
      <c r="B432">
        <v>109</v>
      </c>
      <c r="C432">
        <v>262</v>
      </c>
      <c r="D432">
        <v>710</v>
      </c>
      <c r="E432" t="e">
        <f>#N/A</f>
        <v>#N/A</v>
      </c>
      <c r="F432" t="e">
        <f>#N/A</f>
        <v>#N/A</v>
      </c>
      <c r="G432">
        <v>90.895166868563194</v>
      </c>
      <c r="H432">
        <v>430</v>
      </c>
      <c r="J432" s="2" t="s">
        <v>1139</v>
      </c>
      <c r="K432">
        <v>102</v>
      </c>
      <c r="L432">
        <v>329</v>
      </c>
      <c r="M432" t="e">
        <f>#N/A</f>
        <v>#N/A</v>
      </c>
      <c r="N432" t="e">
        <f>#N/A</f>
        <v>#N/A</v>
      </c>
      <c r="O432" t="e">
        <f>#N/A</f>
        <v>#N/A</v>
      </c>
      <c r="P432">
        <v>91.594213791046897</v>
      </c>
      <c r="Q432">
        <v>430</v>
      </c>
      <c r="S432" s="2" t="s">
        <v>1827</v>
      </c>
      <c r="T432">
        <v>452</v>
      </c>
      <c r="U432">
        <v>225</v>
      </c>
      <c r="V432">
        <v>181</v>
      </c>
      <c r="W432" t="e">
        <f>#N/A</f>
        <v>#N/A</v>
      </c>
      <c r="X432" t="e">
        <f>#N/A</f>
        <v>#N/A</v>
      </c>
      <c r="Y432">
        <v>88.012681827042002</v>
      </c>
      <c r="Z432">
        <v>430</v>
      </c>
      <c r="AB432" s="2" t="s">
        <v>1937</v>
      </c>
      <c r="AC432" t="e">
        <f>#N/A</f>
        <v>#N/A</v>
      </c>
      <c r="AD432">
        <v>306</v>
      </c>
      <c r="AE432">
        <v>121</v>
      </c>
      <c r="AF432" t="e">
        <f>#N/A</f>
        <v>#N/A</v>
      </c>
      <c r="AG432" t="e">
        <f>#N/A</f>
        <v>#N/A</v>
      </c>
      <c r="AH432">
        <v>96.210706264947504</v>
      </c>
      <c r="AI432">
        <v>430</v>
      </c>
      <c r="AK432" s="2" t="s">
        <v>1938</v>
      </c>
      <c r="AL432">
        <v>427</v>
      </c>
      <c r="AM432">
        <v>264.5</v>
      </c>
      <c r="AN432" t="e">
        <f>#N/A</f>
        <v>#N/A</v>
      </c>
      <c r="AO432" t="e">
        <f>#N/A</f>
        <v>#N/A</v>
      </c>
      <c r="AP432">
        <v>177</v>
      </c>
      <c r="AQ432">
        <v>90.466478342357505</v>
      </c>
      <c r="AR432">
        <v>430</v>
      </c>
      <c r="BB432" s="2" t="s">
        <v>1939</v>
      </c>
      <c r="BC432" t="e">
        <f>#N/A</f>
        <v>#N/A</v>
      </c>
      <c r="BD432" t="e">
        <f>#N/A</f>
        <v>#N/A</v>
      </c>
      <c r="BE432">
        <v>210.5</v>
      </c>
      <c r="BF432">
        <v>163</v>
      </c>
      <c r="BG432" t="e">
        <f>#N/A</f>
        <v>#N/A</v>
      </c>
      <c r="BH432">
        <v>92.6168181271631</v>
      </c>
      <c r="BI432">
        <v>430</v>
      </c>
    </row>
    <row r="433" spans="1:61" x14ac:dyDescent="0.2">
      <c r="A433" s="2" t="s">
        <v>1430</v>
      </c>
      <c r="B433">
        <v>641</v>
      </c>
      <c r="C433">
        <v>201.5</v>
      </c>
      <c r="D433">
        <v>487</v>
      </c>
      <c r="E433" t="e">
        <f>#N/A</f>
        <v>#N/A</v>
      </c>
      <c r="F433">
        <v>278</v>
      </c>
      <c r="G433">
        <v>90.911059245535995</v>
      </c>
      <c r="H433">
        <v>431</v>
      </c>
      <c r="J433" s="2" t="s">
        <v>1940</v>
      </c>
      <c r="K433">
        <v>333</v>
      </c>
      <c r="L433">
        <v>277</v>
      </c>
      <c r="M433">
        <v>226</v>
      </c>
      <c r="N433" t="e">
        <f>#N/A</f>
        <v>#N/A</v>
      </c>
      <c r="O433" t="e">
        <f>#N/A</f>
        <v>#N/A</v>
      </c>
      <c r="P433">
        <v>91.739469803310499</v>
      </c>
      <c r="Q433">
        <v>431</v>
      </c>
      <c r="S433" s="2" t="s">
        <v>1926</v>
      </c>
      <c r="T433">
        <v>621</v>
      </c>
      <c r="U433">
        <v>141.5</v>
      </c>
      <c r="V433">
        <v>210</v>
      </c>
      <c r="W433" t="e">
        <f>#N/A</f>
        <v>#N/A</v>
      </c>
      <c r="X433" t="e">
        <f>#N/A</f>
        <v>#N/A</v>
      </c>
      <c r="Y433">
        <v>88.084844136449306</v>
      </c>
      <c r="Z433">
        <v>431</v>
      </c>
      <c r="AB433" s="2" t="s">
        <v>1941</v>
      </c>
      <c r="AC433" t="e">
        <f>#N/A</f>
        <v>#N/A</v>
      </c>
      <c r="AD433">
        <v>289</v>
      </c>
      <c r="AE433">
        <v>128.5</v>
      </c>
      <c r="AF433" t="e">
        <f>#N/A</f>
        <v>#N/A</v>
      </c>
      <c r="AG433" t="e">
        <f>#N/A</f>
        <v>#N/A</v>
      </c>
      <c r="AH433">
        <v>96.354164414414399</v>
      </c>
      <c r="AI433">
        <v>431</v>
      </c>
      <c r="AK433" s="2" t="s">
        <v>1942</v>
      </c>
      <c r="AL433">
        <v>348</v>
      </c>
      <c r="AM433">
        <v>221</v>
      </c>
      <c r="AN433" t="e">
        <f>#N/A</f>
        <v>#N/A</v>
      </c>
      <c r="AO433" t="e">
        <f>#N/A</f>
        <v>#N/A</v>
      </c>
      <c r="AP433">
        <v>260</v>
      </c>
      <c r="AQ433">
        <v>90.474675435211694</v>
      </c>
      <c r="AR433">
        <v>431</v>
      </c>
      <c r="BB433" s="2" t="s">
        <v>1943</v>
      </c>
      <c r="BC433" t="e">
        <f>#N/A</f>
        <v>#N/A</v>
      </c>
      <c r="BD433" t="e">
        <f>#N/A</f>
        <v>#N/A</v>
      </c>
      <c r="BE433">
        <v>213.5</v>
      </c>
      <c r="BF433" t="e">
        <f>#N/A</f>
        <v>#N/A</v>
      </c>
      <c r="BG433">
        <v>161</v>
      </c>
      <c r="BH433">
        <v>92.700458467043205</v>
      </c>
      <c r="BI433">
        <v>431</v>
      </c>
    </row>
    <row r="434" spans="1:61" x14ac:dyDescent="0.2">
      <c r="A434" s="2" t="s">
        <v>1546</v>
      </c>
      <c r="B434" t="e">
        <f>#N/A</f>
        <v>#N/A</v>
      </c>
      <c r="C434" t="e">
        <f>#N/A</f>
        <v>#N/A</v>
      </c>
      <c r="D434">
        <v>648.5</v>
      </c>
      <c r="E434">
        <v>51</v>
      </c>
      <c r="F434" t="e">
        <f>#N/A</f>
        <v>#N/A</v>
      </c>
      <c r="G434">
        <v>90.930605408740107</v>
      </c>
      <c r="H434">
        <v>432</v>
      </c>
      <c r="J434" s="2" t="s">
        <v>378</v>
      </c>
      <c r="K434">
        <v>219</v>
      </c>
      <c r="L434">
        <v>257</v>
      </c>
      <c r="M434">
        <v>370.5</v>
      </c>
      <c r="N434" t="e">
        <f>#N/A</f>
        <v>#N/A</v>
      </c>
      <c r="O434" t="e">
        <f>#N/A</f>
        <v>#N/A</v>
      </c>
      <c r="P434">
        <v>91.748835780611003</v>
      </c>
      <c r="Q434">
        <v>432</v>
      </c>
      <c r="S434" s="2" t="s">
        <v>849</v>
      </c>
      <c r="T434">
        <v>57</v>
      </c>
      <c r="U434">
        <v>549</v>
      </c>
      <c r="V434" t="e">
        <f>#N/A</f>
        <v>#N/A</v>
      </c>
      <c r="W434" t="e">
        <f>#N/A</f>
        <v>#N/A</v>
      </c>
      <c r="X434" t="e">
        <f>#N/A</f>
        <v>#N/A</v>
      </c>
      <c r="Y434">
        <v>88.449137926833401</v>
      </c>
      <c r="Z434">
        <v>432</v>
      </c>
      <c r="AB434" s="2" t="s">
        <v>1944</v>
      </c>
      <c r="AC434" t="e">
        <f>#N/A</f>
        <v>#N/A</v>
      </c>
      <c r="AD434">
        <v>347</v>
      </c>
      <c r="AE434">
        <v>160.5</v>
      </c>
      <c r="AF434" t="e">
        <f>#N/A</f>
        <v>#N/A</v>
      </c>
      <c r="AG434">
        <v>435</v>
      </c>
      <c r="AH434">
        <v>96.451725491340497</v>
      </c>
      <c r="AI434">
        <v>432</v>
      </c>
      <c r="AK434" s="2" t="s">
        <v>1945</v>
      </c>
      <c r="AL434" t="e">
        <f>#N/A</f>
        <v>#N/A</v>
      </c>
      <c r="AM434">
        <v>364</v>
      </c>
      <c r="AN434">
        <v>90</v>
      </c>
      <c r="AO434" t="e">
        <f>#N/A</f>
        <v>#N/A</v>
      </c>
      <c r="AP434" t="e">
        <f>#N/A</f>
        <v>#N/A</v>
      </c>
      <c r="AQ434">
        <v>90.498618773990103</v>
      </c>
      <c r="AR434">
        <v>432</v>
      </c>
      <c r="BB434" s="2" t="s">
        <v>1946</v>
      </c>
      <c r="BC434" t="e">
        <f>#N/A</f>
        <v>#N/A</v>
      </c>
      <c r="BD434">
        <v>455.5</v>
      </c>
      <c r="BE434" t="e">
        <f>#N/A</f>
        <v>#N/A</v>
      </c>
      <c r="BF434" t="e">
        <f>#N/A</f>
        <v>#N/A</v>
      </c>
      <c r="BG434">
        <v>76</v>
      </c>
      <c r="BH434">
        <v>93.029565193007301</v>
      </c>
      <c r="BI434">
        <v>432</v>
      </c>
    </row>
    <row r="435" spans="1:61" x14ac:dyDescent="0.2">
      <c r="A435" s="2" t="s">
        <v>1947</v>
      </c>
      <c r="B435">
        <v>375</v>
      </c>
      <c r="C435">
        <v>300.5</v>
      </c>
      <c r="D435">
        <v>702</v>
      </c>
      <c r="E435" t="e">
        <f>#N/A</f>
        <v>#N/A</v>
      </c>
      <c r="F435">
        <v>222</v>
      </c>
      <c r="G435">
        <v>91.008397305421994</v>
      </c>
      <c r="H435">
        <v>433</v>
      </c>
      <c r="J435" s="2" t="s">
        <v>1948</v>
      </c>
      <c r="K435">
        <v>429</v>
      </c>
      <c r="L435" t="e">
        <f>#N/A</f>
        <v>#N/A</v>
      </c>
      <c r="M435">
        <v>363</v>
      </c>
      <c r="N435" t="e">
        <f>#N/A</f>
        <v>#N/A</v>
      </c>
      <c r="O435">
        <v>134</v>
      </c>
      <c r="P435">
        <v>91.770194144127402</v>
      </c>
      <c r="Q435">
        <v>433</v>
      </c>
      <c r="S435" s="2" t="s">
        <v>1744</v>
      </c>
      <c r="T435">
        <v>183</v>
      </c>
      <c r="U435" t="e">
        <f>#N/A</f>
        <v>#N/A</v>
      </c>
      <c r="V435">
        <v>638</v>
      </c>
      <c r="W435" t="e">
        <f>#N/A</f>
        <v>#N/A</v>
      </c>
      <c r="X435">
        <v>162</v>
      </c>
      <c r="Y435">
        <v>88.812549967178995</v>
      </c>
      <c r="Z435">
        <v>433</v>
      </c>
      <c r="AB435" s="2" t="s">
        <v>1949</v>
      </c>
      <c r="AC435" t="e">
        <f>#N/A</f>
        <v>#N/A</v>
      </c>
      <c r="AD435">
        <v>282.5</v>
      </c>
      <c r="AE435" t="e">
        <f>#N/A</f>
        <v>#N/A</v>
      </c>
      <c r="AF435" t="e">
        <f>#N/A</f>
        <v>#N/A</v>
      </c>
      <c r="AG435">
        <v>132</v>
      </c>
      <c r="AH435">
        <v>96.553094202102102</v>
      </c>
      <c r="AI435">
        <v>433</v>
      </c>
      <c r="AK435" s="2" t="s">
        <v>1950</v>
      </c>
      <c r="AL435">
        <v>183</v>
      </c>
      <c r="AM435">
        <v>180</v>
      </c>
      <c r="AN435" t="e">
        <f>#N/A</f>
        <v>#N/A</v>
      </c>
      <c r="AO435" t="e">
        <f>#N/A</f>
        <v>#N/A</v>
      </c>
      <c r="AP435" t="e">
        <f>#N/A</f>
        <v>#N/A</v>
      </c>
      <c r="AQ435">
        <v>90.746900773524999</v>
      </c>
      <c r="AR435">
        <v>433</v>
      </c>
      <c r="BB435" s="2" t="s">
        <v>1951</v>
      </c>
      <c r="BC435" t="e">
        <f>#N/A</f>
        <v>#N/A</v>
      </c>
      <c r="BD435">
        <v>218</v>
      </c>
      <c r="BE435">
        <v>159.5</v>
      </c>
      <c r="BF435" t="e">
        <f>#N/A</f>
        <v>#N/A</v>
      </c>
      <c r="BG435" t="e">
        <f>#N/A</f>
        <v>#N/A</v>
      </c>
      <c r="BH435">
        <v>93.234918351441706</v>
      </c>
      <c r="BI435">
        <v>433</v>
      </c>
    </row>
    <row r="436" spans="1:61" x14ac:dyDescent="0.2">
      <c r="A436" s="2" t="s">
        <v>616</v>
      </c>
      <c r="B436">
        <v>71</v>
      </c>
      <c r="C436" t="e">
        <f>#N/A</f>
        <v>#N/A</v>
      </c>
      <c r="D436">
        <v>467</v>
      </c>
      <c r="E436" t="e">
        <f>#N/A</f>
        <v>#N/A</v>
      </c>
      <c r="F436" t="e">
        <f>#N/A</f>
        <v>#N/A</v>
      </c>
      <c r="G436">
        <v>91.045318385955497</v>
      </c>
      <c r="H436">
        <v>434</v>
      </c>
      <c r="J436" s="2" t="s">
        <v>1952</v>
      </c>
      <c r="K436" t="e">
        <f>#N/A</f>
        <v>#N/A</v>
      </c>
      <c r="L436" t="e">
        <f>#N/A</f>
        <v>#N/A</v>
      </c>
      <c r="M436">
        <v>161.5</v>
      </c>
      <c r="N436" t="e">
        <f>#N/A</f>
        <v>#N/A</v>
      </c>
      <c r="O436">
        <v>209</v>
      </c>
      <c r="P436">
        <v>91.8606281276152</v>
      </c>
      <c r="Q436">
        <v>434</v>
      </c>
      <c r="S436" s="2" t="s">
        <v>1953</v>
      </c>
      <c r="T436">
        <v>87</v>
      </c>
      <c r="U436" t="e">
        <f>#N/A</f>
        <v>#N/A</v>
      </c>
      <c r="V436" t="e">
        <f>#N/A</f>
        <v>#N/A</v>
      </c>
      <c r="W436" t="e">
        <f>#N/A</f>
        <v>#N/A</v>
      </c>
      <c r="X436">
        <v>364</v>
      </c>
      <c r="Y436">
        <v>88.977525252166899</v>
      </c>
      <c r="Z436">
        <v>434</v>
      </c>
      <c r="AB436" s="2" t="s">
        <v>947</v>
      </c>
      <c r="AC436">
        <v>175</v>
      </c>
      <c r="AD436">
        <v>406</v>
      </c>
      <c r="AE436" t="e">
        <f>#N/A</f>
        <v>#N/A</v>
      </c>
      <c r="AF436" t="e">
        <f>#N/A</f>
        <v>#N/A</v>
      </c>
      <c r="AG436">
        <v>343</v>
      </c>
      <c r="AH436">
        <v>96.641756033282903</v>
      </c>
      <c r="AI436">
        <v>434</v>
      </c>
      <c r="AK436" s="2" t="s">
        <v>1711</v>
      </c>
      <c r="AL436">
        <v>428</v>
      </c>
      <c r="AM436">
        <v>428</v>
      </c>
      <c r="AN436" t="e">
        <f>#N/A</f>
        <v>#N/A</v>
      </c>
      <c r="AO436" t="e">
        <f>#N/A</f>
        <v>#N/A</v>
      </c>
      <c r="AP436">
        <v>111</v>
      </c>
      <c r="AQ436">
        <v>90.980625339411503</v>
      </c>
      <c r="AR436">
        <v>434</v>
      </c>
      <c r="BB436" s="2" t="s">
        <v>1954</v>
      </c>
      <c r="BC436" t="e">
        <f>#N/A</f>
        <v>#N/A</v>
      </c>
      <c r="BD436" t="e">
        <f>#N/A</f>
        <v>#N/A</v>
      </c>
      <c r="BE436">
        <v>391.5</v>
      </c>
      <c r="BF436">
        <v>314</v>
      </c>
      <c r="BG436">
        <v>179</v>
      </c>
      <c r="BH436">
        <v>93.407889690212102</v>
      </c>
      <c r="BI436">
        <v>434</v>
      </c>
    </row>
    <row r="437" spans="1:61" x14ac:dyDescent="0.2">
      <c r="A437" s="2" t="s">
        <v>1955</v>
      </c>
      <c r="B437">
        <v>77</v>
      </c>
      <c r="C437" t="e">
        <f>#N/A</f>
        <v>#N/A</v>
      </c>
      <c r="D437">
        <v>432</v>
      </c>
      <c r="E437" t="e">
        <f>#N/A</f>
        <v>#N/A</v>
      </c>
      <c r="F437" t="e">
        <f>#N/A</f>
        <v>#N/A</v>
      </c>
      <c r="G437">
        <v>91.192104921424004</v>
      </c>
      <c r="H437">
        <v>435</v>
      </c>
      <c r="J437" s="2" t="s">
        <v>1956</v>
      </c>
      <c r="K437" t="e">
        <f>#N/A</f>
        <v>#N/A</v>
      </c>
      <c r="L437">
        <v>504.5</v>
      </c>
      <c r="M437">
        <v>366.5</v>
      </c>
      <c r="N437" t="e">
        <f>#N/A</f>
        <v>#N/A</v>
      </c>
      <c r="O437">
        <v>115</v>
      </c>
      <c r="P437">
        <v>92.347060347536697</v>
      </c>
      <c r="Q437">
        <v>435</v>
      </c>
      <c r="S437" s="2" t="s">
        <v>1796</v>
      </c>
      <c r="T437">
        <v>484</v>
      </c>
      <c r="U437">
        <v>536.5</v>
      </c>
      <c r="V437">
        <v>564.5</v>
      </c>
      <c r="W437" t="e">
        <f>#N/A</f>
        <v>#N/A</v>
      </c>
      <c r="X437">
        <v>111</v>
      </c>
      <c r="Y437">
        <v>89.287468912006602</v>
      </c>
      <c r="Z437">
        <v>435</v>
      </c>
      <c r="AB437" s="2" t="s">
        <v>1957</v>
      </c>
      <c r="AC437">
        <v>278</v>
      </c>
      <c r="AD437" t="e">
        <f>#N/A</f>
        <v>#N/A</v>
      </c>
      <c r="AE437">
        <v>136</v>
      </c>
      <c r="AF437" t="e">
        <f>#N/A</f>
        <v>#N/A</v>
      </c>
      <c r="AG437" t="e">
        <f>#N/A</f>
        <v>#N/A</v>
      </c>
      <c r="AH437">
        <v>97.221396821893094</v>
      </c>
      <c r="AI437">
        <v>435</v>
      </c>
      <c r="AK437" s="2" t="s">
        <v>1958</v>
      </c>
      <c r="AL437">
        <v>93</v>
      </c>
      <c r="AM437">
        <v>362.5</v>
      </c>
      <c r="AN437" t="e">
        <f>#N/A</f>
        <v>#N/A</v>
      </c>
      <c r="AO437" t="e">
        <f>#N/A</f>
        <v>#N/A</v>
      </c>
      <c r="AP437" t="e">
        <f>#N/A</f>
        <v>#N/A</v>
      </c>
      <c r="AQ437">
        <v>91.804820134892694</v>
      </c>
      <c r="AR437">
        <v>435</v>
      </c>
      <c r="BB437" s="2" t="s">
        <v>1959</v>
      </c>
      <c r="BC437" t="e">
        <f>#N/A</f>
        <v>#N/A</v>
      </c>
      <c r="BD437" t="e">
        <f>#N/A</f>
        <v>#N/A</v>
      </c>
      <c r="BE437">
        <v>120</v>
      </c>
      <c r="BF437">
        <v>294</v>
      </c>
      <c r="BG437" t="e">
        <f>#N/A</f>
        <v>#N/A</v>
      </c>
      <c r="BH437">
        <v>93.914855054991193</v>
      </c>
      <c r="BI437">
        <v>435</v>
      </c>
    </row>
    <row r="438" spans="1:61" x14ac:dyDescent="0.2">
      <c r="A438" s="2" t="s">
        <v>1572</v>
      </c>
      <c r="B438" t="e">
        <f>#N/A</f>
        <v>#N/A</v>
      </c>
      <c r="C438">
        <v>512.5</v>
      </c>
      <c r="D438" t="e">
        <f>#N/A</f>
        <v>#N/A</v>
      </c>
      <c r="E438">
        <v>65</v>
      </c>
      <c r="F438" t="e">
        <f>#N/A</f>
        <v>#N/A</v>
      </c>
      <c r="G438">
        <v>91.258561242219898</v>
      </c>
      <c r="H438">
        <v>436</v>
      </c>
      <c r="J438" s="2" t="s">
        <v>1960</v>
      </c>
      <c r="K438">
        <v>106</v>
      </c>
      <c r="L438">
        <v>547.5</v>
      </c>
      <c r="M438">
        <v>366.5</v>
      </c>
      <c r="N438" t="e">
        <f>#N/A</f>
        <v>#N/A</v>
      </c>
      <c r="O438" t="e">
        <f>#N/A</f>
        <v>#N/A</v>
      </c>
      <c r="P438">
        <v>92.356344391696894</v>
      </c>
      <c r="Q438">
        <v>436</v>
      </c>
      <c r="S438" s="2" t="s">
        <v>1753</v>
      </c>
      <c r="T438">
        <v>387</v>
      </c>
      <c r="U438" t="e">
        <f>#N/A</f>
        <v>#N/A</v>
      </c>
      <c r="V438">
        <v>571.5</v>
      </c>
      <c r="W438">
        <v>90</v>
      </c>
      <c r="X438" t="e">
        <f>#N/A</f>
        <v>#N/A</v>
      </c>
      <c r="Y438">
        <v>90.3376207741901</v>
      </c>
      <c r="Z438">
        <v>436</v>
      </c>
      <c r="AB438" s="2" t="s">
        <v>1961</v>
      </c>
      <c r="AC438">
        <v>335</v>
      </c>
      <c r="AD438">
        <v>329.5</v>
      </c>
      <c r="AE438">
        <v>225</v>
      </c>
      <c r="AF438" t="e">
        <f>#N/A</f>
        <v>#N/A</v>
      </c>
      <c r="AG438" t="e">
        <f>#N/A</f>
        <v>#N/A</v>
      </c>
      <c r="AH438">
        <v>97.253743369512506</v>
      </c>
      <c r="AI438">
        <v>436</v>
      </c>
      <c r="AK438" s="2" t="s">
        <v>1962</v>
      </c>
      <c r="AL438" t="e">
        <f>#N/A</f>
        <v>#N/A</v>
      </c>
      <c r="AM438">
        <v>316</v>
      </c>
      <c r="AN438" t="e">
        <f>#N/A</f>
        <v>#N/A</v>
      </c>
      <c r="AO438" t="e">
        <f>#N/A</f>
        <v>#N/A</v>
      </c>
      <c r="AP438">
        <v>107</v>
      </c>
      <c r="AQ438">
        <v>91.940197954975105</v>
      </c>
      <c r="AR438">
        <v>436</v>
      </c>
      <c r="BB438" s="2" t="s">
        <v>1963</v>
      </c>
      <c r="BC438" t="e">
        <f>#N/A</f>
        <v>#N/A</v>
      </c>
      <c r="BD438">
        <v>183</v>
      </c>
      <c r="BE438">
        <v>194.5</v>
      </c>
      <c r="BF438" t="e">
        <f>#N/A</f>
        <v>#N/A</v>
      </c>
      <c r="BG438" t="e">
        <f>#N/A</f>
        <v>#N/A</v>
      </c>
      <c r="BH438">
        <v>94.331198444629095</v>
      </c>
      <c r="BI438">
        <v>436</v>
      </c>
    </row>
    <row r="439" spans="1:61" x14ac:dyDescent="0.2">
      <c r="A439" s="2" t="s">
        <v>1916</v>
      </c>
      <c r="B439">
        <v>588.5</v>
      </c>
      <c r="C439">
        <v>391</v>
      </c>
      <c r="D439">
        <v>337</v>
      </c>
      <c r="E439" t="e">
        <f>#N/A</f>
        <v>#N/A</v>
      </c>
      <c r="F439">
        <v>229</v>
      </c>
      <c r="G439">
        <v>91.261407105797602</v>
      </c>
      <c r="H439">
        <v>437</v>
      </c>
      <c r="J439" s="2" t="s">
        <v>1555</v>
      </c>
      <c r="K439">
        <v>495</v>
      </c>
      <c r="L439" t="e">
        <f>#N/A</f>
        <v>#N/A</v>
      </c>
      <c r="M439">
        <v>531</v>
      </c>
      <c r="N439">
        <v>81</v>
      </c>
      <c r="O439" t="e">
        <f>#N/A</f>
        <v>#N/A</v>
      </c>
      <c r="P439">
        <v>92.386176039507603</v>
      </c>
      <c r="Q439">
        <v>437</v>
      </c>
      <c r="S439" s="2" t="s">
        <v>1808</v>
      </c>
      <c r="T439">
        <v>335</v>
      </c>
      <c r="U439" t="e">
        <f>#N/A</f>
        <v>#N/A</v>
      </c>
      <c r="V439">
        <v>261</v>
      </c>
      <c r="W439" t="e">
        <f>#N/A</f>
        <v>#N/A</v>
      </c>
      <c r="X439">
        <v>228</v>
      </c>
      <c r="Y439">
        <v>90.382732233170501</v>
      </c>
      <c r="Z439">
        <v>437</v>
      </c>
      <c r="AB439" s="2" t="s">
        <v>375</v>
      </c>
      <c r="AC439">
        <v>85</v>
      </c>
      <c r="AD439">
        <v>446</v>
      </c>
      <c r="AE439" t="e">
        <f>#N/A</f>
        <v>#N/A</v>
      </c>
      <c r="AF439" t="e">
        <f>#N/A</f>
        <v>#N/A</v>
      </c>
      <c r="AG439" t="e">
        <f>#N/A</f>
        <v>#N/A</v>
      </c>
      <c r="AH439">
        <v>97.352452460120404</v>
      </c>
      <c r="AI439">
        <v>437</v>
      </c>
      <c r="AK439" s="2" t="s">
        <v>1964</v>
      </c>
      <c r="AL439" t="e">
        <f>#N/A</f>
        <v>#N/A</v>
      </c>
      <c r="AM439">
        <v>634.5</v>
      </c>
      <c r="AN439">
        <v>203</v>
      </c>
      <c r="AO439">
        <v>163</v>
      </c>
      <c r="AP439" t="e">
        <f>#N/A</f>
        <v>#N/A</v>
      </c>
      <c r="AQ439">
        <v>91.956796822724797</v>
      </c>
      <c r="AR439">
        <v>437</v>
      </c>
      <c r="BB439" s="2" t="s">
        <v>1965</v>
      </c>
      <c r="BC439" t="e">
        <f>#N/A</f>
        <v>#N/A</v>
      </c>
      <c r="BD439" t="e">
        <f>#N/A</f>
        <v>#N/A</v>
      </c>
      <c r="BE439">
        <v>178</v>
      </c>
      <c r="BF439" t="e">
        <f>#N/A</f>
        <v>#N/A</v>
      </c>
      <c r="BG439">
        <v>201</v>
      </c>
      <c r="BH439">
        <v>94.575366771691705</v>
      </c>
      <c r="BI439">
        <v>437</v>
      </c>
    </row>
    <row r="440" spans="1:61" x14ac:dyDescent="0.2">
      <c r="A440" s="2" t="s">
        <v>1966</v>
      </c>
      <c r="B440">
        <v>223</v>
      </c>
      <c r="C440" t="e">
        <f>#N/A</f>
        <v>#N/A</v>
      </c>
      <c r="D440">
        <v>288.5</v>
      </c>
      <c r="E440" t="e">
        <f>#N/A</f>
        <v>#N/A</v>
      </c>
      <c r="F440">
        <v>321</v>
      </c>
      <c r="G440">
        <v>91.452865174094001</v>
      </c>
      <c r="H440">
        <v>438</v>
      </c>
      <c r="J440" s="2" t="s">
        <v>1967</v>
      </c>
      <c r="K440">
        <v>402</v>
      </c>
      <c r="L440">
        <v>133.5</v>
      </c>
      <c r="M440">
        <v>397</v>
      </c>
      <c r="N440" t="e">
        <f>#N/A</f>
        <v>#N/A</v>
      </c>
      <c r="O440" t="e">
        <f>#N/A</f>
        <v>#N/A</v>
      </c>
      <c r="P440">
        <v>92.408379372059798</v>
      </c>
      <c r="Q440">
        <v>438</v>
      </c>
      <c r="S440" s="2" t="s">
        <v>1968</v>
      </c>
      <c r="T440">
        <v>88</v>
      </c>
      <c r="U440">
        <v>646</v>
      </c>
      <c r="V440" t="e">
        <f>#N/A</f>
        <v>#N/A</v>
      </c>
      <c r="W440" t="e">
        <f>#N/A</f>
        <v>#N/A</v>
      </c>
      <c r="X440">
        <v>362</v>
      </c>
      <c r="Y440">
        <v>91.345396551326601</v>
      </c>
      <c r="Z440">
        <v>438</v>
      </c>
      <c r="AB440" s="2" t="s">
        <v>1969</v>
      </c>
      <c r="AC440" t="e">
        <f>#N/A</f>
        <v>#N/A</v>
      </c>
      <c r="AD440">
        <v>134</v>
      </c>
      <c r="AE440" t="e">
        <f>#N/A</f>
        <v>#N/A</v>
      </c>
      <c r="AF440" t="e">
        <f>#N/A</f>
        <v>#N/A</v>
      </c>
      <c r="AG440">
        <v>285</v>
      </c>
      <c r="AH440">
        <v>97.711309478483599</v>
      </c>
      <c r="AI440">
        <v>438</v>
      </c>
      <c r="AK440" s="2" t="s">
        <v>1970</v>
      </c>
      <c r="AL440">
        <v>140</v>
      </c>
      <c r="AM440" t="e">
        <f>#N/A</f>
        <v>#N/A</v>
      </c>
      <c r="AN440" t="e">
        <f>#N/A</f>
        <v>#N/A</v>
      </c>
      <c r="AO440" t="e">
        <f>#N/A</f>
        <v>#N/A</v>
      </c>
      <c r="AP440">
        <v>243</v>
      </c>
      <c r="AQ440">
        <v>92.222556893636394</v>
      </c>
      <c r="AR440">
        <v>438</v>
      </c>
      <c r="BB440" s="2" t="s">
        <v>1923</v>
      </c>
      <c r="BC440" t="e">
        <f>#N/A</f>
        <v>#N/A</v>
      </c>
      <c r="BD440">
        <v>44.5</v>
      </c>
      <c r="BE440">
        <v>808.5</v>
      </c>
      <c r="BF440" t="e">
        <f>#N/A</f>
        <v>#N/A</v>
      </c>
      <c r="BG440" t="e">
        <f>#N/A</f>
        <v>#N/A</v>
      </c>
      <c r="BH440">
        <v>94.839667333874601</v>
      </c>
      <c r="BI440">
        <v>438</v>
      </c>
    </row>
    <row r="441" spans="1:61" x14ac:dyDescent="0.2">
      <c r="A441" s="2" t="s">
        <v>1587</v>
      </c>
      <c r="B441" t="e">
        <f>#N/A</f>
        <v>#N/A</v>
      </c>
      <c r="C441" t="e">
        <f>#N/A</f>
        <v>#N/A</v>
      </c>
      <c r="D441">
        <v>368</v>
      </c>
      <c r="E441">
        <v>91</v>
      </c>
      <c r="F441" t="e">
        <f>#N/A</f>
        <v>#N/A</v>
      </c>
      <c r="G441">
        <v>91.498633869583003</v>
      </c>
      <c r="H441">
        <v>439</v>
      </c>
      <c r="J441" s="2" t="s">
        <v>1971</v>
      </c>
      <c r="K441">
        <v>76</v>
      </c>
      <c r="L441">
        <v>430.5</v>
      </c>
      <c r="M441">
        <v>656</v>
      </c>
      <c r="N441" t="e">
        <f>#N/A</f>
        <v>#N/A</v>
      </c>
      <c r="O441" t="e">
        <f>#N/A</f>
        <v>#N/A</v>
      </c>
      <c r="P441">
        <v>92.635107057959203</v>
      </c>
      <c r="Q441">
        <v>439</v>
      </c>
      <c r="S441" s="2" t="s">
        <v>1952</v>
      </c>
      <c r="T441" t="e">
        <f>#N/A</f>
        <v>#N/A</v>
      </c>
      <c r="U441" t="e">
        <f>#N/A</f>
        <v>#N/A</v>
      </c>
      <c r="V441">
        <v>161.5</v>
      </c>
      <c r="W441" t="e">
        <f>#N/A</f>
        <v>#N/A</v>
      </c>
      <c r="X441">
        <v>207</v>
      </c>
      <c r="Y441">
        <v>91.420047035647499</v>
      </c>
      <c r="Z441">
        <v>439</v>
      </c>
      <c r="AB441" s="2" t="s">
        <v>1972</v>
      </c>
      <c r="AC441">
        <v>248</v>
      </c>
      <c r="AD441" t="e">
        <f>#N/A</f>
        <v>#N/A</v>
      </c>
      <c r="AE441">
        <v>289.5</v>
      </c>
      <c r="AF441" t="e">
        <f>#N/A</f>
        <v>#N/A</v>
      </c>
      <c r="AG441">
        <v>353</v>
      </c>
      <c r="AH441">
        <v>97.912257374004497</v>
      </c>
      <c r="AI441">
        <v>439</v>
      </c>
      <c r="AK441" s="2" t="s">
        <v>1973</v>
      </c>
      <c r="AL441">
        <v>370</v>
      </c>
      <c r="AM441">
        <v>150</v>
      </c>
      <c r="AN441" t="e">
        <f>#N/A</f>
        <v>#N/A</v>
      </c>
      <c r="AO441" t="e">
        <f>#N/A</f>
        <v>#N/A</v>
      </c>
      <c r="AP441">
        <v>387</v>
      </c>
      <c r="AQ441">
        <v>92.657389705559396</v>
      </c>
      <c r="AR441">
        <v>439</v>
      </c>
      <c r="BB441" s="2" t="s">
        <v>1974</v>
      </c>
      <c r="BC441" t="e">
        <f>#N/A</f>
        <v>#N/A</v>
      </c>
      <c r="BD441">
        <v>114.5</v>
      </c>
      <c r="BE441" t="e">
        <f>#N/A</f>
        <v>#N/A</v>
      </c>
      <c r="BF441">
        <v>318</v>
      </c>
      <c r="BG441" t="e">
        <f>#N/A</f>
        <v>#N/A</v>
      </c>
      <c r="BH441">
        <v>95.408332969400504</v>
      </c>
      <c r="BI441">
        <v>439</v>
      </c>
    </row>
    <row r="442" spans="1:61" x14ac:dyDescent="0.2">
      <c r="A442" s="2" t="s">
        <v>1894</v>
      </c>
      <c r="B442" t="e">
        <f>#N/A</f>
        <v>#N/A</v>
      </c>
      <c r="C442">
        <v>447.5</v>
      </c>
      <c r="D442" t="e">
        <f>#N/A</f>
        <v>#N/A</v>
      </c>
      <c r="E442">
        <v>75</v>
      </c>
      <c r="F442" t="e">
        <f>#N/A</f>
        <v>#N/A</v>
      </c>
      <c r="G442">
        <v>91.600354802806294</v>
      </c>
      <c r="H442">
        <v>440</v>
      </c>
      <c r="J442" s="2" t="s">
        <v>1160</v>
      </c>
      <c r="K442" t="e">
        <f>#N/A</f>
        <v>#N/A</v>
      </c>
      <c r="L442" t="e">
        <f>#N/A</f>
        <v>#N/A</v>
      </c>
      <c r="M442">
        <v>167.5</v>
      </c>
      <c r="N442" t="e">
        <f>#N/A</f>
        <v>#N/A</v>
      </c>
      <c r="O442">
        <v>206</v>
      </c>
      <c r="P442">
        <v>92.877607634994604</v>
      </c>
      <c r="Q442">
        <v>440</v>
      </c>
      <c r="S442" s="2" t="s">
        <v>1975</v>
      </c>
      <c r="T442">
        <v>541</v>
      </c>
      <c r="U442" t="e">
        <f>#N/A</f>
        <v>#N/A</v>
      </c>
      <c r="V442">
        <v>726.5</v>
      </c>
      <c r="W442">
        <v>139.5</v>
      </c>
      <c r="X442">
        <v>329</v>
      </c>
      <c r="Y442">
        <v>91.620098848176497</v>
      </c>
      <c r="Z442">
        <v>440</v>
      </c>
      <c r="AB442" s="2" t="s">
        <v>1976</v>
      </c>
      <c r="AC442" t="e">
        <f>#N/A</f>
        <v>#N/A</v>
      </c>
      <c r="AD442">
        <v>457.5</v>
      </c>
      <c r="AE442">
        <v>84</v>
      </c>
      <c r="AF442" t="e">
        <f>#N/A</f>
        <v>#N/A</v>
      </c>
      <c r="AG442" t="e">
        <f>#N/A</f>
        <v>#N/A</v>
      </c>
      <c r="AH442">
        <v>98.0178555162272</v>
      </c>
      <c r="AI442">
        <v>440</v>
      </c>
      <c r="AK442" s="2" t="s">
        <v>1977</v>
      </c>
      <c r="AL442" t="e">
        <f>#N/A</f>
        <v>#N/A</v>
      </c>
      <c r="AM442">
        <v>491.5</v>
      </c>
      <c r="AN442" t="e">
        <f>#N/A</f>
        <v>#N/A</v>
      </c>
      <c r="AO442" t="e">
        <f>#N/A</f>
        <v>#N/A</v>
      </c>
      <c r="AP442">
        <v>70</v>
      </c>
      <c r="AQ442">
        <v>92.742924258403704</v>
      </c>
      <c r="AR442">
        <v>440</v>
      </c>
      <c r="BB442" s="2" t="s">
        <v>1978</v>
      </c>
      <c r="BC442" t="e">
        <f>#N/A</f>
        <v>#N/A</v>
      </c>
      <c r="BD442">
        <v>210</v>
      </c>
      <c r="BE442">
        <v>491</v>
      </c>
      <c r="BF442" t="e">
        <f>#N/A</f>
        <v>#N/A</v>
      </c>
      <c r="BG442">
        <v>228</v>
      </c>
      <c r="BH442">
        <v>95.4898673191488</v>
      </c>
      <c r="BI442">
        <v>440</v>
      </c>
    </row>
    <row r="443" spans="1:61" x14ac:dyDescent="0.2">
      <c r="A443" s="2" t="s">
        <v>1867</v>
      </c>
      <c r="B443" t="e">
        <f>#N/A</f>
        <v>#N/A</v>
      </c>
      <c r="C443">
        <v>450</v>
      </c>
      <c r="D443">
        <v>398</v>
      </c>
      <c r="E443" t="e">
        <f>#N/A</f>
        <v>#N/A</v>
      </c>
      <c r="F443">
        <v>116</v>
      </c>
      <c r="G443">
        <v>91.635397966822197</v>
      </c>
      <c r="H443">
        <v>441</v>
      </c>
      <c r="J443" s="2" t="s">
        <v>1979</v>
      </c>
      <c r="K443" t="e">
        <f>#N/A</f>
        <v>#N/A</v>
      </c>
      <c r="L443">
        <v>201</v>
      </c>
      <c r="M443">
        <v>582.5</v>
      </c>
      <c r="N443" t="e">
        <f>#N/A</f>
        <v>#N/A</v>
      </c>
      <c r="O443">
        <v>185</v>
      </c>
      <c r="P443">
        <v>92.918027913679794</v>
      </c>
      <c r="Q443">
        <v>441</v>
      </c>
      <c r="S443" s="2" t="s">
        <v>1729</v>
      </c>
      <c r="T443" t="e">
        <f>#N/A</f>
        <v>#N/A</v>
      </c>
      <c r="U443">
        <v>83.5</v>
      </c>
      <c r="V443">
        <v>405</v>
      </c>
      <c r="W443" t="e">
        <f>#N/A</f>
        <v>#N/A</v>
      </c>
      <c r="X443" t="e">
        <f>#N/A</f>
        <v>#N/A</v>
      </c>
      <c r="Y443">
        <v>91.947675337661494</v>
      </c>
      <c r="Z443">
        <v>441</v>
      </c>
      <c r="AB443" s="2" t="s">
        <v>1980</v>
      </c>
      <c r="AC443" t="e">
        <f>#N/A</f>
        <v>#N/A</v>
      </c>
      <c r="AD443">
        <v>384</v>
      </c>
      <c r="AE443">
        <v>101</v>
      </c>
      <c r="AF443" t="e">
        <f>#N/A</f>
        <v>#N/A</v>
      </c>
      <c r="AG443" t="e">
        <f>#N/A</f>
        <v>#N/A</v>
      </c>
      <c r="AH443">
        <v>98.468269000729407</v>
      </c>
      <c r="AI443">
        <v>441</v>
      </c>
      <c r="AK443" s="2" t="s">
        <v>1981</v>
      </c>
      <c r="AL443" t="e">
        <f>#N/A</f>
        <v>#N/A</v>
      </c>
      <c r="AM443">
        <v>273</v>
      </c>
      <c r="AN443">
        <v>256.5</v>
      </c>
      <c r="AO443" t="e">
        <f>#N/A</f>
        <v>#N/A</v>
      </c>
      <c r="AP443">
        <v>311</v>
      </c>
      <c r="AQ443">
        <v>93.085538135221299</v>
      </c>
      <c r="AR443">
        <v>441</v>
      </c>
      <c r="BB443" s="2" t="s">
        <v>1228</v>
      </c>
      <c r="BC443">
        <v>73</v>
      </c>
      <c r="BD443">
        <v>496</v>
      </c>
      <c r="BE443">
        <v>651</v>
      </c>
      <c r="BF443" t="e">
        <f>#N/A</f>
        <v>#N/A</v>
      </c>
      <c r="BG443" t="e">
        <f>#N/A</f>
        <v>#N/A</v>
      </c>
      <c r="BH443">
        <v>95.574181414147901</v>
      </c>
      <c r="BI443">
        <v>441</v>
      </c>
    </row>
    <row r="444" spans="1:61" x14ac:dyDescent="0.2">
      <c r="A444" s="2" t="s">
        <v>1956</v>
      </c>
      <c r="B444" t="e">
        <f>#N/A</f>
        <v>#N/A</v>
      </c>
      <c r="C444">
        <v>482.5</v>
      </c>
      <c r="D444">
        <v>363.5</v>
      </c>
      <c r="E444" t="e">
        <f>#N/A</f>
        <v>#N/A</v>
      </c>
      <c r="F444">
        <v>119</v>
      </c>
      <c r="G444">
        <v>91.775827713620203</v>
      </c>
      <c r="H444">
        <v>442</v>
      </c>
      <c r="J444" s="2" t="s">
        <v>1005</v>
      </c>
      <c r="K444">
        <v>336</v>
      </c>
      <c r="L444" t="e">
        <f>#N/A</f>
        <v>#N/A</v>
      </c>
      <c r="M444">
        <v>247</v>
      </c>
      <c r="N444" t="e">
        <f>#N/A</f>
        <v>#N/A</v>
      </c>
      <c r="O444">
        <v>262</v>
      </c>
      <c r="P444">
        <v>93.037475850254907</v>
      </c>
      <c r="Q444">
        <v>442</v>
      </c>
      <c r="S444" s="2" t="s">
        <v>1956</v>
      </c>
      <c r="T444" t="e">
        <f>#N/A</f>
        <v>#N/A</v>
      </c>
      <c r="U444">
        <v>497.5</v>
      </c>
      <c r="V444">
        <v>365.5</v>
      </c>
      <c r="W444" t="e">
        <f>#N/A</f>
        <v>#N/A</v>
      </c>
      <c r="X444">
        <v>116</v>
      </c>
      <c r="Y444">
        <v>92.099703165454997</v>
      </c>
      <c r="Z444">
        <v>442</v>
      </c>
      <c r="AB444" s="2" t="s">
        <v>1982</v>
      </c>
      <c r="AC444">
        <v>91</v>
      </c>
      <c r="AD444">
        <v>515.5</v>
      </c>
      <c r="AE444">
        <v>555.5</v>
      </c>
      <c r="AF444" t="e">
        <f>#N/A</f>
        <v>#N/A</v>
      </c>
      <c r="AG444" t="e">
        <f>#N/A</f>
        <v>#N/A</v>
      </c>
      <c r="AH444">
        <v>98.824233302185306</v>
      </c>
      <c r="AI444">
        <v>442</v>
      </c>
      <c r="AK444" s="2" t="s">
        <v>1983</v>
      </c>
      <c r="AL444">
        <v>85</v>
      </c>
      <c r="AM444">
        <v>410.5</v>
      </c>
      <c r="AN444" t="e">
        <f>#N/A</f>
        <v>#N/A</v>
      </c>
      <c r="AO444" t="e">
        <f>#N/A</f>
        <v>#N/A</v>
      </c>
      <c r="AP444" t="e">
        <f>#N/A</f>
        <v>#N/A</v>
      </c>
      <c r="AQ444">
        <v>93.3976712771791</v>
      </c>
      <c r="AR444">
        <v>442</v>
      </c>
      <c r="BB444" s="2" t="s">
        <v>1984</v>
      </c>
      <c r="BC444" t="e">
        <f>#N/A</f>
        <v>#N/A</v>
      </c>
      <c r="BD444">
        <v>468</v>
      </c>
      <c r="BE444">
        <v>668</v>
      </c>
      <c r="BF444">
        <v>220</v>
      </c>
      <c r="BG444">
        <v>315</v>
      </c>
      <c r="BH444">
        <v>95.913313824314301</v>
      </c>
      <c r="BI444">
        <v>442</v>
      </c>
    </row>
    <row r="445" spans="1:61" x14ac:dyDescent="0.2">
      <c r="A445" s="2" t="s">
        <v>1926</v>
      </c>
      <c r="B445">
        <v>593</v>
      </c>
      <c r="C445">
        <v>147</v>
      </c>
      <c r="D445">
        <v>240</v>
      </c>
      <c r="E445" t="e">
        <f>#N/A</f>
        <v>#N/A</v>
      </c>
      <c r="F445" t="e">
        <f>#N/A</f>
        <v>#N/A</v>
      </c>
      <c r="G445">
        <v>91.848732727677998</v>
      </c>
      <c r="H445">
        <v>443</v>
      </c>
      <c r="J445" s="2" t="s">
        <v>1985</v>
      </c>
      <c r="K445" t="e">
        <f>#N/A</f>
        <v>#N/A</v>
      </c>
      <c r="L445">
        <v>306.5</v>
      </c>
      <c r="M445">
        <v>113</v>
      </c>
      <c r="N445" t="e">
        <f>#N/A</f>
        <v>#N/A</v>
      </c>
      <c r="O445" t="e">
        <f>#N/A</f>
        <v>#N/A</v>
      </c>
      <c r="P445">
        <v>93.051732923143405</v>
      </c>
      <c r="Q445">
        <v>443</v>
      </c>
      <c r="S445" s="2" t="s">
        <v>1948</v>
      </c>
      <c r="T445">
        <v>434</v>
      </c>
      <c r="U445" t="e">
        <f>#N/A</f>
        <v>#N/A</v>
      </c>
      <c r="V445">
        <v>359</v>
      </c>
      <c r="W445" t="e">
        <f>#N/A</f>
        <v>#N/A</v>
      </c>
      <c r="X445">
        <v>136</v>
      </c>
      <c r="Y445">
        <v>92.240101907976495</v>
      </c>
      <c r="Z445">
        <v>443</v>
      </c>
      <c r="AB445" s="2" t="s">
        <v>1986</v>
      </c>
      <c r="AC445" t="e">
        <f>#N/A</f>
        <v>#N/A</v>
      </c>
      <c r="AD445">
        <v>486.5</v>
      </c>
      <c r="AE445">
        <v>191.5</v>
      </c>
      <c r="AF445" t="e">
        <f>#N/A</f>
        <v>#N/A</v>
      </c>
      <c r="AG445">
        <v>280</v>
      </c>
      <c r="AH445">
        <v>98.858791403527903</v>
      </c>
      <c r="AI445">
        <v>443</v>
      </c>
      <c r="AK445" s="2" t="s">
        <v>1987</v>
      </c>
      <c r="AL445" t="e">
        <f>#N/A</f>
        <v>#N/A</v>
      </c>
      <c r="AM445">
        <v>716</v>
      </c>
      <c r="AN445">
        <v>49</v>
      </c>
      <c r="AO445" t="e">
        <f>#N/A</f>
        <v>#N/A</v>
      </c>
      <c r="AP445" t="e">
        <f>#N/A</f>
        <v>#N/A</v>
      </c>
      <c r="AQ445">
        <v>93.653617121817604</v>
      </c>
      <c r="AR445">
        <v>443</v>
      </c>
      <c r="BB445" s="2" t="s">
        <v>1988</v>
      </c>
      <c r="BC445" t="e">
        <f>#N/A</f>
        <v>#N/A</v>
      </c>
      <c r="BD445" t="e">
        <f>#N/A</f>
        <v>#N/A</v>
      </c>
      <c r="BE445">
        <v>843</v>
      </c>
      <c r="BF445">
        <v>44</v>
      </c>
      <c r="BG445" t="e">
        <f>#N/A</f>
        <v>#N/A</v>
      </c>
      <c r="BH445">
        <v>96.296417378841298</v>
      </c>
      <c r="BI445">
        <v>443</v>
      </c>
    </row>
    <row r="446" spans="1:61" x14ac:dyDescent="0.2">
      <c r="A446" s="2" t="s">
        <v>1952</v>
      </c>
      <c r="B446" t="e">
        <f>#N/A</f>
        <v>#N/A</v>
      </c>
      <c r="C446" t="e">
        <f>#N/A</f>
        <v>#N/A</v>
      </c>
      <c r="D446">
        <v>161.5</v>
      </c>
      <c r="E446" t="e">
        <f>#N/A</f>
        <v>#N/A</v>
      </c>
      <c r="F446">
        <v>209</v>
      </c>
      <c r="G446">
        <v>91.8606281276152</v>
      </c>
      <c r="H446">
        <v>444</v>
      </c>
      <c r="J446" s="2" t="s">
        <v>1989</v>
      </c>
      <c r="K446" t="e">
        <f>#N/A</f>
        <v>#N/A</v>
      </c>
      <c r="L446">
        <v>484.5</v>
      </c>
      <c r="M446">
        <v>71.5</v>
      </c>
      <c r="N446" t="e">
        <f>#N/A</f>
        <v>#N/A</v>
      </c>
      <c r="O446" t="e">
        <f>#N/A</f>
        <v>#N/A</v>
      </c>
      <c r="P446">
        <v>93.061471619569801</v>
      </c>
      <c r="Q446">
        <v>444</v>
      </c>
      <c r="S446" s="2" t="s">
        <v>1221</v>
      </c>
      <c r="T446" t="e">
        <f>#N/A</f>
        <v>#N/A</v>
      </c>
      <c r="U446">
        <v>656</v>
      </c>
      <c r="V446">
        <v>128.5</v>
      </c>
      <c r="W446" t="e">
        <f>#N/A</f>
        <v>#N/A</v>
      </c>
      <c r="X446">
        <v>252</v>
      </c>
      <c r="Y446">
        <v>92.316907532040602</v>
      </c>
      <c r="Z446">
        <v>444</v>
      </c>
      <c r="AB446" s="2" t="s">
        <v>1990</v>
      </c>
      <c r="AC446" t="e">
        <f>#N/A</f>
        <v>#N/A</v>
      </c>
      <c r="AD446">
        <v>254</v>
      </c>
      <c r="AE446">
        <v>154.5</v>
      </c>
      <c r="AF446" t="e">
        <f>#N/A</f>
        <v>#N/A</v>
      </c>
      <c r="AG446" t="e">
        <f>#N/A</f>
        <v>#N/A</v>
      </c>
      <c r="AH446">
        <v>99.049230183782896</v>
      </c>
      <c r="AI446">
        <v>444</v>
      </c>
      <c r="AK446" s="2" t="s">
        <v>1991</v>
      </c>
      <c r="AL446">
        <v>161</v>
      </c>
      <c r="AM446">
        <v>218</v>
      </c>
      <c r="AN446" t="e">
        <f>#N/A</f>
        <v>#N/A</v>
      </c>
      <c r="AO446" t="e">
        <f>#N/A</f>
        <v>#N/A</v>
      </c>
      <c r="AP446" t="e">
        <f>#N/A</f>
        <v>#N/A</v>
      </c>
      <c r="AQ446">
        <v>93.672301135394306</v>
      </c>
      <c r="AR446">
        <v>444</v>
      </c>
      <c r="BB446" s="2" t="s">
        <v>64</v>
      </c>
      <c r="BC446" t="e">
        <f>#N/A</f>
        <v>#N/A</v>
      </c>
      <c r="BD446" t="e">
        <f>#N/A</f>
        <v>#N/A</v>
      </c>
      <c r="BE446">
        <v>410</v>
      </c>
      <c r="BF446">
        <v>137</v>
      </c>
      <c r="BG446">
        <v>432</v>
      </c>
      <c r="BH446">
        <v>96.503145395788493</v>
      </c>
      <c r="BI446">
        <v>444</v>
      </c>
    </row>
    <row r="447" spans="1:61" x14ac:dyDescent="0.2">
      <c r="A447" s="2" t="s">
        <v>1814</v>
      </c>
      <c r="B447">
        <v>123</v>
      </c>
      <c r="C447">
        <v>211.5</v>
      </c>
      <c r="D447">
        <v>820</v>
      </c>
      <c r="E447" t="e">
        <f>#N/A</f>
        <v>#N/A</v>
      </c>
      <c r="F447" t="e">
        <f>#N/A</f>
        <v>#N/A</v>
      </c>
      <c r="G447">
        <v>92.446084967565398</v>
      </c>
      <c r="H447">
        <v>445</v>
      </c>
      <c r="J447" s="2" t="s">
        <v>1754</v>
      </c>
      <c r="K447">
        <v>74</v>
      </c>
      <c r="L447">
        <v>367.5</v>
      </c>
      <c r="M447">
        <v>802.5</v>
      </c>
      <c r="N447" t="e">
        <f>#N/A</f>
        <v>#N/A</v>
      </c>
      <c r="O447" t="e">
        <f>#N/A</f>
        <v>#N/A</v>
      </c>
      <c r="P447">
        <v>93.151555919617493</v>
      </c>
      <c r="Q447">
        <v>445</v>
      </c>
      <c r="S447" s="2" t="s">
        <v>1992</v>
      </c>
      <c r="T447" t="e">
        <f>#N/A</f>
        <v>#N/A</v>
      </c>
      <c r="U447" t="e">
        <f>#N/A</f>
        <v>#N/A</v>
      </c>
      <c r="V447">
        <v>227</v>
      </c>
      <c r="W447" t="e">
        <f>#N/A</f>
        <v>#N/A</v>
      </c>
      <c r="X447">
        <v>153</v>
      </c>
      <c r="Y447">
        <v>93.181274942984103</v>
      </c>
      <c r="Z447">
        <v>445</v>
      </c>
      <c r="AB447" s="2" t="s">
        <v>790</v>
      </c>
      <c r="AC447" t="e">
        <f>#N/A</f>
        <v>#N/A</v>
      </c>
      <c r="AD447" t="e">
        <f>#N/A</f>
        <v>#N/A</v>
      </c>
      <c r="AE447">
        <v>448.5</v>
      </c>
      <c r="AF447" t="e">
        <f>#N/A</f>
        <v>#N/A</v>
      </c>
      <c r="AG447">
        <v>89</v>
      </c>
      <c r="AH447">
        <v>99.895570472368803</v>
      </c>
      <c r="AI447">
        <v>445</v>
      </c>
      <c r="AK447" s="2" t="s">
        <v>1993</v>
      </c>
      <c r="AL447">
        <v>133</v>
      </c>
      <c r="AM447">
        <v>653</v>
      </c>
      <c r="AN447" t="e">
        <f>#N/A</f>
        <v>#N/A</v>
      </c>
      <c r="AO447" t="e">
        <f>#N/A</f>
        <v>#N/A</v>
      </c>
      <c r="AP447">
        <v>256</v>
      </c>
      <c r="AQ447">
        <v>93.730372099410403</v>
      </c>
      <c r="AR447">
        <v>445</v>
      </c>
      <c r="BB447" s="2" t="s">
        <v>1994</v>
      </c>
      <c r="BC447" t="e">
        <f>#N/A</f>
        <v>#N/A</v>
      </c>
      <c r="BD447">
        <v>559.5</v>
      </c>
      <c r="BE447">
        <v>354</v>
      </c>
      <c r="BF447">
        <v>123</v>
      </c>
      <c r="BG447" t="e">
        <f>#N/A</f>
        <v>#N/A</v>
      </c>
      <c r="BH447">
        <v>96.6306498138172</v>
      </c>
      <c r="BI447">
        <v>445</v>
      </c>
    </row>
    <row r="448" spans="1:61" x14ac:dyDescent="0.2">
      <c r="A448" s="2" t="s">
        <v>1160</v>
      </c>
      <c r="B448" t="e">
        <f>#N/A</f>
        <v>#N/A</v>
      </c>
      <c r="C448" t="e">
        <f>#N/A</f>
        <v>#N/A</v>
      </c>
      <c r="D448">
        <v>167.5</v>
      </c>
      <c r="E448" t="e">
        <f>#N/A</f>
        <v>#N/A</v>
      </c>
      <c r="F448">
        <v>206</v>
      </c>
      <c r="G448">
        <v>92.877607634994604</v>
      </c>
      <c r="H448">
        <v>446</v>
      </c>
      <c r="J448" s="2" t="s">
        <v>1262</v>
      </c>
      <c r="K448" t="e">
        <f>#N/A</f>
        <v>#N/A</v>
      </c>
      <c r="L448" t="e">
        <f>#N/A</f>
        <v>#N/A</v>
      </c>
      <c r="M448">
        <v>270</v>
      </c>
      <c r="N448">
        <v>129</v>
      </c>
      <c r="O448" t="e">
        <f>#N/A</f>
        <v>#N/A</v>
      </c>
      <c r="P448">
        <v>93.313986089974804</v>
      </c>
      <c r="Q448">
        <v>446</v>
      </c>
      <c r="S448" s="2" t="s">
        <v>1995</v>
      </c>
      <c r="T448">
        <v>246</v>
      </c>
      <c r="U448" t="e">
        <f>#N/A</f>
        <v>#N/A</v>
      </c>
      <c r="V448">
        <v>248</v>
      </c>
      <c r="W448" t="e">
        <f>#N/A</f>
        <v>#N/A</v>
      </c>
      <c r="X448">
        <v>359</v>
      </c>
      <c r="Y448">
        <v>93.262236104442593</v>
      </c>
      <c r="Z448">
        <v>446</v>
      </c>
      <c r="AB448" s="2" t="s">
        <v>1996</v>
      </c>
      <c r="AC448" t="e">
        <f>#N/A</f>
        <v>#N/A</v>
      </c>
      <c r="AD448">
        <v>325.5</v>
      </c>
      <c r="AE448">
        <v>308</v>
      </c>
      <c r="AF448" t="e">
        <f>#N/A</f>
        <v>#N/A</v>
      </c>
      <c r="AG448">
        <v>269</v>
      </c>
      <c r="AH448">
        <v>99.960880995326505</v>
      </c>
      <c r="AI448">
        <v>446</v>
      </c>
      <c r="AK448" s="2" t="s">
        <v>1997</v>
      </c>
      <c r="AL448" t="e">
        <f>#N/A</f>
        <v>#N/A</v>
      </c>
      <c r="AM448" t="e">
        <f>#N/A</f>
        <v>#N/A</v>
      </c>
      <c r="AN448">
        <v>115</v>
      </c>
      <c r="AO448" t="e">
        <f>#N/A</f>
        <v>#N/A</v>
      </c>
      <c r="AP448">
        <v>306</v>
      </c>
      <c r="AQ448">
        <v>93.794989205180897</v>
      </c>
      <c r="AR448">
        <v>446</v>
      </c>
      <c r="BB448" s="2" t="s">
        <v>1998</v>
      </c>
      <c r="BC448" t="e">
        <f>#N/A</f>
        <v>#N/A</v>
      </c>
      <c r="BD448">
        <v>53</v>
      </c>
      <c r="BE448">
        <v>706</v>
      </c>
      <c r="BF448" t="e">
        <f>#N/A</f>
        <v>#N/A</v>
      </c>
      <c r="BG448" t="e">
        <f>#N/A</f>
        <v>#N/A</v>
      </c>
      <c r="BH448">
        <v>96.7186641760524</v>
      </c>
      <c r="BI448">
        <v>446</v>
      </c>
    </row>
    <row r="449" spans="1:61" x14ac:dyDescent="0.2">
      <c r="A449" s="2" t="s">
        <v>1999</v>
      </c>
      <c r="B449" t="e">
        <f>#N/A</f>
        <v>#N/A</v>
      </c>
      <c r="C449" t="e">
        <f>#N/A</f>
        <v>#N/A</v>
      </c>
      <c r="D449">
        <v>474</v>
      </c>
      <c r="E449">
        <v>73</v>
      </c>
      <c r="F449" t="e">
        <f>#N/A</f>
        <v>#N/A</v>
      </c>
      <c r="G449">
        <v>93.0080641665012</v>
      </c>
      <c r="H449">
        <v>447</v>
      </c>
      <c r="J449" s="2" t="s">
        <v>176</v>
      </c>
      <c r="K449">
        <v>61</v>
      </c>
      <c r="L449" t="e">
        <f>#N/A</f>
        <v>#N/A</v>
      </c>
      <c r="M449">
        <v>571</v>
      </c>
      <c r="N449" t="e">
        <f>#N/A</f>
        <v>#N/A</v>
      </c>
      <c r="O449" t="e">
        <f>#N/A</f>
        <v>#N/A</v>
      </c>
      <c r="P449">
        <v>93.315325643754804</v>
      </c>
      <c r="Q449">
        <v>447</v>
      </c>
      <c r="S449" s="2" t="s">
        <v>1814</v>
      </c>
      <c r="T449">
        <v>135</v>
      </c>
      <c r="U449">
        <v>209</v>
      </c>
      <c r="V449">
        <v>778.5</v>
      </c>
      <c r="W449" t="e">
        <f>#N/A</f>
        <v>#N/A</v>
      </c>
      <c r="X449" t="e">
        <f>#N/A</f>
        <v>#N/A</v>
      </c>
      <c r="Y449">
        <v>93.352288525387394</v>
      </c>
      <c r="Z449">
        <v>447</v>
      </c>
      <c r="AB449" s="2" t="s">
        <v>2000</v>
      </c>
      <c r="AC449">
        <v>337</v>
      </c>
      <c r="AD449">
        <v>258</v>
      </c>
      <c r="AE449">
        <v>312</v>
      </c>
      <c r="AF449" t="e">
        <f>#N/A</f>
        <v>#N/A</v>
      </c>
      <c r="AG449" t="e">
        <f>#N/A</f>
        <v>#N/A</v>
      </c>
      <c r="AH449">
        <v>100.156732000242</v>
      </c>
      <c r="AI449">
        <v>447</v>
      </c>
      <c r="AK449" s="2" t="s">
        <v>2001</v>
      </c>
      <c r="AL449">
        <v>335</v>
      </c>
      <c r="AM449">
        <v>564</v>
      </c>
      <c r="AN449" t="e">
        <f>#N/A</f>
        <v>#N/A</v>
      </c>
      <c r="AO449" t="e">
        <f>#N/A</f>
        <v>#N/A</v>
      </c>
      <c r="AP449">
        <v>120</v>
      </c>
      <c r="AQ449">
        <v>94.343894012055003</v>
      </c>
      <c r="AR449">
        <v>447</v>
      </c>
      <c r="BB449" s="2" t="s">
        <v>2002</v>
      </c>
      <c r="BC449" t="e">
        <f>#N/A</f>
        <v>#N/A</v>
      </c>
      <c r="BD449" t="e">
        <f>#N/A</f>
        <v>#N/A</v>
      </c>
      <c r="BE449">
        <v>210.5</v>
      </c>
      <c r="BF449">
        <v>178</v>
      </c>
      <c r="BG449" t="e">
        <f>#N/A</f>
        <v>#N/A</v>
      </c>
      <c r="BH449">
        <v>96.784554552883094</v>
      </c>
      <c r="BI449">
        <v>447</v>
      </c>
    </row>
    <row r="450" spans="1:61" x14ac:dyDescent="0.2">
      <c r="A450" s="2" t="s">
        <v>2003</v>
      </c>
      <c r="B450">
        <v>202</v>
      </c>
      <c r="C450">
        <v>352.5</v>
      </c>
      <c r="D450">
        <v>762.5</v>
      </c>
      <c r="E450" t="e">
        <f>#N/A</f>
        <v>#N/A</v>
      </c>
      <c r="F450">
        <v>362</v>
      </c>
      <c r="G450">
        <v>93.606226047264201</v>
      </c>
      <c r="H450">
        <v>448</v>
      </c>
      <c r="J450" s="2" t="s">
        <v>1002</v>
      </c>
      <c r="K450">
        <v>77</v>
      </c>
      <c r="L450">
        <v>452.5</v>
      </c>
      <c r="M450" t="e">
        <f>#N/A</f>
        <v>#N/A</v>
      </c>
      <c r="N450" t="e">
        <f>#N/A</f>
        <v>#N/A</v>
      </c>
      <c r="O450" t="e">
        <f>#N/A</f>
        <v>#N/A</v>
      </c>
      <c r="P450">
        <v>93.3307291303352</v>
      </c>
      <c r="Q450">
        <v>448</v>
      </c>
      <c r="S450" s="2" t="s">
        <v>1767</v>
      </c>
      <c r="T450" t="e">
        <f>#N/A</f>
        <v>#N/A</v>
      </c>
      <c r="U450" t="e">
        <f>#N/A</f>
        <v>#N/A</v>
      </c>
      <c r="V450">
        <v>286</v>
      </c>
      <c r="W450">
        <v>122</v>
      </c>
      <c r="X450" t="e">
        <f>#N/A</f>
        <v>#N/A</v>
      </c>
      <c r="Y450">
        <v>93.397002093214994</v>
      </c>
      <c r="Z450">
        <v>448</v>
      </c>
      <c r="AB450" s="2" t="s">
        <v>2004</v>
      </c>
      <c r="AC450">
        <v>180</v>
      </c>
      <c r="AD450">
        <v>297.5</v>
      </c>
      <c r="AE450">
        <v>507</v>
      </c>
      <c r="AF450" t="e">
        <f>#N/A</f>
        <v>#N/A</v>
      </c>
      <c r="AG450" t="e">
        <f>#N/A</f>
        <v>#N/A</v>
      </c>
      <c r="AH450">
        <v>100.184658801382</v>
      </c>
      <c r="AI450">
        <v>448</v>
      </c>
      <c r="AK450" s="2" t="s">
        <v>1213</v>
      </c>
      <c r="AL450">
        <v>420</v>
      </c>
      <c r="AM450">
        <v>457.5</v>
      </c>
      <c r="AN450" t="e">
        <f>#N/A</f>
        <v>#N/A</v>
      </c>
      <c r="AO450">
        <v>119</v>
      </c>
      <c r="AP450" t="e">
        <f>#N/A</f>
        <v>#N/A</v>
      </c>
      <c r="AQ450">
        <v>94.610904695141002</v>
      </c>
      <c r="AR450">
        <v>448</v>
      </c>
      <c r="BB450" s="2" t="s">
        <v>2005</v>
      </c>
      <c r="BC450" t="e">
        <f>#N/A</f>
        <v>#N/A</v>
      </c>
      <c r="BD450">
        <v>179.5</v>
      </c>
      <c r="BE450">
        <v>334.5</v>
      </c>
      <c r="BF450" t="e">
        <f>#N/A</f>
        <v>#N/A</v>
      </c>
      <c r="BG450">
        <v>408</v>
      </c>
      <c r="BH450">
        <v>96.809726082962896</v>
      </c>
      <c r="BI450">
        <v>448</v>
      </c>
    </row>
    <row r="451" spans="1:61" x14ac:dyDescent="0.2">
      <c r="A451" s="2" t="s">
        <v>1827</v>
      </c>
      <c r="B451">
        <v>518</v>
      </c>
      <c r="C451">
        <v>240</v>
      </c>
      <c r="D451">
        <v>178.5</v>
      </c>
      <c r="E451" t="e">
        <f>#N/A</f>
        <v>#N/A</v>
      </c>
      <c r="F451" t="e">
        <f>#N/A</f>
        <v>#N/A</v>
      </c>
      <c r="G451">
        <v>93.670999125571498</v>
      </c>
      <c r="H451">
        <v>449</v>
      </c>
      <c r="J451" s="2" t="s">
        <v>1463</v>
      </c>
      <c r="K451">
        <v>298</v>
      </c>
      <c r="L451" t="e">
        <f>#N/A</f>
        <v>#N/A</v>
      </c>
      <c r="M451">
        <v>222</v>
      </c>
      <c r="N451" t="e">
        <f>#N/A</f>
        <v>#N/A</v>
      </c>
      <c r="O451">
        <v>334</v>
      </c>
      <c r="P451">
        <v>93.537117093510602</v>
      </c>
      <c r="Q451">
        <v>449</v>
      </c>
      <c r="S451" s="2" t="s">
        <v>1792</v>
      </c>
      <c r="T451" t="e">
        <f>#N/A</f>
        <v>#N/A</v>
      </c>
      <c r="U451">
        <v>400.5</v>
      </c>
      <c r="V451">
        <v>338.5</v>
      </c>
      <c r="W451">
        <v>163</v>
      </c>
      <c r="X451" t="e">
        <f>#N/A</f>
        <v>#N/A</v>
      </c>
      <c r="Y451">
        <v>93.539492913861693</v>
      </c>
      <c r="Z451">
        <v>449</v>
      </c>
      <c r="AB451" s="2" t="s">
        <v>2006</v>
      </c>
      <c r="AC451" t="e">
        <f>#N/A</f>
        <v>#N/A</v>
      </c>
      <c r="AD451" t="e">
        <f>#N/A</f>
        <v>#N/A</v>
      </c>
      <c r="AE451">
        <v>175.5</v>
      </c>
      <c r="AF451" t="e">
        <f>#N/A</f>
        <v>#N/A</v>
      </c>
      <c r="AG451">
        <v>231</v>
      </c>
      <c r="AH451">
        <v>100.673357945387</v>
      </c>
      <c r="AI451">
        <v>449</v>
      </c>
      <c r="AK451" s="2" t="s">
        <v>2007</v>
      </c>
      <c r="AL451">
        <v>186</v>
      </c>
      <c r="AM451">
        <v>193</v>
      </c>
      <c r="AN451" t="e">
        <f>#N/A</f>
        <v>#N/A</v>
      </c>
      <c r="AO451" t="e">
        <f>#N/A</f>
        <v>#N/A</v>
      </c>
      <c r="AP451" t="e">
        <f>#N/A</f>
        <v>#N/A</v>
      </c>
      <c r="AQ451">
        <v>94.733837671657696</v>
      </c>
      <c r="AR451">
        <v>449</v>
      </c>
      <c r="BB451" s="2" t="s">
        <v>2008</v>
      </c>
      <c r="BC451" t="e">
        <f>#N/A</f>
        <v>#N/A</v>
      </c>
      <c r="BD451">
        <v>482.5</v>
      </c>
      <c r="BE451">
        <v>820</v>
      </c>
      <c r="BF451">
        <v>219</v>
      </c>
      <c r="BG451">
        <v>260</v>
      </c>
      <c r="BH451">
        <v>96.855027080750105</v>
      </c>
      <c r="BI451">
        <v>449</v>
      </c>
    </row>
    <row r="452" spans="1:61" x14ac:dyDescent="0.2">
      <c r="A452" s="2" t="s">
        <v>1792</v>
      </c>
      <c r="B452" t="e">
        <f>#N/A</f>
        <v>#N/A</v>
      </c>
      <c r="C452">
        <v>397</v>
      </c>
      <c r="D452">
        <v>345.5</v>
      </c>
      <c r="E452">
        <v>163</v>
      </c>
      <c r="F452" t="e">
        <f>#N/A</f>
        <v>#N/A</v>
      </c>
      <c r="G452">
        <v>93.904729550816896</v>
      </c>
      <c r="H452">
        <v>450</v>
      </c>
      <c r="J452" s="2" t="s">
        <v>1947</v>
      </c>
      <c r="K452">
        <v>428</v>
      </c>
      <c r="L452">
        <v>298.5</v>
      </c>
      <c r="M452">
        <v>700.5</v>
      </c>
      <c r="N452" t="e">
        <f>#N/A</f>
        <v>#N/A</v>
      </c>
      <c r="O452">
        <v>223</v>
      </c>
      <c r="P452">
        <v>93.964819849013907</v>
      </c>
      <c r="Q452">
        <v>450</v>
      </c>
      <c r="S452" s="2" t="s">
        <v>1651</v>
      </c>
      <c r="T452">
        <v>602</v>
      </c>
      <c r="U452" t="e">
        <f>#N/A</f>
        <v>#N/A</v>
      </c>
      <c r="V452">
        <v>298.5</v>
      </c>
      <c r="W452">
        <v>123</v>
      </c>
      <c r="X452" t="e">
        <f>#N/A</f>
        <v>#N/A</v>
      </c>
      <c r="Y452">
        <v>93.546467286579002</v>
      </c>
      <c r="Z452">
        <v>450</v>
      </c>
      <c r="AB452" s="2" t="s">
        <v>2009</v>
      </c>
      <c r="AC452">
        <v>179</v>
      </c>
      <c r="AD452">
        <v>469</v>
      </c>
      <c r="AE452">
        <v>328.5</v>
      </c>
      <c r="AF452" t="e">
        <f>#N/A</f>
        <v>#N/A</v>
      </c>
      <c r="AG452" t="e">
        <f>#N/A</f>
        <v>#N/A</v>
      </c>
      <c r="AH452">
        <v>100.708430521647</v>
      </c>
      <c r="AI452">
        <v>450</v>
      </c>
      <c r="AK452" s="2" t="s">
        <v>2010</v>
      </c>
      <c r="AL452">
        <v>192</v>
      </c>
      <c r="AM452">
        <v>461</v>
      </c>
      <c r="AN452" t="e">
        <f>#N/A</f>
        <v>#N/A</v>
      </c>
      <c r="AO452" t="e">
        <f>#N/A</f>
        <v>#N/A</v>
      </c>
      <c r="AP452">
        <v>265</v>
      </c>
      <c r="AQ452">
        <v>95.417511947746107</v>
      </c>
      <c r="AR452">
        <v>450</v>
      </c>
      <c r="BB452" s="2" t="s">
        <v>2011</v>
      </c>
      <c r="BC452" t="e">
        <f>#N/A</f>
        <v>#N/A</v>
      </c>
      <c r="BD452" t="e">
        <f>#N/A</f>
        <v>#N/A</v>
      </c>
      <c r="BE452">
        <v>167.5</v>
      </c>
      <c r="BF452">
        <v>224.5</v>
      </c>
      <c r="BG452" t="e">
        <f>#N/A</f>
        <v>#N/A</v>
      </c>
      <c r="BH452">
        <v>96.958431814876207</v>
      </c>
      <c r="BI452">
        <v>450</v>
      </c>
    </row>
    <row r="453" spans="1:61" x14ac:dyDescent="0.2">
      <c r="A453" s="2" t="s">
        <v>1379</v>
      </c>
      <c r="B453">
        <v>391</v>
      </c>
      <c r="C453">
        <v>283.5</v>
      </c>
      <c r="D453">
        <v>203.5</v>
      </c>
      <c r="E453" t="e">
        <f>#N/A</f>
        <v>#N/A</v>
      </c>
      <c r="F453" t="e">
        <f>#N/A</f>
        <v>#N/A</v>
      </c>
      <c r="G453">
        <v>94.183933277058003</v>
      </c>
      <c r="H453">
        <v>451</v>
      </c>
      <c r="J453" s="2" t="s">
        <v>947</v>
      </c>
      <c r="K453">
        <v>163</v>
      </c>
      <c r="L453">
        <v>157</v>
      </c>
      <c r="M453">
        <v>877.5</v>
      </c>
      <c r="N453" t="e">
        <f>#N/A</f>
        <v>#N/A</v>
      </c>
      <c r="O453" t="e">
        <f>#N/A</f>
        <v>#N/A</v>
      </c>
      <c r="P453">
        <v>94.0423643356025</v>
      </c>
      <c r="Q453">
        <v>451</v>
      </c>
      <c r="S453" s="2" t="s">
        <v>1031</v>
      </c>
      <c r="T453" t="e">
        <f>#N/A</f>
        <v>#N/A</v>
      </c>
      <c r="U453">
        <v>379</v>
      </c>
      <c r="V453">
        <v>92.5</v>
      </c>
      <c r="W453" t="e">
        <f>#N/A</f>
        <v>#N/A</v>
      </c>
      <c r="X453" t="e">
        <f>#N/A</f>
        <v>#N/A</v>
      </c>
      <c r="Y453">
        <v>93.618240743991805</v>
      </c>
      <c r="Z453">
        <v>451</v>
      </c>
      <c r="AB453" s="2" t="s">
        <v>2012</v>
      </c>
      <c r="AC453">
        <v>199</v>
      </c>
      <c r="AD453">
        <v>243.5</v>
      </c>
      <c r="AE453">
        <v>571.5</v>
      </c>
      <c r="AF453" t="e">
        <f>#N/A</f>
        <v>#N/A</v>
      </c>
      <c r="AG453" t="e">
        <f>#N/A</f>
        <v>#N/A</v>
      </c>
      <c r="AH453">
        <v>100.848204592744</v>
      </c>
      <c r="AI453">
        <v>451</v>
      </c>
      <c r="AK453" s="2" t="s">
        <v>46</v>
      </c>
      <c r="AL453">
        <v>102</v>
      </c>
      <c r="AM453">
        <v>359.5</v>
      </c>
      <c r="AN453" t="e">
        <f>#N/A</f>
        <v>#N/A</v>
      </c>
      <c r="AO453" t="e">
        <f>#N/A</f>
        <v>#N/A</v>
      </c>
      <c r="AP453" t="e">
        <f>#N/A</f>
        <v>#N/A</v>
      </c>
      <c r="AQ453">
        <v>95.745757086149794</v>
      </c>
      <c r="AR453">
        <v>451</v>
      </c>
      <c r="BB453" s="2" t="s">
        <v>2013</v>
      </c>
      <c r="BC453" t="e">
        <f>#N/A</f>
        <v>#N/A</v>
      </c>
      <c r="BD453">
        <v>198</v>
      </c>
      <c r="BE453">
        <v>829.5</v>
      </c>
      <c r="BF453" t="e">
        <f>#N/A</f>
        <v>#N/A</v>
      </c>
      <c r="BG453">
        <v>150</v>
      </c>
      <c r="BH453">
        <v>96.992099119110506</v>
      </c>
      <c r="BI453">
        <v>451</v>
      </c>
    </row>
    <row r="454" spans="1:61" x14ac:dyDescent="0.2">
      <c r="A454" s="2" t="s">
        <v>2014</v>
      </c>
      <c r="B454">
        <v>182</v>
      </c>
      <c r="C454">
        <v>552</v>
      </c>
      <c r="D454">
        <v>845</v>
      </c>
      <c r="E454" t="e">
        <f>#N/A</f>
        <v>#N/A</v>
      </c>
      <c r="F454">
        <v>239</v>
      </c>
      <c r="G454">
        <v>94.353122586262501</v>
      </c>
      <c r="H454">
        <v>452</v>
      </c>
      <c r="J454" s="2" t="s">
        <v>2015</v>
      </c>
      <c r="K454">
        <v>167</v>
      </c>
      <c r="L454" t="e">
        <f>#N/A</f>
        <v>#N/A</v>
      </c>
      <c r="M454">
        <v>450</v>
      </c>
      <c r="N454" t="e">
        <f>#N/A</f>
        <v>#N/A</v>
      </c>
      <c r="O454">
        <v>299</v>
      </c>
      <c r="P454">
        <v>94.061551156775906</v>
      </c>
      <c r="Q454">
        <v>452</v>
      </c>
      <c r="S454" s="2" t="s">
        <v>2016</v>
      </c>
      <c r="T454" t="e">
        <f>#N/A</f>
        <v>#N/A</v>
      </c>
      <c r="U454">
        <v>510</v>
      </c>
      <c r="V454">
        <v>405</v>
      </c>
      <c r="W454" t="e">
        <f>#N/A</f>
        <v>#N/A</v>
      </c>
      <c r="X454">
        <v>109</v>
      </c>
      <c r="Y454">
        <v>94.123046948147405</v>
      </c>
      <c r="Z454">
        <v>452</v>
      </c>
      <c r="AB454" s="2" t="s">
        <v>2017</v>
      </c>
      <c r="AC454">
        <v>292</v>
      </c>
      <c r="AD454">
        <v>163</v>
      </c>
      <c r="AE454">
        <v>585</v>
      </c>
      <c r="AF454" t="e">
        <f>#N/A</f>
        <v>#N/A</v>
      </c>
      <c r="AG454" t="e">
        <f>#N/A</f>
        <v>#N/A</v>
      </c>
      <c r="AH454">
        <v>101.030891660487</v>
      </c>
      <c r="AI454">
        <v>452</v>
      </c>
      <c r="AK454" s="2" t="s">
        <v>2018</v>
      </c>
      <c r="AL454" t="e">
        <f>#N/A</f>
        <v>#N/A</v>
      </c>
      <c r="AM454">
        <v>172</v>
      </c>
      <c r="AN454" t="e">
        <f>#N/A</f>
        <v>#N/A</v>
      </c>
      <c r="AO454" t="e">
        <f>#N/A</f>
        <v>#N/A</v>
      </c>
      <c r="AP454">
        <v>215</v>
      </c>
      <c r="AQ454">
        <v>96.150923032490994</v>
      </c>
      <c r="AR454">
        <v>452</v>
      </c>
      <c r="BB454" s="2" t="s">
        <v>2019</v>
      </c>
      <c r="BC454" t="e">
        <f>#N/A</f>
        <v>#N/A</v>
      </c>
      <c r="BD454" t="e">
        <f>#N/A</f>
        <v>#N/A</v>
      </c>
      <c r="BE454">
        <v>110</v>
      </c>
      <c r="BF454" t="e">
        <f>#N/A</f>
        <v>#N/A</v>
      </c>
      <c r="BG454">
        <v>345</v>
      </c>
      <c r="BH454">
        <v>97.403798693890806</v>
      </c>
      <c r="BI454">
        <v>452</v>
      </c>
    </row>
    <row r="455" spans="1:61" x14ac:dyDescent="0.2">
      <c r="A455" s="2" t="s">
        <v>1740</v>
      </c>
      <c r="B455">
        <v>66</v>
      </c>
      <c r="C455">
        <v>388.5</v>
      </c>
      <c r="D455">
        <v>884.5</v>
      </c>
      <c r="E455" t="e">
        <f>#N/A</f>
        <v>#N/A</v>
      </c>
      <c r="F455" t="e">
        <f>#N/A</f>
        <v>#N/A</v>
      </c>
      <c r="G455">
        <v>94.353137000507601</v>
      </c>
      <c r="H455">
        <v>453</v>
      </c>
      <c r="J455" s="2" t="s">
        <v>1268</v>
      </c>
      <c r="K455" t="e">
        <f>#N/A</f>
        <v>#N/A</v>
      </c>
      <c r="L455">
        <v>484.5</v>
      </c>
      <c r="M455">
        <v>73.5</v>
      </c>
      <c r="N455" t="e">
        <f>#N/A</f>
        <v>#N/A</v>
      </c>
      <c r="O455" t="e">
        <f>#N/A</f>
        <v>#N/A</v>
      </c>
      <c r="P455">
        <v>94.354053966959995</v>
      </c>
      <c r="Q455">
        <v>453</v>
      </c>
      <c r="S455" s="2" t="s">
        <v>1262</v>
      </c>
      <c r="T455" t="e">
        <f>#N/A</f>
        <v>#N/A</v>
      </c>
      <c r="U455" t="e">
        <f>#N/A</f>
        <v>#N/A</v>
      </c>
      <c r="V455">
        <v>267</v>
      </c>
      <c r="W455">
        <v>133</v>
      </c>
      <c r="X455" t="e">
        <f>#N/A</f>
        <v>#N/A</v>
      </c>
      <c r="Y455">
        <v>94.221812761164799</v>
      </c>
      <c r="Z455">
        <v>453</v>
      </c>
      <c r="AB455" s="2" t="s">
        <v>2020</v>
      </c>
      <c r="AC455" t="e">
        <f>#N/A</f>
        <v>#N/A</v>
      </c>
      <c r="AD455">
        <v>337.5</v>
      </c>
      <c r="AE455">
        <v>349</v>
      </c>
      <c r="AF455" t="e">
        <f>#N/A</f>
        <v>#N/A</v>
      </c>
      <c r="AG455">
        <v>239</v>
      </c>
      <c r="AH455">
        <v>101.40151577134699</v>
      </c>
      <c r="AI455">
        <v>453</v>
      </c>
      <c r="AK455" s="2" t="s">
        <v>2021</v>
      </c>
      <c r="AL455">
        <v>163</v>
      </c>
      <c r="AM455" t="e">
        <f>#N/A</f>
        <v>#N/A</v>
      </c>
      <c r="AN455" t="e">
        <f>#N/A</f>
        <v>#N/A</v>
      </c>
      <c r="AO455" t="e">
        <f>#N/A</f>
        <v>#N/A</v>
      </c>
      <c r="AP455">
        <v>227</v>
      </c>
      <c r="AQ455">
        <v>96.178219987687399</v>
      </c>
      <c r="AR455">
        <v>453</v>
      </c>
      <c r="BB455" s="2" t="s">
        <v>2022</v>
      </c>
      <c r="BC455" t="e">
        <f>#N/A</f>
        <v>#N/A</v>
      </c>
      <c r="BD455" t="e">
        <f>#N/A</f>
        <v>#N/A</v>
      </c>
      <c r="BE455">
        <v>194.5</v>
      </c>
      <c r="BF455">
        <v>196.5</v>
      </c>
      <c r="BG455" t="e">
        <f>#N/A</f>
        <v>#N/A</v>
      </c>
      <c r="BH455">
        <v>97.748721219256893</v>
      </c>
      <c r="BI455">
        <v>453</v>
      </c>
    </row>
    <row r="456" spans="1:61" x14ac:dyDescent="0.2">
      <c r="A456" s="2" t="s">
        <v>2023</v>
      </c>
      <c r="B456">
        <v>640</v>
      </c>
      <c r="C456">
        <v>510.5</v>
      </c>
      <c r="D456">
        <v>558</v>
      </c>
      <c r="E456">
        <v>112</v>
      </c>
      <c r="F456" t="e">
        <f>#N/A</f>
        <v>#N/A</v>
      </c>
      <c r="G456">
        <v>94.5033043720926</v>
      </c>
      <c r="H456">
        <v>454</v>
      </c>
      <c r="J456" s="2" t="s">
        <v>1430</v>
      </c>
      <c r="K456">
        <v>617</v>
      </c>
      <c r="L456">
        <v>235.5</v>
      </c>
      <c r="M456">
        <v>511</v>
      </c>
      <c r="N456" t="e">
        <f>#N/A</f>
        <v>#N/A</v>
      </c>
      <c r="O456">
        <v>279</v>
      </c>
      <c r="P456">
        <v>94.845188366924404</v>
      </c>
      <c r="Q456">
        <v>454</v>
      </c>
      <c r="S456" s="2" t="s">
        <v>1728</v>
      </c>
      <c r="T456">
        <v>80</v>
      </c>
      <c r="U456" t="e">
        <f>#N/A</f>
        <v>#N/A</v>
      </c>
      <c r="V456">
        <v>444</v>
      </c>
      <c r="W456" t="e">
        <f>#N/A</f>
        <v>#N/A</v>
      </c>
      <c r="X456" t="e">
        <f>#N/A</f>
        <v>#N/A</v>
      </c>
      <c r="Y456">
        <v>94.233751915118006</v>
      </c>
      <c r="Z456">
        <v>454</v>
      </c>
      <c r="AB456" s="2" t="s">
        <v>2024</v>
      </c>
      <c r="AC456" t="e">
        <f>#N/A</f>
        <v>#N/A</v>
      </c>
      <c r="AD456" t="e">
        <f>#N/A</f>
        <v>#N/A</v>
      </c>
      <c r="AE456">
        <v>112.5</v>
      </c>
      <c r="AF456" t="e">
        <f>#N/A</f>
        <v>#N/A</v>
      </c>
      <c r="AG456">
        <v>367</v>
      </c>
      <c r="AH456">
        <v>101.59662888107999</v>
      </c>
      <c r="AI456">
        <v>454</v>
      </c>
      <c r="AK456" s="2" t="s">
        <v>2025</v>
      </c>
      <c r="AL456">
        <v>434</v>
      </c>
      <c r="AM456">
        <v>155</v>
      </c>
      <c r="AN456" t="e">
        <f>#N/A</f>
        <v>#N/A</v>
      </c>
      <c r="AO456" t="e">
        <f>#N/A</f>
        <v>#N/A</v>
      </c>
      <c r="AP456">
        <v>358</v>
      </c>
      <c r="AQ456">
        <v>96.260230375840493</v>
      </c>
      <c r="AR456">
        <v>454</v>
      </c>
      <c r="BB456" s="2" t="s">
        <v>2026</v>
      </c>
      <c r="BC456" t="e">
        <f>#N/A</f>
        <v>#N/A</v>
      </c>
      <c r="BD456" t="e">
        <f>#N/A</f>
        <v>#N/A</v>
      </c>
      <c r="BE456">
        <v>455</v>
      </c>
      <c r="BF456">
        <v>84</v>
      </c>
      <c r="BG456" t="e">
        <f>#N/A</f>
        <v>#N/A</v>
      </c>
      <c r="BH456">
        <v>97.749680306382601</v>
      </c>
      <c r="BI456">
        <v>454</v>
      </c>
    </row>
    <row r="457" spans="1:61" x14ac:dyDescent="0.2">
      <c r="A457" s="2" t="s">
        <v>1979</v>
      </c>
      <c r="B457" t="e">
        <f>#N/A</f>
        <v>#N/A</v>
      </c>
      <c r="C457">
        <v>211.5</v>
      </c>
      <c r="D457">
        <v>586.5</v>
      </c>
      <c r="E457" t="e">
        <f>#N/A</f>
        <v>#N/A</v>
      </c>
      <c r="F457">
        <v>185</v>
      </c>
      <c r="G457">
        <v>94.724455488791193</v>
      </c>
      <c r="H457">
        <v>455</v>
      </c>
      <c r="J457" s="2" t="s">
        <v>2027</v>
      </c>
      <c r="K457">
        <v>107</v>
      </c>
      <c r="L457" t="e">
        <f>#N/A</f>
        <v>#N/A</v>
      </c>
      <c r="M457" t="e">
        <f>#N/A</f>
        <v>#N/A</v>
      </c>
      <c r="N457" t="e">
        <f>#N/A</f>
        <v>#N/A</v>
      </c>
      <c r="O457">
        <v>337</v>
      </c>
      <c r="P457">
        <v>94.946037305408396</v>
      </c>
      <c r="Q457">
        <v>455</v>
      </c>
      <c r="S457" s="2" t="s">
        <v>2028</v>
      </c>
      <c r="T457">
        <v>201</v>
      </c>
      <c r="U457">
        <v>398</v>
      </c>
      <c r="V457">
        <v>892</v>
      </c>
      <c r="W457" t="e">
        <f>#N/A</f>
        <v>#N/A</v>
      </c>
      <c r="X457">
        <v>286</v>
      </c>
      <c r="Y457">
        <v>94.491449891330106</v>
      </c>
      <c r="Z457">
        <v>455</v>
      </c>
      <c r="AB457" s="2" t="s">
        <v>2029</v>
      </c>
      <c r="AC457">
        <v>116</v>
      </c>
      <c r="AD457">
        <v>358</v>
      </c>
      <c r="AE457" t="e">
        <f>#N/A</f>
        <v>#N/A</v>
      </c>
      <c r="AF457" t="e">
        <f>#N/A</f>
        <v>#N/A</v>
      </c>
      <c r="AG457" t="e">
        <f>#N/A</f>
        <v>#N/A</v>
      </c>
      <c r="AH457">
        <v>101.892099791888</v>
      </c>
      <c r="AI457">
        <v>455</v>
      </c>
      <c r="AK457" s="2" t="s">
        <v>2030</v>
      </c>
      <c r="AL457">
        <v>228</v>
      </c>
      <c r="AM457">
        <v>685.5</v>
      </c>
      <c r="AN457" t="e">
        <f>#N/A</f>
        <v>#N/A</v>
      </c>
      <c r="AO457" t="e">
        <f>#N/A</f>
        <v>#N/A</v>
      </c>
      <c r="AP457">
        <v>156</v>
      </c>
      <c r="AQ457">
        <v>96.657237817294899</v>
      </c>
      <c r="AR457">
        <v>455</v>
      </c>
      <c r="BB457" s="2" t="s">
        <v>2031</v>
      </c>
      <c r="BC457" t="e">
        <f>#N/A</f>
        <v>#N/A</v>
      </c>
      <c r="BD457">
        <v>322.5</v>
      </c>
      <c r="BE457">
        <v>334.5</v>
      </c>
      <c r="BF457">
        <v>235</v>
      </c>
      <c r="BG457" t="e">
        <f>#N/A</f>
        <v>#N/A</v>
      </c>
      <c r="BH457">
        <v>97.921181824889601</v>
      </c>
      <c r="BI457">
        <v>455</v>
      </c>
    </row>
    <row r="458" spans="1:61" x14ac:dyDescent="0.2">
      <c r="A458" s="2" t="s">
        <v>2028</v>
      </c>
      <c r="B458">
        <v>213</v>
      </c>
      <c r="C458">
        <v>375</v>
      </c>
      <c r="D458">
        <v>897</v>
      </c>
      <c r="E458" t="e">
        <f>#N/A</f>
        <v>#N/A</v>
      </c>
      <c r="F458">
        <v>288</v>
      </c>
      <c r="G458">
        <v>94.752125113425507</v>
      </c>
      <c r="H458">
        <v>456</v>
      </c>
      <c r="J458" s="2" t="s">
        <v>2032</v>
      </c>
      <c r="K458">
        <v>65</v>
      </c>
      <c r="L458">
        <v>664</v>
      </c>
      <c r="M458">
        <v>536</v>
      </c>
      <c r="N458" t="e">
        <f>#N/A</f>
        <v>#N/A</v>
      </c>
      <c r="O458" t="e">
        <f>#N/A</f>
        <v>#N/A</v>
      </c>
      <c r="P458">
        <v>94.978976915004097</v>
      </c>
      <c r="Q458">
        <v>456</v>
      </c>
      <c r="S458" s="2" t="s">
        <v>1846</v>
      </c>
      <c r="T458">
        <v>356</v>
      </c>
      <c r="U458">
        <v>506.5</v>
      </c>
      <c r="V458">
        <v>510</v>
      </c>
      <c r="W458" t="e">
        <f>#N/A</f>
        <v>#N/A</v>
      </c>
      <c r="X458">
        <v>222</v>
      </c>
      <c r="Y458">
        <v>94.499205722641705</v>
      </c>
      <c r="Z458">
        <v>456</v>
      </c>
      <c r="AB458" s="2" t="s">
        <v>2033</v>
      </c>
      <c r="AC458" t="e">
        <f>#N/A</f>
        <v>#N/A</v>
      </c>
      <c r="AD458">
        <v>301.5</v>
      </c>
      <c r="AE458">
        <v>319</v>
      </c>
      <c r="AF458" t="e">
        <f>#N/A</f>
        <v>#N/A</v>
      </c>
      <c r="AG458">
        <v>305</v>
      </c>
      <c r="AH458">
        <v>102.80274035871599</v>
      </c>
      <c r="AI458">
        <v>456</v>
      </c>
      <c r="AK458" s="2" t="s">
        <v>783</v>
      </c>
      <c r="AL458">
        <v>268</v>
      </c>
      <c r="AM458">
        <v>139.5</v>
      </c>
      <c r="AN458" t="e">
        <f>#N/A</f>
        <v>#N/A</v>
      </c>
      <c r="AO458" t="e">
        <f>#N/A</f>
        <v>#N/A</v>
      </c>
      <c r="AP458" t="e">
        <f>#N/A</f>
        <v>#N/A</v>
      </c>
      <c r="AQ458">
        <v>96.677298265932095</v>
      </c>
      <c r="AR458">
        <v>456</v>
      </c>
      <c r="BB458" s="2" t="s">
        <v>218</v>
      </c>
      <c r="BC458" t="e">
        <f>#N/A</f>
        <v>#N/A</v>
      </c>
      <c r="BD458">
        <v>98</v>
      </c>
      <c r="BE458">
        <v>745.5</v>
      </c>
      <c r="BF458" t="e">
        <f>#N/A</f>
        <v>#N/A</v>
      </c>
      <c r="BG458">
        <v>351</v>
      </c>
      <c r="BH458">
        <v>98.296719746952604</v>
      </c>
      <c r="BI458">
        <v>456</v>
      </c>
    </row>
    <row r="459" spans="1:61" x14ac:dyDescent="0.2">
      <c r="A459" s="2" t="s">
        <v>2034</v>
      </c>
      <c r="B459">
        <v>268</v>
      </c>
      <c r="C459">
        <v>516.5</v>
      </c>
      <c r="D459">
        <v>868.5</v>
      </c>
      <c r="E459">
        <v>173</v>
      </c>
      <c r="F459" t="e">
        <f>#N/A</f>
        <v>#N/A</v>
      </c>
      <c r="G459">
        <v>94.939134917241603</v>
      </c>
      <c r="H459">
        <v>457</v>
      </c>
      <c r="J459" s="2" t="s">
        <v>1762</v>
      </c>
      <c r="K459" t="e">
        <f>#N/A</f>
        <v>#N/A</v>
      </c>
      <c r="L459" t="e">
        <f>#N/A</f>
        <v>#N/A</v>
      </c>
      <c r="M459">
        <v>319.5</v>
      </c>
      <c r="N459">
        <v>113</v>
      </c>
      <c r="O459" t="e">
        <f>#N/A</f>
        <v>#N/A</v>
      </c>
      <c r="P459">
        <v>95.004605151539906</v>
      </c>
      <c r="Q459">
        <v>457</v>
      </c>
      <c r="S459" s="2" t="s">
        <v>1706</v>
      </c>
      <c r="T459">
        <v>70</v>
      </c>
      <c r="U459">
        <v>372.5</v>
      </c>
      <c r="V459">
        <v>878</v>
      </c>
      <c r="W459" t="e">
        <f>#N/A</f>
        <v>#N/A</v>
      </c>
      <c r="X459" t="e">
        <f>#N/A</f>
        <v>#N/A</v>
      </c>
      <c r="Y459">
        <v>94.649507017824106</v>
      </c>
      <c r="Z459">
        <v>457</v>
      </c>
      <c r="AB459" s="2" t="s">
        <v>95</v>
      </c>
      <c r="AC459">
        <v>152</v>
      </c>
      <c r="AD459" t="e">
        <f>#N/A</f>
        <v>#N/A</v>
      </c>
      <c r="AE459">
        <v>443.5</v>
      </c>
      <c r="AF459" t="e">
        <f>#N/A</f>
        <v>#N/A</v>
      </c>
      <c r="AG459">
        <v>440.5</v>
      </c>
      <c r="AH459">
        <v>103.222202181112</v>
      </c>
      <c r="AI459">
        <v>457</v>
      </c>
      <c r="AK459" s="2" t="s">
        <v>2035</v>
      </c>
      <c r="AL459">
        <v>187</v>
      </c>
      <c r="AM459">
        <v>200.5</v>
      </c>
      <c r="AN459" t="e">
        <f>#N/A</f>
        <v>#N/A</v>
      </c>
      <c r="AO459" t="e">
        <f>#N/A</f>
        <v>#N/A</v>
      </c>
      <c r="AP459" t="e">
        <f>#N/A</f>
        <v>#N/A</v>
      </c>
      <c r="AQ459">
        <v>96.816191827607</v>
      </c>
      <c r="AR459">
        <v>457</v>
      </c>
      <c r="BB459" s="2" t="s">
        <v>2036</v>
      </c>
      <c r="BC459" t="e">
        <f>#N/A</f>
        <v>#N/A</v>
      </c>
      <c r="BD459">
        <v>303</v>
      </c>
      <c r="BE459">
        <v>424</v>
      </c>
      <c r="BF459">
        <v>202</v>
      </c>
      <c r="BG459" t="e">
        <f>#N/A</f>
        <v>#N/A</v>
      </c>
      <c r="BH459">
        <v>98.6882308195203</v>
      </c>
      <c r="BI459">
        <v>457</v>
      </c>
    </row>
    <row r="460" spans="1:61" x14ac:dyDescent="0.2">
      <c r="A460" s="2" t="s">
        <v>1985</v>
      </c>
      <c r="B460" t="e">
        <f>#N/A</f>
        <v>#N/A</v>
      </c>
      <c r="C460">
        <v>320</v>
      </c>
      <c r="D460">
        <v>113</v>
      </c>
      <c r="E460" t="e">
        <f>#N/A</f>
        <v>#N/A</v>
      </c>
      <c r="F460" t="e">
        <f>#N/A</f>
        <v>#N/A</v>
      </c>
      <c r="G460">
        <v>95.078914592037705</v>
      </c>
      <c r="H460">
        <v>458</v>
      </c>
      <c r="J460" s="2" t="s">
        <v>2037</v>
      </c>
      <c r="K460">
        <v>92</v>
      </c>
      <c r="L460">
        <v>392.5</v>
      </c>
      <c r="M460" t="e">
        <f>#N/A</f>
        <v>#N/A</v>
      </c>
      <c r="N460" t="e">
        <f>#N/A</f>
        <v>#N/A</v>
      </c>
      <c r="O460" t="e">
        <f>#N/A</f>
        <v>#N/A</v>
      </c>
      <c r="P460">
        <v>95.013156983651498</v>
      </c>
      <c r="Q460">
        <v>458</v>
      </c>
      <c r="S460" s="2" t="s">
        <v>1947</v>
      </c>
      <c r="T460">
        <v>425</v>
      </c>
      <c r="U460">
        <v>311.5</v>
      </c>
      <c r="V460">
        <v>706</v>
      </c>
      <c r="W460" t="e">
        <f>#N/A</f>
        <v>#N/A</v>
      </c>
      <c r="X460">
        <v>221</v>
      </c>
      <c r="Y460">
        <v>94.776572237263593</v>
      </c>
      <c r="Z460">
        <v>458</v>
      </c>
      <c r="AB460" s="2" t="s">
        <v>1109</v>
      </c>
      <c r="AC460">
        <v>352</v>
      </c>
      <c r="AD460">
        <v>209.5</v>
      </c>
      <c r="AE460">
        <v>407</v>
      </c>
      <c r="AF460" t="e">
        <f>#N/A</f>
        <v>#N/A</v>
      </c>
      <c r="AG460" t="e">
        <f>#N/A</f>
        <v>#N/A</v>
      </c>
      <c r="AH460">
        <v>103.590305044979</v>
      </c>
      <c r="AI460">
        <v>458</v>
      </c>
      <c r="AK460" s="2" t="s">
        <v>2038</v>
      </c>
      <c r="AL460" t="e">
        <f>#N/A</f>
        <v>#N/A</v>
      </c>
      <c r="AM460">
        <v>320</v>
      </c>
      <c r="AN460">
        <v>118</v>
      </c>
      <c r="AO460" t="e">
        <f>#N/A</f>
        <v>#N/A</v>
      </c>
      <c r="AP460" t="e">
        <f>#N/A</f>
        <v>#N/A</v>
      </c>
      <c r="AQ460">
        <v>97.159662411929006</v>
      </c>
      <c r="AR460">
        <v>458</v>
      </c>
      <c r="BB460" s="2" t="s">
        <v>2039</v>
      </c>
      <c r="BC460" t="e">
        <f>#N/A</f>
        <v>#N/A</v>
      </c>
      <c r="BD460">
        <v>356.5</v>
      </c>
      <c r="BE460">
        <v>436</v>
      </c>
      <c r="BF460" t="e">
        <f>#N/A</f>
        <v>#N/A</v>
      </c>
      <c r="BG460">
        <v>168</v>
      </c>
      <c r="BH460">
        <v>98.892611810257193</v>
      </c>
      <c r="BI460">
        <v>458</v>
      </c>
    </row>
    <row r="461" spans="1:61" x14ac:dyDescent="0.2">
      <c r="A461" s="2" t="s">
        <v>1729</v>
      </c>
      <c r="B461" t="e">
        <f>#N/A</f>
        <v>#N/A</v>
      </c>
      <c r="C461">
        <v>88.5</v>
      </c>
      <c r="D461">
        <v>409.5</v>
      </c>
      <c r="E461" t="e">
        <f>#N/A</f>
        <v>#N/A</v>
      </c>
      <c r="F461" t="e">
        <f>#N/A</f>
        <v>#N/A</v>
      </c>
      <c r="G461">
        <v>95.185017203339299</v>
      </c>
      <c r="H461">
        <v>459</v>
      </c>
      <c r="J461" s="2" t="s">
        <v>2016</v>
      </c>
      <c r="K461" t="e">
        <f>#N/A</f>
        <v>#N/A</v>
      </c>
      <c r="L461">
        <v>522</v>
      </c>
      <c r="M461">
        <v>411.5</v>
      </c>
      <c r="N461" t="e">
        <f>#N/A</f>
        <v>#N/A</v>
      </c>
      <c r="O461">
        <v>108</v>
      </c>
      <c r="P461">
        <v>95.067800169248002</v>
      </c>
      <c r="Q461">
        <v>459</v>
      </c>
      <c r="S461" s="2" t="s">
        <v>439</v>
      </c>
      <c r="T461">
        <v>192</v>
      </c>
      <c r="U461">
        <v>148.5</v>
      </c>
      <c r="V461">
        <v>811.5</v>
      </c>
      <c r="W461" t="e">
        <f>#N/A</f>
        <v>#N/A</v>
      </c>
      <c r="X461" t="e">
        <f>#N/A</f>
        <v>#N/A</v>
      </c>
      <c r="Y461">
        <v>94.984078587589806</v>
      </c>
      <c r="Z461">
        <v>459</v>
      </c>
      <c r="AB461" s="2" t="s">
        <v>2040</v>
      </c>
      <c r="AC461">
        <v>275</v>
      </c>
      <c r="AD461">
        <v>465</v>
      </c>
      <c r="AE461">
        <v>243.5</v>
      </c>
      <c r="AF461" t="e">
        <f>#N/A</f>
        <v>#N/A</v>
      </c>
      <c r="AG461" t="e">
        <f>#N/A</f>
        <v>#N/A</v>
      </c>
      <c r="AH461">
        <v>104.86734739001101</v>
      </c>
      <c r="AI461">
        <v>459</v>
      </c>
      <c r="AK461" s="2" t="s">
        <v>1633</v>
      </c>
      <c r="AL461">
        <v>88</v>
      </c>
      <c r="AM461">
        <v>430</v>
      </c>
      <c r="AN461" t="e">
        <f>#N/A</f>
        <v>#N/A</v>
      </c>
      <c r="AO461" t="e">
        <f>#N/A</f>
        <v>#N/A</v>
      </c>
      <c r="AP461" t="e">
        <f>#N/A</f>
        <v>#N/A</v>
      </c>
      <c r="AQ461">
        <v>97.262531326302593</v>
      </c>
      <c r="AR461">
        <v>459</v>
      </c>
      <c r="BB461" s="2" t="s">
        <v>2041</v>
      </c>
      <c r="BC461" t="e">
        <f>#N/A</f>
        <v>#N/A</v>
      </c>
      <c r="BD461" t="e">
        <f>#N/A</f>
        <v>#N/A</v>
      </c>
      <c r="BE461">
        <v>135</v>
      </c>
      <c r="BF461">
        <v>290</v>
      </c>
      <c r="BG461" t="e">
        <f>#N/A</f>
        <v>#N/A</v>
      </c>
      <c r="BH461">
        <v>98.931794687046903</v>
      </c>
      <c r="BI461">
        <v>459</v>
      </c>
    </row>
    <row r="462" spans="1:61" x14ac:dyDescent="0.2">
      <c r="A462" s="2" t="s">
        <v>1890</v>
      </c>
      <c r="B462">
        <v>335</v>
      </c>
      <c r="C462" t="e">
        <f>#N/A</f>
        <v>#N/A</v>
      </c>
      <c r="D462">
        <v>393.5</v>
      </c>
      <c r="E462" t="e">
        <f>#N/A</f>
        <v>#N/A</v>
      </c>
      <c r="F462">
        <v>178</v>
      </c>
      <c r="G462">
        <v>95.429341556991204</v>
      </c>
      <c r="H462">
        <v>460</v>
      </c>
      <c r="J462" s="2" t="s">
        <v>2042</v>
      </c>
      <c r="K462">
        <v>613</v>
      </c>
      <c r="L462">
        <v>341.5</v>
      </c>
      <c r="M462">
        <v>736</v>
      </c>
      <c r="N462" t="e">
        <f>#N/A</f>
        <v>#N/A</v>
      </c>
      <c r="O462">
        <v>136</v>
      </c>
      <c r="P462">
        <v>95.116746128922699</v>
      </c>
      <c r="Q462">
        <v>460</v>
      </c>
      <c r="S462" s="2" t="s">
        <v>1743</v>
      </c>
      <c r="T462">
        <v>190</v>
      </c>
      <c r="U462">
        <v>469.5</v>
      </c>
      <c r="V462">
        <v>667.5</v>
      </c>
      <c r="W462" t="e">
        <f>#N/A</f>
        <v>#N/A</v>
      </c>
      <c r="X462">
        <v>354</v>
      </c>
      <c r="Y462">
        <v>95.257886400440199</v>
      </c>
      <c r="Z462">
        <v>460</v>
      </c>
      <c r="AB462" s="2" t="s">
        <v>2043</v>
      </c>
      <c r="AC462">
        <v>344</v>
      </c>
      <c r="AD462" t="e">
        <f>#N/A</f>
        <v>#N/A</v>
      </c>
      <c r="AE462">
        <v>302.5</v>
      </c>
      <c r="AF462" t="e">
        <f>#N/A</f>
        <v>#N/A</v>
      </c>
      <c r="AG462">
        <v>308</v>
      </c>
      <c r="AH462">
        <v>105.882354788097</v>
      </c>
      <c r="AI462">
        <v>460</v>
      </c>
      <c r="AK462" s="2" t="s">
        <v>2044</v>
      </c>
      <c r="AL462">
        <v>238</v>
      </c>
      <c r="AM462">
        <v>493</v>
      </c>
      <c r="AN462" t="e">
        <f>#N/A</f>
        <v>#N/A</v>
      </c>
      <c r="AO462" t="e">
        <f>#N/A</f>
        <v>#N/A</v>
      </c>
      <c r="AP462">
        <v>214</v>
      </c>
      <c r="AQ462">
        <v>97.609321781105507</v>
      </c>
      <c r="AR462">
        <v>460</v>
      </c>
      <c r="BB462" s="2" t="s">
        <v>788</v>
      </c>
      <c r="BC462" t="e">
        <f>#N/A</f>
        <v>#N/A</v>
      </c>
      <c r="BD462" t="e">
        <f>#N/A</f>
        <v>#N/A</v>
      </c>
      <c r="BE462">
        <v>461</v>
      </c>
      <c r="BF462">
        <v>85</v>
      </c>
      <c r="BG462" t="e">
        <f>#N/A</f>
        <v>#N/A</v>
      </c>
      <c r="BH462">
        <v>98.976007193662895</v>
      </c>
      <c r="BI462">
        <v>460</v>
      </c>
    </row>
    <row r="463" spans="1:61" x14ac:dyDescent="0.2">
      <c r="A463" s="2" t="s">
        <v>1853</v>
      </c>
      <c r="B463">
        <v>174</v>
      </c>
      <c r="C463" t="e">
        <f>#N/A</f>
        <v>#N/A</v>
      </c>
      <c r="D463">
        <v>209.5</v>
      </c>
      <c r="E463" t="e">
        <f>#N/A</f>
        <v>#N/A</v>
      </c>
      <c r="F463" t="e">
        <f>#N/A</f>
        <v>#N/A</v>
      </c>
      <c r="G463">
        <v>95.463343750363194</v>
      </c>
      <c r="H463">
        <v>461</v>
      </c>
      <c r="J463" s="2" t="s">
        <v>2045</v>
      </c>
      <c r="K463">
        <v>479</v>
      </c>
      <c r="L463">
        <v>462</v>
      </c>
      <c r="M463">
        <v>405.5</v>
      </c>
      <c r="N463" t="e">
        <f>#N/A</f>
        <v>#N/A</v>
      </c>
      <c r="O463">
        <v>235</v>
      </c>
      <c r="P463">
        <v>95.268441606044206</v>
      </c>
      <c r="Q463">
        <v>461</v>
      </c>
      <c r="S463" s="2" t="s">
        <v>2046</v>
      </c>
      <c r="T463">
        <v>69</v>
      </c>
      <c r="U463" t="e">
        <f>#N/A</f>
        <v>#N/A</v>
      </c>
      <c r="V463">
        <v>526.5</v>
      </c>
      <c r="W463" t="e">
        <f>#N/A</f>
        <v>#N/A</v>
      </c>
      <c r="X463" t="e">
        <f>#N/A</f>
        <v>#N/A</v>
      </c>
      <c r="Y463">
        <v>95.300183630463195</v>
      </c>
      <c r="Z463">
        <v>461</v>
      </c>
      <c r="AB463" s="2" t="s">
        <v>2047</v>
      </c>
      <c r="AC463" t="e">
        <f>#N/A</f>
        <v>#N/A</v>
      </c>
      <c r="AD463">
        <v>439.5</v>
      </c>
      <c r="AE463">
        <v>102.5</v>
      </c>
      <c r="AF463" t="e">
        <f>#N/A</f>
        <v>#N/A</v>
      </c>
      <c r="AG463" t="e">
        <f>#N/A</f>
        <v>#N/A</v>
      </c>
      <c r="AH463">
        <v>106.123454052344</v>
      </c>
      <c r="AI463">
        <v>461</v>
      </c>
      <c r="AK463" s="2" t="s">
        <v>2048</v>
      </c>
      <c r="AL463">
        <v>159</v>
      </c>
      <c r="AM463" t="e">
        <f>#N/A</f>
        <v>#N/A</v>
      </c>
      <c r="AN463" t="e">
        <f>#N/A</f>
        <v>#N/A</v>
      </c>
      <c r="AO463" t="e">
        <f>#N/A</f>
        <v>#N/A</v>
      </c>
      <c r="AP463">
        <v>242</v>
      </c>
      <c r="AQ463">
        <v>98.079049750698502</v>
      </c>
      <c r="AR463">
        <v>461</v>
      </c>
      <c r="BB463" s="2" t="s">
        <v>2049</v>
      </c>
      <c r="BC463" t="e">
        <f>#N/A</f>
        <v>#N/A</v>
      </c>
      <c r="BD463" t="e">
        <f>#N/A</f>
        <v>#N/A</v>
      </c>
      <c r="BE463">
        <v>175.5</v>
      </c>
      <c r="BF463" t="e">
        <f>#N/A</f>
        <v>#N/A</v>
      </c>
      <c r="BG463">
        <v>224</v>
      </c>
      <c r="BH463">
        <v>99.136269851149805</v>
      </c>
      <c r="BI463">
        <v>461</v>
      </c>
    </row>
    <row r="464" spans="1:61" x14ac:dyDescent="0.2">
      <c r="A464" s="2" t="s">
        <v>2050</v>
      </c>
      <c r="B464" t="e">
        <f>#N/A</f>
        <v>#N/A</v>
      </c>
      <c r="C464">
        <v>52</v>
      </c>
      <c r="D464">
        <v>702</v>
      </c>
      <c r="E464" t="e">
        <f>#N/A</f>
        <v>#N/A</v>
      </c>
      <c r="F464" t="e">
        <f>#N/A</f>
        <v>#N/A</v>
      </c>
      <c r="G464">
        <v>95.530099968543993</v>
      </c>
      <c r="H464">
        <v>462</v>
      </c>
      <c r="J464" s="2" t="s">
        <v>1152</v>
      </c>
      <c r="K464">
        <v>216</v>
      </c>
      <c r="L464">
        <v>306.5</v>
      </c>
      <c r="M464">
        <v>355</v>
      </c>
      <c r="N464" t="e">
        <f>#N/A</f>
        <v>#N/A</v>
      </c>
      <c r="O464" t="e">
        <f>#N/A</f>
        <v>#N/A</v>
      </c>
      <c r="P464">
        <v>95.480849206703795</v>
      </c>
      <c r="Q464">
        <v>462</v>
      </c>
      <c r="S464" s="2" t="s">
        <v>2051</v>
      </c>
      <c r="T464">
        <v>177</v>
      </c>
      <c r="U464" t="e">
        <f>#N/A</f>
        <v>#N/A</v>
      </c>
      <c r="V464" t="e">
        <f>#N/A</f>
        <v>#N/A</v>
      </c>
      <c r="W464" t="e">
        <f>#N/A</f>
        <v>#N/A</v>
      </c>
      <c r="X464">
        <v>206</v>
      </c>
      <c r="Y464">
        <v>95.475127651132297</v>
      </c>
      <c r="Z464">
        <v>462</v>
      </c>
      <c r="AB464" s="2" t="s">
        <v>2052</v>
      </c>
      <c r="AC464" t="e">
        <f>#N/A</f>
        <v>#N/A</v>
      </c>
      <c r="AD464">
        <v>180</v>
      </c>
      <c r="AE464">
        <v>252</v>
      </c>
      <c r="AF464" t="e">
        <f>#N/A</f>
        <v>#N/A</v>
      </c>
      <c r="AG464" t="e">
        <f>#N/A</f>
        <v>#N/A</v>
      </c>
      <c r="AH464">
        <v>106.489436095793</v>
      </c>
      <c r="AI464">
        <v>462</v>
      </c>
      <c r="AK464" s="2" t="s">
        <v>349</v>
      </c>
      <c r="AL464" t="e">
        <f>#N/A</f>
        <v>#N/A</v>
      </c>
      <c r="AM464">
        <v>669</v>
      </c>
      <c r="AN464">
        <v>151.5</v>
      </c>
      <c r="AO464" t="e">
        <f>#N/A</f>
        <v>#N/A</v>
      </c>
      <c r="AP464">
        <v>252</v>
      </c>
      <c r="AQ464">
        <v>98.165415485308799</v>
      </c>
      <c r="AR464">
        <v>462</v>
      </c>
      <c r="BB464" s="2" t="s">
        <v>1272</v>
      </c>
      <c r="BC464" t="e">
        <f>#N/A</f>
        <v>#N/A</v>
      </c>
      <c r="BD464">
        <v>297.5</v>
      </c>
      <c r="BE464">
        <v>365.5</v>
      </c>
      <c r="BF464">
        <v>242</v>
      </c>
      <c r="BG464" t="e">
        <f>#N/A</f>
        <v>#N/A</v>
      </c>
      <c r="BH464">
        <v>99.146027450760997</v>
      </c>
      <c r="BI464">
        <v>462</v>
      </c>
    </row>
    <row r="465" spans="1:61" x14ac:dyDescent="0.2">
      <c r="A465" s="2" t="s">
        <v>1289</v>
      </c>
      <c r="B465">
        <v>90</v>
      </c>
      <c r="C465">
        <v>325</v>
      </c>
      <c r="D465">
        <v>806.5</v>
      </c>
      <c r="E465" t="e">
        <f>#N/A</f>
        <v>#N/A</v>
      </c>
      <c r="F465" t="e">
        <f>#N/A</f>
        <v>#N/A</v>
      </c>
      <c r="G465">
        <v>95.599471781149902</v>
      </c>
      <c r="H465">
        <v>463</v>
      </c>
      <c r="J465" s="2" t="s">
        <v>1721</v>
      </c>
      <c r="K465">
        <v>315</v>
      </c>
      <c r="L465">
        <v>259</v>
      </c>
      <c r="M465">
        <v>791</v>
      </c>
      <c r="N465" t="e">
        <f>#N/A</f>
        <v>#N/A</v>
      </c>
      <c r="O465">
        <v>331</v>
      </c>
      <c r="P465">
        <v>95.5748681271496</v>
      </c>
      <c r="Q465">
        <v>463</v>
      </c>
      <c r="S465" s="2" t="s">
        <v>2003</v>
      </c>
      <c r="T465">
        <v>237</v>
      </c>
      <c r="U465">
        <v>336</v>
      </c>
      <c r="V465">
        <v>752.5</v>
      </c>
      <c r="W465" t="e">
        <f>#N/A</f>
        <v>#N/A</v>
      </c>
      <c r="X465">
        <v>356</v>
      </c>
      <c r="Y465">
        <v>95.543476578661995</v>
      </c>
      <c r="Z465">
        <v>463</v>
      </c>
      <c r="AB465" s="2" t="s">
        <v>17</v>
      </c>
      <c r="AC465">
        <v>172</v>
      </c>
      <c r="AD465">
        <v>265</v>
      </c>
      <c r="AE465" t="e">
        <f>#N/A</f>
        <v>#N/A</v>
      </c>
      <c r="AF465" t="e">
        <f>#N/A</f>
        <v>#N/A</v>
      </c>
      <c r="AG465" t="e">
        <f>#N/A</f>
        <v>#N/A</v>
      </c>
      <c r="AH465">
        <v>106.747365307065</v>
      </c>
      <c r="AI465">
        <v>463</v>
      </c>
      <c r="AK465" s="2" t="s">
        <v>2053</v>
      </c>
      <c r="AL465">
        <v>431</v>
      </c>
      <c r="AM465">
        <v>486.5</v>
      </c>
      <c r="AN465" t="e">
        <f>#N/A</f>
        <v>#N/A</v>
      </c>
      <c r="AO465" t="e">
        <f>#N/A</f>
        <v>#N/A</v>
      </c>
      <c r="AP465">
        <v>123</v>
      </c>
      <c r="AQ465">
        <v>98.484334379720195</v>
      </c>
      <c r="AR465">
        <v>463</v>
      </c>
      <c r="BB465" s="2" t="s">
        <v>2054</v>
      </c>
      <c r="BC465">
        <v>78</v>
      </c>
      <c r="BD465" t="e">
        <f>#N/A</f>
        <v>#N/A</v>
      </c>
      <c r="BE465">
        <v>798</v>
      </c>
      <c r="BF465" t="e">
        <f>#N/A</f>
        <v>#N/A</v>
      </c>
      <c r="BG465">
        <v>423</v>
      </c>
      <c r="BH465">
        <v>99.1649123652969</v>
      </c>
      <c r="BI465">
        <v>463</v>
      </c>
    </row>
    <row r="466" spans="1:61" x14ac:dyDescent="0.2">
      <c r="A466" s="2" t="s">
        <v>2055</v>
      </c>
      <c r="B466">
        <v>159</v>
      </c>
      <c r="C466" t="e">
        <f>#N/A</f>
        <v>#N/A</v>
      </c>
      <c r="D466">
        <v>782.5</v>
      </c>
      <c r="E466">
        <v>190</v>
      </c>
      <c r="F466" t="e">
        <f>#N/A</f>
        <v>#N/A</v>
      </c>
      <c r="G466">
        <v>95.665886971081605</v>
      </c>
      <c r="H466">
        <v>464</v>
      </c>
      <c r="J466" s="2" t="s">
        <v>2056</v>
      </c>
      <c r="K466">
        <v>45</v>
      </c>
      <c r="L466">
        <v>606.5</v>
      </c>
      <c r="M466">
        <v>869.5</v>
      </c>
      <c r="N466" t="e">
        <f>#N/A</f>
        <v>#N/A</v>
      </c>
      <c r="O466" t="e">
        <f>#N/A</f>
        <v>#N/A</v>
      </c>
      <c r="P466">
        <v>95.789163429990893</v>
      </c>
      <c r="Q466">
        <v>464</v>
      </c>
      <c r="S466" s="2" t="s">
        <v>1955</v>
      </c>
      <c r="T466">
        <v>86</v>
      </c>
      <c r="U466" t="e">
        <f>#N/A</f>
        <v>#N/A</v>
      </c>
      <c r="V466">
        <v>425.5</v>
      </c>
      <c r="W466" t="e">
        <f>#N/A</f>
        <v>#N/A</v>
      </c>
      <c r="X466" t="e">
        <f>#N/A</f>
        <v>#N/A</v>
      </c>
      <c r="Y466">
        <v>95.646484514591606</v>
      </c>
      <c r="Z466">
        <v>464</v>
      </c>
      <c r="AB466" s="2" t="s">
        <v>2057</v>
      </c>
      <c r="AC466">
        <v>265</v>
      </c>
      <c r="AD466">
        <v>477</v>
      </c>
      <c r="AE466">
        <v>620</v>
      </c>
      <c r="AF466" t="e">
        <f>#N/A</f>
        <v>#N/A</v>
      </c>
      <c r="AG466">
        <v>428</v>
      </c>
      <c r="AH466">
        <v>106.989199113675</v>
      </c>
      <c r="AI466">
        <v>464</v>
      </c>
      <c r="AK466" s="2" t="s">
        <v>822</v>
      </c>
      <c r="AL466">
        <v>344</v>
      </c>
      <c r="AM466">
        <v>426.5</v>
      </c>
      <c r="AN466" t="e">
        <f>#N/A</f>
        <v>#N/A</v>
      </c>
      <c r="AO466">
        <v>177</v>
      </c>
      <c r="AP466" t="e">
        <f>#N/A</f>
        <v>#N/A</v>
      </c>
      <c r="AQ466">
        <v>98.7102670301676</v>
      </c>
      <c r="AR466">
        <v>464</v>
      </c>
      <c r="BB466" s="2" t="s">
        <v>2058</v>
      </c>
      <c r="BC466" t="e">
        <f>#N/A</f>
        <v>#N/A</v>
      </c>
      <c r="BD466">
        <v>165</v>
      </c>
      <c r="BE466">
        <v>491</v>
      </c>
      <c r="BF466">
        <v>325</v>
      </c>
      <c r="BG466" t="e">
        <f>#N/A</f>
        <v>#N/A</v>
      </c>
      <c r="BH466">
        <v>99.165744720692999</v>
      </c>
      <c r="BI466">
        <v>464</v>
      </c>
    </row>
    <row r="467" spans="1:61" x14ac:dyDescent="0.2">
      <c r="A467" s="2" t="s">
        <v>1414</v>
      </c>
      <c r="B467">
        <v>351</v>
      </c>
      <c r="C467">
        <v>541.5</v>
      </c>
      <c r="D467">
        <v>368</v>
      </c>
      <c r="E467" t="e">
        <f>#N/A</f>
        <v>#N/A</v>
      </c>
      <c r="F467">
        <v>312</v>
      </c>
      <c r="G467">
        <v>96.087524807507904</v>
      </c>
      <c r="H467">
        <v>465</v>
      </c>
      <c r="J467" s="2" t="s">
        <v>1854</v>
      </c>
      <c r="K467">
        <v>105</v>
      </c>
      <c r="L467">
        <v>350</v>
      </c>
      <c r="M467" t="e">
        <f>#N/A</f>
        <v>#N/A</v>
      </c>
      <c r="N467" t="e">
        <f>#N/A</f>
        <v>#N/A</v>
      </c>
      <c r="O467" t="e">
        <f>#N/A</f>
        <v>#N/A</v>
      </c>
      <c r="P467">
        <v>95.851447563404093</v>
      </c>
      <c r="Q467">
        <v>465</v>
      </c>
      <c r="S467" s="2" t="s">
        <v>1979</v>
      </c>
      <c r="T467" t="e">
        <f>#N/A</f>
        <v>#N/A</v>
      </c>
      <c r="U467">
        <v>209</v>
      </c>
      <c r="V467">
        <v>616.5</v>
      </c>
      <c r="W467" t="e">
        <f>#N/A</f>
        <v>#N/A</v>
      </c>
      <c r="X467">
        <v>184</v>
      </c>
      <c r="Y467">
        <v>95.758604545164502</v>
      </c>
      <c r="Z467">
        <v>465</v>
      </c>
      <c r="AB467" s="2" t="s">
        <v>491</v>
      </c>
      <c r="AC467">
        <v>86</v>
      </c>
      <c r="AD467" t="e">
        <f>#N/A</f>
        <v>#N/A</v>
      </c>
      <c r="AE467">
        <v>532.5</v>
      </c>
      <c r="AF467" t="e">
        <f>#N/A</f>
        <v>#N/A</v>
      </c>
      <c r="AG467" t="e">
        <f>#N/A</f>
        <v>#N/A</v>
      </c>
      <c r="AH467">
        <v>106.998831769324</v>
      </c>
      <c r="AI467">
        <v>465</v>
      </c>
      <c r="AK467" s="2" t="s">
        <v>2059</v>
      </c>
      <c r="AL467">
        <v>464</v>
      </c>
      <c r="AM467">
        <v>302</v>
      </c>
      <c r="AN467" t="e">
        <f>#N/A</f>
        <v>#N/A</v>
      </c>
      <c r="AO467" t="e">
        <f>#N/A</f>
        <v>#N/A</v>
      </c>
      <c r="AP467">
        <v>186</v>
      </c>
      <c r="AQ467">
        <v>98.830585409567604</v>
      </c>
      <c r="AR467">
        <v>465</v>
      </c>
      <c r="BB467" s="2" t="s">
        <v>2060</v>
      </c>
      <c r="BC467">
        <v>113</v>
      </c>
      <c r="BD467" t="e">
        <f>#N/A</f>
        <v>#N/A</v>
      </c>
      <c r="BE467" t="e">
        <f>#N/A</f>
        <v>#N/A</v>
      </c>
      <c r="BF467" t="e">
        <f>#N/A</f>
        <v>#N/A</v>
      </c>
      <c r="BG467">
        <v>349</v>
      </c>
      <c r="BH467">
        <v>99.293756097752706</v>
      </c>
      <c r="BI467">
        <v>465</v>
      </c>
    </row>
    <row r="468" spans="1:61" x14ac:dyDescent="0.2">
      <c r="A468" s="2" t="s">
        <v>2061</v>
      </c>
      <c r="B468">
        <v>360</v>
      </c>
      <c r="C468" t="e">
        <f>#N/A</f>
        <v>#N/A</v>
      </c>
      <c r="D468" t="e">
        <f>#N/A</f>
        <v>#N/A</v>
      </c>
      <c r="E468">
        <v>103</v>
      </c>
      <c r="F468" t="e">
        <f>#N/A</f>
        <v>#N/A</v>
      </c>
      <c r="G468">
        <v>96.280839215287301</v>
      </c>
      <c r="H468">
        <v>466</v>
      </c>
      <c r="J468" s="2" t="s">
        <v>2062</v>
      </c>
      <c r="K468" t="e">
        <f>#N/A</f>
        <v>#N/A</v>
      </c>
      <c r="L468" t="e">
        <f>#N/A</f>
        <v>#N/A</v>
      </c>
      <c r="M468">
        <v>302.5</v>
      </c>
      <c r="N468">
        <v>122</v>
      </c>
      <c r="O468" t="e">
        <f>#N/A</f>
        <v>#N/A</v>
      </c>
      <c r="P468">
        <v>96.053370581151398</v>
      </c>
      <c r="Q468">
        <v>466</v>
      </c>
      <c r="S468" s="2" t="s">
        <v>1049</v>
      </c>
      <c r="T468" t="e">
        <f>#N/A</f>
        <v>#N/A</v>
      </c>
      <c r="U468">
        <v>331.5</v>
      </c>
      <c r="V468" t="e">
        <f>#N/A</f>
        <v>#N/A</v>
      </c>
      <c r="W468">
        <v>111</v>
      </c>
      <c r="X468" t="e">
        <f>#N/A</f>
        <v>#N/A</v>
      </c>
      <c r="Y468">
        <v>95.912069104988007</v>
      </c>
      <c r="Z468">
        <v>466</v>
      </c>
      <c r="AB468" s="2" t="s">
        <v>133</v>
      </c>
      <c r="AC468">
        <v>112</v>
      </c>
      <c r="AD468">
        <v>409.5</v>
      </c>
      <c r="AE468" t="e">
        <f>#N/A</f>
        <v>#N/A</v>
      </c>
      <c r="AF468" t="e">
        <f>#N/A</f>
        <v>#N/A</v>
      </c>
      <c r="AG468" t="e">
        <f>#N/A</f>
        <v>#N/A</v>
      </c>
      <c r="AH468">
        <v>107.07940978544799</v>
      </c>
      <c r="AI468">
        <v>466</v>
      </c>
      <c r="AK468" s="2" t="s">
        <v>2063</v>
      </c>
      <c r="AL468">
        <v>259</v>
      </c>
      <c r="AM468">
        <v>520.5</v>
      </c>
      <c r="AN468" t="e">
        <f>#N/A</f>
        <v>#N/A</v>
      </c>
      <c r="AO468" t="e">
        <f>#N/A</f>
        <v>#N/A</v>
      </c>
      <c r="AP468">
        <v>194</v>
      </c>
      <c r="AQ468">
        <v>98.943246123432402</v>
      </c>
      <c r="AR468">
        <v>466</v>
      </c>
      <c r="BB468" s="2" t="s">
        <v>2064</v>
      </c>
      <c r="BC468" t="e">
        <f>#N/A</f>
        <v>#N/A</v>
      </c>
      <c r="BD468" t="e">
        <f>#N/A</f>
        <v>#N/A</v>
      </c>
      <c r="BE468">
        <v>279</v>
      </c>
      <c r="BF468">
        <v>141.5</v>
      </c>
      <c r="BG468" t="e">
        <f>#N/A</f>
        <v>#N/A</v>
      </c>
      <c r="BH468">
        <v>99.345986330601207</v>
      </c>
      <c r="BI468">
        <v>466</v>
      </c>
    </row>
    <row r="469" spans="1:61" x14ac:dyDescent="0.2">
      <c r="A469" s="2" t="s">
        <v>2042</v>
      </c>
      <c r="B469">
        <v>617</v>
      </c>
      <c r="C469">
        <v>350.5</v>
      </c>
      <c r="D469">
        <v>734.5</v>
      </c>
      <c r="E469" t="e">
        <f>#N/A</f>
        <v>#N/A</v>
      </c>
      <c r="F469">
        <v>139</v>
      </c>
      <c r="G469">
        <v>96.368468095196505</v>
      </c>
      <c r="H469">
        <v>467</v>
      </c>
      <c r="J469" s="2" t="s">
        <v>149</v>
      </c>
      <c r="K469">
        <v>52</v>
      </c>
      <c r="L469">
        <v>612</v>
      </c>
      <c r="M469">
        <v>754</v>
      </c>
      <c r="N469" t="e">
        <f>#N/A</f>
        <v>#N/A</v>
      </c>
      <c r="O469" t="e">
        <f>#N/A</f>
        <v>#N/A</v>
      </c>
      <c r="P469">
        <v>96.143689145243201</v>
      </c>
      <c r="Q469">
        <v>467</v>
      </c>
      <c r="S469" s="2" t="s">
        <v>2065</v>
      </c>
      <c r="T469">
        <v>242</v>
      </c>
      <c r="U469">
        <v>158.5</v>
      </c>
      <c r="V469">
        <v>626.5</v>
      </c>
      <c r="W469" t="e">
        <f>#N/A</f>
        <v>#N/A</v>
      </c>
      <c r="X469" t="e">
        <f>#N/A</f>
        <v>#N/A</v>
      </c>
      <c r="Y469">
        <v>96.190898460870798</v>
      </c>
      <c r="Z469">
        <v>467</v>
      </c>
      <c r="AB469" s="2" t="s">
        <v>2066</v>
      </c>
      <c r="AC469" t="e">
        <f>#N/A</f>
        <v>#N/A</v>
      </c>
      <c r="AD469">
        <v>384</v>
      </c>
      <c r="AE469">
        <v>507</v>
      </c>
      <c r="AF469" t="e">
        <f>#N/A</f>
        <v>#N/A</v>
      </c>
      <c r="AG469">
        <v>171</v>
      </c>
      <c r="AH469">
        <v>107.231861027866</v>
      </c>
      <c r="AI469">
        <v>467</v>
      </c>
      <c r="AK469" s="2" t="s">
        <v>2067</v>
      </c>
      <c r="AL469" t="e">
        <f>#N/A</f>
        <v>#N/A</v>
      </c>
      <c r="AM469">
        <v>280</v>
      </c>
      <c r="AN469" t="e">
        <f>#N/A</f>
        <v>#N/A</v>
      </c>
      <c r="AO469" t="e">
        <f>#N/A</f>
        <v>#N/A</v>
      </c>
      <c r="AP469">
        <v>140</v>
      </c>
      <c r="AQ469">
        <v>98.9949493661167</v>
      </c>
      <c r="AR469">
        <v>467</v>
      </c>
      <c r="BB469" s="2" t="s">
        <v>2068</v>
      </c>
      <c r="BC469" t="e">
        <f>#N/A</f>
        <v>#N/A</v>
      </c>
      <c r="BD469" t="e">
        <f>#N/A</f>
        <v>#N/A</v>
      </c>
      <c r="BE469">
        <v>137.5</v>
      </c>
      <c r="BF469">
        <v>290</v>
      </c>
      <c r="BG469" t="e">
        <f>#N/A</f>
        <v>#N/A</v>
      </c>
      <c r="BH469">
        <v>99.843627738579301</v>
      </c>
      <c r="BI469">
        <v>467</v>
      </c>
    </row>
    <row r="470" spans="1:61" x14ac:dyDescent="0.2">
      <c r="A470" s="2" t="s">
        <v>1268</v>
      </c>
      <c r="B470" t="e">
        <f>#N/A</f>
        <v>#N/A</v>
      </c>
      <c r="C470">
        <v>506</v>
      </c>
      <c r="D470">
        <v>73.5</v>
      </c>
      <c r="E470" t="e">
        <f>#N/A</f>
        <v>#N/A</v>
      </c>
      <c r="F470" t="e">
        <f>#N/A</f>
        <v>#N/A</v>
      </c>
      <c r="G470">
        <v>96.424841197691407</v>
      </c>
      <c r="H470">
        <v>468</v>
      </c>
      <c r="J470" s="2" t="s">
        <v>2069</v>
      </c>
      <c r="K470">
        <v>214</v>
      </c>
      <c r="L470">
        <v>195</v>
      </c>
      <c r="M470">
        <v>587</v>
      </c>
      <c r="N470" t="e">
        <f>#N/A</f>
        <v>#N/A</v>
      </c>
      <c r="O470" t="e">
        <f>#N/A</f>
        <v>#N/A</v>
      </c>
      <c r="P470">
        <v>96.807181037540005</v>
      </c>
      <c r="Q470">
        <v>468</v>
      </c>
      <c r="S470" s="2" t="s">
        <v>2070</v>
      </c>
      <c r="T470">
        <v>223</v>
      </c>
      <c r="U470">
        <v>182</v>
      </c>
      <c r="V470">
        <v>593.5</v>
      </c>
      <c r="W470" t="e">
        <f>#N/A</f>
        <v>#N/A</v>
      </c>
      <c r="X470" t="e">
        <f>#N/A</f>
        <v>#N/A</v>
      </c>
      <c r="Y470">
        <v>96.267066223278505</v>
      </c>
      <c r="Z470">
        <v>468</v>
      </c>
      <c r="AB470" s="2" t="s">
        <v>2071</v>
      </c>
      <c r="AC470" t="e">
        <f>#N/A</f>
        <v>#N/A</v>
      </c>
      <c r="AD470">
        <v>203</v>
      </c>
      <c r="AE470">
        <v>437</v>
      </c>
      <c r="AF470" t="e">
        <f>#N/A</f>
        <v>#N/A</v>
      </c>
      <c r="AG470">
        <v>383</v>
      </c>
      <c r="AH470">
        <v>107.961976868775</v>
      </c>
      <c r="AI470">
        <v>468</v>
      </c>
      <c r="AK470" s="2" t="s">
        <v>2072</v>
      </c>
      <c r="AL470" t="e">
        <f>#N/A</f>
        <v>#N/A</v>
      </c>
      <c r="AM470">
        <v>197.5</v>
      </c>
      <c r="AN470">
        <v>200</v>
      </c>
      <c r="AO470" t="e">
        <f>#N/A</f>
        <v>#N/A</v>
      </c>
      <c r="AP470" t="e">
        <f>#N/A</f>
        <v>#N/A</v>
      </c>
      <c r="AQ470">
        <v>99.373034571759007</v>
      </c>
      <c r="AR470">
        <v>468</v>
      </c>
      <c r="BB470" s="2" t="s">
        <v>2073</v>
      </c>
      <c r="BC470" t="e">
        <f>#N/A</f>
        <v>#N/A</v>
      </c>
      <c r="BD470">
        <v>377.5</v>
      </c>
      <c r="BE470">
        <v>472</v>
      </c>
      <c r="BF470" t="e">
        <f>#N/A</f>
        <v>#N/A</v>
      </c>
      <c r="BG470">
        <v>151</v>
      </c>
      <c r="BH470">
        <v>99.882800969136596</v>
      </c>
      <c r="BI470">
        <v>468</v>
      </c>
    </row>
    <row r="471" spans="1:61" x14ac:dyDescent="0.2">
      <c r="A471" s="2" t="s">
        <v>1031</v>
      </c>
      <c r="B471" t="e">
        <f>#N/A</f>
        <v>#N/A</v>
      </c>
      <c r="C471">
        <v>367.5</v>
      </c>
      <c r="D471">
        <v>101.5</v>
      </c>
      <c r="E471" t="e">
        <f>#N/A</f>
        <v>#N/A</v>
      </c>
      <c r="F471" t="e">
        <f>#N/A</f>
        <v>#N/A</v>
      </c>
      <c r="G471">
        <v>96.567657629249794</v>
      </c>
      <c r="H471">
        <v>469</v>
      </c>
      <c r="J471" s="2" t="s">
        <v>2065</v>
      </c>
      <c r="K471">
        <v>217</v>
      </c>
      <c r="L471">
        <v>180.5</v>
      </c>
      <c r="M471">
        <v>625.5</v>
      </c>
      <c r="N471" t="e">
        <f>#N/A</f>
        <v>#N/A</v>
      </c>
      <c r="O471" t="e">
        <f>#N/A</f>
        <v>#N/A</v>
      </c>
      <c r="P471">
        <v>96.8129595598555</v>
      </c>
      <c r="Q471">
        <v>469</v>
      </c>
      <c r="S471" s="2" t="s">
        <v>2042</v>
      </c>
      <c r="T471">
        <v>603</v>
      </c>
      <c r="U471">
        <v>342.5</v>
      </c>
      <c r="V471">
        <v>778.5</v>
      </c>
      <c r="W471" t="e">
        <f>#N/A</f>
        <v>#N/A</v>
      </c>
      <c r="X471">
        <v>138</v>
      </c>
      <c r="Y471">
        <v>96.487022901302197</v>
      </c>
      <c r="Z471">
        <v>469</v>
      </c>
      <c r="AB471" s="2" t="s">
        <v>2074</v>
      </c>
      <c r="AC471">
        <v>312</v>
      </c>
      <c r="AD471" t="e">
        <f>#N/A</f>
        <v>#N/A</v>
      </c>
      <c r="AE471" t="e">
        <f>#N/A</f>
        <v>#N/A</v>
      </c>
      <c r="AF471" t="e">
        <f>#N/A</f>
        <v>#N/A</v>
      </c>
      <c r="AG471">
        <v>151</v>
      </c>
      <c r="AH471">
        <v>108.52649446103</v>
      </c>
      <c r="AI471">
        <v>469</v>
      </c>
      <c r="AK471" s="2" t="s">
        <v>2075</v>
      </c>
      <c r="AL471">
        <v>410</v>
      </c>
      <c r="AM471">
        <v>388</v>
      </c>
      <c r="AN471" t="e">
        <f>#N/A</f>
        <v>#N/A</v>
      </c>
      <c r="AO471" t="e">
        <f>#N/A</f>
        <v>#N/A</v>
      </c>
      <c r="AP471">
        <v>168</v>
      </c>
      <c r="AQ471">
        <v>99.659881542891497</v>
      </c>
      <c r="AR471">
        <v>469</v>
      </c>
      <c r="BB471" s="2" t="s">
        <v>2076</v>
      </c>
      <c r="BC471" t="e">
        <f>#N/A</f>
        <v>#N/A</v>
      </c>
      <c r="BD471">
        <v>326.5</v>
      </c>
      <c r="BE471">
        <v>773</v>
      </c>
      <c r="BF471">
        <v>107.5</v>
      </c>
      <c r="BG471" t="e">
        <f>#N/A</f>
        <v>#N/A</v>
      </c>
      <c r="BH471">
        <v>100.161878245038</v>
      </c>
      <c r="BI471">
        <v>469</v>
      </c>
    </row>
    <row r="472" spans="1:61" x14ac:dyDescent="0.2">
      <c r="A472" s="2" t="s">
        <v>186</v>
      </c>
      <c r="B472">
        <v>87</v>
      </c>
      <c r="C472">
        <v>321.5</v>
      </c>
      <c r="D472">
        <v>873.5</v>
      </c>
      <c r="E472" t="e">
        <f>#N/A</f>
        <v>#N/A</v>
      </c>
      <c r="F472" t="e">
        <f>#N/A</f>
        <v>#N/A</v>
      </c>
      <c r="G472">
        <v>96.723749809801205</v>
      </c>
      <c r="H472">
        <v>470</v>
      </c>
      <c r="J472" s="2" t="s">
        <v>1571</v>
      </c>
      <c r="K472">
        <v>449</v>
      </c>
      <c r="L472" t="e">
        <f>#N/A</f>
        <v>#N/A</v>
      </c>
      <c r="M472">
        <v>625.5</v>
      </c>
      <c r="N472">
        <v>87.5</v>
      </c>
      <c r="O472" t="e">
        <f>#N/A</f>
        <v>#N/A</v>
      </c>
      <c r="P472">
        <v>96.910904716220301</v>
      </c>
      <c r="Q472">
        <v>470</v>
      </c>
      <c r="S472" s="2" t="s">
        <v>1883</v>
      </c>
      <c r="T472">
        <v>62</v>
      </c>
      <c r="U472" t="e">
        <f>#N/A</f>
        <v>#N/A</v>
      </c>
      <c r="V472">
        <v>603</v>
      </c>
      <c r="W472" t="e">
        <f>#N/A</f>
        <v>#N/A</v>
      </c>
      <c r="X472" t="e">
        <f>#N/A</f>
        <v>#N/A</v>
      </c>
      <c r="Y472">
        <v>96.677298265932095</v>
      </c>
      <c r="Z472">
        <v>470</v>
      </c>
      <c r="AB472" s="2" t="s">
        <v>1733</v>
      </c>
      <c r="AC472" t="e">
        <f>#N/A</f>
        <v>#N/A</v>
      </c>
      <c r="AD472" t="e">
        <f>#N/A</f>
        <v>#N/A</v>
      </c>
      <c r="AE472">
        <v>239.5</v>
      </c>
      <c r="AF472" t="e">
        <f>#N/A</f>
        <v>#N/A</v>
      </c>
      <c r="AG472">
        <v>199</v>
      </c>
      <c r="AH472">
        <v>109.156424455916</v>
      </c>
      <c r="AI472">
        <v>470</v>
      </c>
      <c r="AK472" s="2" t="s">
        <v>2077</v>
      </c>
      <c r="AL472" t="e">
        <f>#N/A</f>
        <v>#N/A</v>
      </c>
      <c r="AM472">
        <v>161.5</v>
      </c>
      <c r="AN472">
        <v>246.5</v>
      </c>
      <c r="AO472" t="e">
        <f>#N/A</f>
        <v>#N/A</v>
      </c>
      <c r="AP472" t="e">
        <f>#N/A</f>
        <v>#N/A</v>
      </c>
      <c r="AQ472">
        <v>99.761904051596801</v>
      </c>
      <c r="AR472">
        <v>470</v>
      </c>
      <c r="BB472" s="2" t="s">
        <v>2078</v>
      </c>
      <c r="BC472" t="e">
        <f>#N/A</f>
        <v>#N/A</v>
      </c>
      <c r="BD472">
        <v>273.5</v>
      </c>
      <c r="BE472">
        <v>147.5</v>
      </c>
      <c r="BF472" t="e">
        <f>#N/A</f>
        <v>#N/A</v>
      </c>
      <c r="BG472" t="e">
        <f>#N/A</f>
        <v>#N/A</v>
      </c>
      <c r="BH472">
        <v>100.425656582369</v>
      </c>
      <c r="BI472">
        <v>470</v>
      </c>
    </row>
    <row r="473" spans="1:61" x14ac:dyDescent="0.2">
      <c r="A473" s="2" t="s">
        <v>2016</v>
      </c>
      <c r="B473" t="e">
        <f>#N/A</f>
        <v>#N/A</v>
      </c>
      <c r="C473">
        <v>538</v>
      </c>
      <c r="D473">
        <v>409.5</v>
      </c>
      <c r="E473" t="e">
        <f>#N/A</f>
        <v>#N/A</v>
      </c>
      <c r="F473">
        <v>112</v>
      </c>
      <c r="G473">
        <v>97.042836030210395</v>
      </c>
      <c r="H473">
        <v>471</v>
      </c>
      <c r="J473" s="2" t="s">
        <v>2079</v>
      </c>
      <c r="K473">
        <v>215</v>
      </c>
      <c r="L473" t="e">
        <f>#N/A</f>
        <v>#N/A</v>
      </c>
      <c r="M473">
        <v>477.5</v>
      </c>
      <c r="N473" t="e">
        <f>#N/A</f>
        <v>#N/A</v>
      </c>
      <c r="O473">
        <v>241</v>
      </c>
      <c r="P473">
        <v>97.130368877519501</v>
      </c>
      <c r="Q473">
        <v>471</v>
      </c>
      <c r="S473" s="2" t="s">
        <v>2080</v>
      </c>
      <c r="T473">
        <v>352</v>
      </c>
      <c r="U473">
        <v>469.5</v>
      </c>
      <c r="V473">
        <v>405</v>
      </c>
      <c r="W473" t="e">
        <f>#N/A</f>
        <v>#N/A</v>
      </c>
      <c r="X473">
        <v>341</v>
      </c>
      <c r="Y473">
        <v>97.171056407653694</v>
      </c>
      <c r="Z473">
        <v>471</v>
      </c>
      <c r="AB473" s="2" t="s">
        <v>2081</v>
      </c>
      <c r="AC473" t="e">
        <f>#N/A</f>
        <v>#N/A</v>
      </c>
      <c r="AD473" t="e">
        <f>#N/A</f>
        <v>#N/A</v>
      </c>
      <c r="AE473">
        <v>412.5</v>
      </c>
      <c r="AF473" t="e">
        <f>#N/A</f>
        <v>#N/A</v>
      </c>
      <c r="AG473">
        <v>116</v>
      </c>
      <c r="AH473">
        <v>109.373214271137</v>
      </c>
      <c r="AI473">
        <v>471</v>
      </c>
      <c r="AK473" s="2" t="s">
        <v>2082</v>
      </c>
      <c r="AL473">
        <v>438</v>
      </c>
      <c r="AM473">
        <v>497</v>
      </c>
      <c r="AN473">
        <v>124</v>
      </c>
      <c r="AO473" t="e">
        <f>#N/A</f>
        <v>#N/A</v>
      </c>
      <c r="AP473" t="e">
        <f>#N/A</f>
        <v>#N/A</v>
      </c>
      <c r="AQ473">
        <v>99.991436303688999</v>
      </c>
      <c r="AR473">
        <v>471</v>
      </c>
      <c r="BB473" s="2" t="s">
        <v>2007</v>
      </c>
      <c r="BC473" t="e">
        <f>#N/A</f>
        <v>#N/A</v>
      </c>
      <c r="BD473">
        <v>254.5</v>
      </c>
      <c r="BE473">
        <v>802</v>
      </c>
      <c r="BF473" t="e">
        <f>#N/A</f>
        <v>#N/A</v>
      </c>
      <c r="BG473">
        <v>134</v>
      </c>
      <c r="BH473">
        <v>100.430986749279</v>
      </c>
      <c r="BI473">
        <v>471</v>
      </c>
    </row>
    <row r="474" spans="1:61" x14ac:dyDescent="0.2">
      <c r="A474" s="2" t="s">
        <v>1906</v>
      </c>
      <c r="B474">
        <v>189</v>
      </c>
      <c r="C474">
        <v>183</v>
      </c>
      <c r="D474">
        <v>714.5</v>
      </c>
      <c r="E474" t="e">
        <f>#N/A</f>
        <v>#N/A</v>
      </c>
      <c r="F474" t="e">
        <f>#N/A</f>
        <v>#N/A</v>
      </c>
      <c r="G474">
        <v>97.092076101566207</v>
      </c>
      <c r="H474">
        <v>472</v>
      </c>
      <c r="J474" s="2" t="s">
        <v>2083</v>
      </c>
      <c r="K474">
        <v>498</v>
      </c>
      <c r="L474" t="e">
        <f>#N/A</f>
        <v>#N/A</v>
      </c>
      <c r="M474" t="e">
        <f>#N/A</f>
        <v>#N/A</v>
      </c>
      <c r="N474">
        <v>76</v>
      </c>
      <c r="O474" t="e">
        <f>#N/A</f>
        <v>#N/A</v>
      </c>
      <c r="P474">
        <v>97.272812234457405</v>
      </c>
      <c r="Q474">
        <v>472</v>
      </c>
      <c r="S474" s="2" t="s">
        <v>1748</v>
      </c>
      <c r="T474">
        <v>63</v>
      </c>
      <c r="U474">
        <v>606</v>
      </c>
      <c r="V474">
        <v>654</v>
      </c>
      <c r="W474" t="e">
        <f>#N/A</f>
        <v>#N/A</v>
      </c>
      <c r="X474" t="e">
        <f>#N/A</f>
        <v>#N/A</v>
      </c>
      <c r="Y474">
        <v>97.426190028942401</v>
      </c>
      <c r="Z474">
        <v>472</v>
      </c>
      <c r="AB474" s="2" t="s">
        <v>2084</v>
      </c>
      <c r="AC474" t="e">
        <f>#N/A</f>
        <v>#N/A</v>
      </c>
      <c r="AD474">
        <v>444</v>
      </c>
      <c r="AE474">
        <v>631.5</v>
      </c>
      <c r="AF474" t="e">
        <f>#N/A</f>
        <v>#N/A</v>
      </c>
      <c r="AG474">
        <v>126</v>
      </c>
      <c r="AH474">
        <v>109.37574780441101</v>
      </c>
      <c r="AI474">
        <v>472</v>
      </c>
      <c r="AK474" s="2" t="s">
        <v>2085</v>
      </c>
      <c r="AL474">
        <v>124</v>
      </c>
      <c r="AM474">
        <v>702.5</v>
      </c>
      <c r="AN474" t="e">
        <f>#N/A</f>
        <v>#N/A</v>
      </c>
      <c r="AO474" t="e">
        <f>#N/A</f>
        <v>#N/A</v>
      </c>
      <c r="AP474">
        <v>314</v>
      </c>
      <c r="AQ474">
        <v>100.43335389915001</v>
      </c>
      <c r="AR474">
        <v>472</v>
      </c>
      <c r="BB474" s="2" t="s">
        <v>2086</v>
      </c>
      <c r="BC474" t="e">
        <f>#N/A</f>
        <v>#N/A</v>
      </c>
      <c r="BD474">
        <v>131</v>
      </c>
      <c r="BE474" t="e">
        <f>#N/A</f>
        <v>#N/A</v>
      </c>
      <c r="BF474">
        <v>308.5</v>
      </c>
      <c r="BG474" t="e">
        <f>#N/A</f>
        <v>#N/A</v>
      </c>
      <c r="BH474">
        <v>100.51554606129299</v>
      </c>
      <c r="BI474">
        <v>472</v>
      </c>
    </row>
    <row r="475" spans="1:61" x14ac:dyDescent="0.2">
      <c r="A475" s="2" t="s">
        <v>439</v>
      </c>
      <c r="B475">
        <v>204</v>
      </c>
      <c r="C475">
        <v>149.5</v>
      </c>
      <c r="D475">
        <v>812</v>
      </c>
      <c r="E475" t="e">
        <f>#N/A</f>
        <v>#N/A</v>
      </c>
      <c r="F475" t="e">
        <f>#N/A</f>
        <v>#N/A</v>
      </c>
      <c r="G475">
        <v>97.160082535200601</v>
      </c>
      <c r="H475">
        <v>473</v>
      </c>
      <c r="J475" s="2" t="s">
        <v>1846</v>
      </c>
      <c r="K475">
        <v>420</v>
      </c>
      <c r="L475">
        <v>488.5</v>
      </c>
      <c r="M475">
        <v>507.5</v>
      </c>
      <c r="N475" t="e">
        <f>#N/A</f>
        <v>#N/A</v>
      </c>
      <c r="O475">
        <v>224</v>
      </c>
      <c r="P475">
        <v>97.698858500794003</v>
      </c>
      <c r="Q475">
        <v>473</v>
      </c>
      <c r="S475" s="2" t="s">
        <v>1625</v>
      </c>
      <c r="T475">
        <v>501</v>
      </c>
      <c r="U475" t="e">
        <f>#N/A</f>
        <v>#N/A</v>
      </c>
      <c r="V475">
        <v>329.5</v>
      </c>
      <c r="W475">
        <v>152</v>
      </c>
      <c r="X475" t="e">
        <f>#N/A</f>
        <v>#N/A</v>
      </c>
      <c r="Y475">
        <v>97.586780312086503</v>
      </c>
      <c r="Z475">
        <v>473</v>
      </c>
      <c r="AB475" s="2" t="s">
        <v>2087</v>
      </c>
      <c r="AC475" t="e">
        <f>#N/A</f>
        <v>#N/A</v>
      </c>
      <c r="AD475">
        <v>343</v>
      </c>
      <c r="AE475">
        <v>140</v>
      </c>
      <c r="AF475" t="e">
        <f>#N/A</f>
        <v>#N/A</v>
      </c>
      <c r="AG475" t="e">
        <f>#N/A</f>
        <v>#N/A</v>
      </c>
      <c r="AH475">
        <v>109.56733089749</v>
      </c>
      <c r="AI475">
        <v>473</v>
      </c>
      <c r="AK475" s="2" t="s">
        <v>2088</v>
      </c>
      <c r="AL475" t="e">
        <f>#N/A</f>
        <v>#N/A</v>
      </c>
      <c r="AM475">
        <v>500.5</v>
      </c>
      <c r="AN475" t="e">
        <f>#N/A</f>
        <v>#N/A</v>
      </c>
      <c r="AO475">
        <v>141</v>
      </c>
      <c r="AP475">
        <v>391</v>
      </c>
      <c r="AQ475">
        <v>100.726883235401</v>
      </c>
      <c r="AR475">
        <v>473</v>
      </c>
      <c r="BB475" s="2" t="s">
        <v>2089</v>
      </c>
      <c r="BC475" t="e">
        <f>#N/A</f>
        <v>#N/A</v>
      </c>
      <c r="BD475" t="e">
        <f>#N/A</f>
        <v>#N/A</v>
      </c>
      <c r="BE475">
        <v>696</v>
      </c>
      <c r="BF475">
        <v>165</v>
      </c>
      <c r="BG475">
        <v>240</v>
      </c>
      <c r="BH475">
        <v>100.688581012347</v>
      </c>
      <c r="BI475">
        <v>473</v>
      </c>
    </row>
    <row r="476" spans="1:61" x14ac:dyDescent="0.2">
      <c r="A476" s="2" t="s">
        <v>1712</v>
      </c>
      <c r="B476">
        <v>352</v>
      </c>
      <c r="C476">
        <v>488</v>
      </c>
      <c r="D476">
        <v>501.5</v>
      </c>
      <c r="E476" t="e">
        <f>#N/A</f>
        <v>#N/A</v>
      </c>
      <c r="F476">
        <v>267</v>
      </c>
      <c r="G476">
        <v>97.359016865067204</v>
      </c>
      <c r="H476">
        <v>474</v>
      </c>
      <c r="J476" s="2" t="s">
        <v>1290</v>
      </c>
      <c r="K476" t="e">
        <f>#N/A</f>
        <v>#N/A</v>
      </c>
      <c r="L476" t="e">
        <f>#N/A</f>
        <v>#N/A</v>
      </c>
      <c r="M476">
        <v>243.5</v>
      </c>
      <c r="N476">
        <v>157</v>
      </c>
      <c r="O476" t="e">
        <f>#N/A</f>
        <v>#N/A</v>
      </c>
      <c r="P476">
        <v>97.7618279289008</v>
      </c>
      <c r="Q476">
        <v>474</v>
      </c>
      <c r="S476" s="2" t="s">
        <v>2090</v>
      </c>
      <c r="T476">
        <v>324</v>
      </c>
      <c r="U476">
        <v>603</v>
      </c>
      <c r="V476">
        <v>752.5</v>
      </c>
      <c r="W476" t="e">
        <f>#N/A</f>
        <v>#N/A</v>
      </c>
      <c r="X476">
        <v>158</v>
      </c>
      <c r="Y476">
        <v>97.599251508805906</v>
      </c>
      <c r="Z476">
        <v>474</v>
      </c>
      <c r="AB476" s="2" t="s">
        <v>2091</v>
      </c>
      <c r="AC476">
        <v>399</v>
      </c>
      <c r="AD476">
        <v>463.5</v>
      </c>
      <c r="AE476">
        <v>539.5</v>
      </c>
      <c r="AF476" t="e">
        <f>#N/A</f>
        <v>#N/A</v>
      </c>
      <c r="AG476">
        <v>376</v>
      </c>
      <c r="AH476">
        <v>110.024775403877</v>
      </c>
      <c r="AI476">
        <v>474</v>
      </c>
      <c r="AK476" s="2" t="s">
        <v>2092</v>
      </c>
      <c r="AL476">
        <v>196</v>
      </c>
      <c r="AM476">
        <v>483</v>
      </c>
      <c r="AN476" t="e">
        <f>#N/A</f>
        <v>#N/A</v>
      </c>
      <c r="AO476" t="e">
        <f>#N/A</f>
        <v>#N/A</v>
      </c>
      <c r="AP476">
        <v>293</v>
      </c>
      <c r="AQ476">
        <v>100.90259900952201</v>
      </c>
      <c r="AR476">
        <v>474</v>
      </c>
      <c r="BB476" s="2" t="s">
        <v>2093</v>
      </c>
      <c r="BC476" t="e">
        <f>#N/A</f>
        <v>#N/A</v>
      </c>
      <c r="BD476" t="e">
        <f>#N/A</f>
        <v>#N/A</v>
      </c>
      <c r="BE476">
        <v>776</v>
      </c>
      <c r="BF476">
        <v>135</v>
      </c>
      <c r="BG476">
        <v>265</v>
      </c>
      <c r="BH476">
        <v>100.93129988083599</v>
      </c>
      <c r="BI476">
        <v>474</v>
      </c>
    </row>
    <row r="477" spans="1:61" x14ac:dyDescent="0.2">
      <c r="A477" s="2" t="s">
        <v>2094</v>
      </c>
      <c r="B477">
        <v>86</v>
      </c>
      <c r="C477">
        <v>501.5</v>
      </c>
      <c r="D477">
        <v>586.5</v>
      </c>
      <c r="E477" t="e">
        <f>#N/A</f>
        <v>#N/A</v>
      </c>
      <c r="F477" t="e">
        <f>#N/A</f>
        <v>#N/A</v>
      </c>
      <c r="G477">
        <v>97.849335412181802</v>
      </c>
      <c r="H477">
        <v>475</v>
      </c>
      <c r="J477" s="2" t="s">
        <v>2090</v>
      </c>
      <c r="K477">
        <v>291</v>
      </c>
      <c r="L477">
        <v>600.5</v>
      </c>
      <c r="M477">
        <v>869.5</v>
      </c>
      <c r="N477" t="e">
        <f>#N/A</f>
        <v>#N/A</v>
      </c>
      <c r="O477">
        <v>156</v>
      </c>
      <c r="P477">
        <v>98.093460356239305</v>
      </c>
      <c r="Q477">
        <v>475</v>
      </c>
      <c r="S477" s="2" t="s">
        <v>378</v>
      </c>
      <c r="T477">
        <v>268</v>
      </c>
      <c r="U477">
        <v>257.5</v>
      </c>
      <c r="V477">
        <v>370</v>
      </c>
      <c r="W477" t="e">
        <f>#N/A</f>
        <v>#N/A</v>
      </c>
      <c r="X477" t="e">
        <f>#N/A</f>
        <v>#N/A</v>
      </c>
      <c r="Y477">
        <v>98.155957168665694</v>
      </c>
      <c r="Z477">
        <v>475</v>
      </c>
      <c r="AB477" s="2" t="s">
        <v>2095</v>
      </c>
      <c r="AC477">
        <v>149</v>
      </c>
      <c r="AD477">
        <v>477</v>
      </c>
      <c r="AE477">
        <v>516.5</v>
      </c>
      <c r="AF477" t="e">
        <f>#N/A</f>
        <v>#N/A</v>
      </c>
      <c r="AG477" t="e">
        <f>#N/A</f>
        <v>#N/A</v>
      </c>
      <c r="AH477">
        <v>110.782306521745</v>
      </c>
      <c r="AI477">
        <v>475</v>
      </c>
      <c r="AK477" s="2" t="s">
        <v>2096</v>
      </c>
      <c r="AL477" t="e">
        <f>#N/A</f>
        <v>#N/A</v>
      </c>
      <c r="AM477">
        <v>210.5</v>
      </c>
      <c r="AN477">
        <v>194.5</v>
      </c>
      <c r="AO477" t="e">
        <f>#N/A</f>
        <v>#N/A</v>
      </c>
      <c r="AP477" t="e">
        <f>#N/A</f>
        <v>#N/A</v>
      </c>
      <c r="AQ477">
        <v>101.17095680085301</v>
      </c>
      <c r="AR477">
        <v>475</v>
      </c>
      <c r="BB477" s="2" t="s">
        <v>2097</v>
      </c>
      <c r="BC477" t="e">
        <f>#N/A</f>
        <v>#N/A</v>
      </c>
      <c r="BD477">
        <v>190</v>
      </c>
      <c r="BE477">
        <v>215.5</v>
      </c>
      <c r="BF477" t="e">
        <f>#N/A</f>
        <v>#N/A</v>
      </c>
      <c r="BG477" t="e">
        <f>#N/A</f>
        <v>#N/A</v>
      </c>
      <c r="BH477">
        <v>101.174354458034</v>
      </c>
      <c r="BI477">
        <v>475</v>
      </c>
    </row>
    <row r="478" spans="1:61" x14ac:dyDescent="0.2">
      <c r="A478" s="2" t="s">
        <v>1808</v>
      </c>
      <c r="B478">
        <v>427</v>
      </c>
      <c r="C478" t="e">
        <f>#N/A</f>
        <v>#N/A</v>
      </c>
      <c r="D478">
        <v>258</v>
      </c>
      <c r="E478" t="e">
        <f>#N/A</f>
        <v>#N/A</v>
      </c>
      <c r="F478">
        <v>230</v>
      </c>
      <c r="G478">
        <v>97.904777390496704</v>
      </c>
      <c r="H478">
        <v>476</v>
      </c>
      <c r="J478" s="2" t="s">
        <v>1744</v>
      </c>
      <c r="K478">
        <v>251</v>
      </c>
      <c r="L478" t="e">
        <f>#N/A</f>
        <v>#N/A</v>
      </c>
      <c r="M478">
        <v>637</v>
      </c>
      <c r="N478" t="e">
        <f>#N/A</f>
        <v>#N/A</v>
      </c>
      <c r="O478">
        <v>161</v>
      </c>
      <c r="P478">
        <v>98.421902390723304</v>
      </c>
      <c r="Q478">
        <v>476</v>
      </c>
      <c r="S478" s="2" t="s">
        <v>2098</v>
      </c>
      <c r="T478">
        <v>359</v>
      </c>
      <c r="U478" t="e">
        <f>#N/A</f>
        <v>#N/A</v>
      </c>
      <c r="V478">
        <v>554</v>
      </c>
      <c r="W478">
        <v>129</v>
      </c>
      <c r="X478" t="e">
        <f>#N/A</f>
        <v>#N/A</v>
      </c>
      <c r="Y478">
        <v>98.3127972691818</v>
      </c>
      <c r="Z478">
        <v>476</v>
      </c>
      <c r="AB478" s="2" t="s">
        <v>2099</v>
      </c>
      <c r="AC478" t="e">
        <f>#N/A</f>
        <v>#N/A</v>
      </c>
      <c r="AD478">
        <v>494</v>
      </c>
      <c r="AE478">
        <v>248</v>
      </c>
      <c r="AF478" t="e">
        <f>#N/A</f>
        <v>#N/A</v>
      </c>
      <c r="AG478">
        <v>301</v>
      </c>
      <c r="AH478">
        <v>110.94995243802499</v>
      </c>
      <c r="AI478">
        <v>476</v>
      </c>
      <c r="AK478" s="2" t="s">
        <v>220</v>
      </c>
      <c r="AL478">
        <v>121</v>
      </c>
      <c r="AM478">
        <v>338.5</v>
      </c>
      <c r="AN478" t="e">
        <f>#N/A</f>
        <v>#N/A</v>
      </c>
      <c r="AO478" t="e">
        <f>#N/A</f>
        <v>#N/A</v>
      </c>
      <c r="AP478" t="e">
        <f>#N/A</f>
        <v>#N/A</v>
      </c>
      <c r="AQ478">
        <v>101.19103221135801</v>
      </c>
      <c r="AR478">
        <v>476</v>
      </c>
      <c r="BB478" s="2" t="s">
        <v>2100</v>
      </c>
      <c r="BC478" t="e">
        <f>#N/A</f>
        <v>#N/A</v>
      </c>
      <c r="BD478">
        <v>326.5</v>
      </c>
      <c r="BE478">
        <v>125.5</v>
      </c>
      <c r="BF478" t="e">
        <f>#N/A</f>
        <v>#N/A</v>
      </c>
      <c r="BG478" t="e">
        <f>#N/A</f>
        <v>#N/A</v>
      </c>
      <c r="BH478">
        <v>101.21233867468899</v>
      </c>
      <c r="BI478">
        <v>476</v>
      </c>
    </row>
    <row r="479" spans="1:61" x14ac:dyDescent="0.2">
      <c r="A479" s="2" t="s">
        <v>2101</v>
      </c>
      <c r="B479">
        <v>137</v>
      </c>
      <c r="C479" t="e">
        <f>#N/A</f>
        <v>#N/A</v>
      </c>
      <c r="D479">
        <v>632.5</v>
      </c>
      <c r="E479" t="e">
        <f>#N/A</f>
        <v>#N/A</v>
      </c>
      <c r="F479">
        <v>296</v>
      </c>
      <c r="G479">
        <v>98.303658574222695</v>
      </c>
      <c r="H479">
        <v>477</v>
      </c>
      <c r="J479" s="2" t="s">
        <v>1768</v>
      </c>
      <c r="K479">
        <v>474</v>
      </c>
      <c r="L479">
        <v>553</v>
      </c>
      <c r="M479">
        <v>718</v>
      </c>
      <c r="N479">
        <v>130</v>
      </c>
      <c r="O479" t="e">
        <f>#N/A</f>
        <v>#N/A</v>
      </c>
      <c r="P479">
        <v>98.874164358759202</v>
      </c>
      <c r="Q479">
        <v>477</v>
      </c>
      <c r="S479" s="2" t="s">
        <v>2102</v>
      </c>
      <c r="T479">
        <v>554</v>
      </c>
      <c r="U479">
        <v>297.5</v>
      </c>
      <c r="V479">
        <v>757</v>
      </c>
      <c r="W479" t="e">
        <f>#N/A</f>
        <v>#N/A</v>
      </c>
      <c r="X479">
        <v>192</v>
      </c>
      <c r="Y479">
        <v>98.353194297062998</v>
      </c>
      <c r="Z479">
        <v>477</v>
      </c>
      <c r="AB479" s="2" t="s">
        <v>2103</v>
      </c>
      <c r="AC479" t="e">
        <f>#N/A</f>
        <v>#N/A</v>
      </c>
      <c r="AD479">
        <v>548</v>
      </c>
      <c r="AE479">
        <v>366</v>
      </c>
      <c r="AF479" t="e">
        <f>#N/A</f>
        <v>#N/A</v>
      </c>
      <c r="AG479">
        <v>184</v>
      </c>
      <c r="AH479">
        <v>110.978427693138</v>
      </c>
      <c r="AI479">
        <v>477</v>
      </c>
      <c r="AK479" s="2" t="s">
        <v>2104</v>
      </c>
      <c r="AL479">
        <v>291</v>
      </c>
      <c r="AM479">
        <v>468</v>
      </c>
      <c r="AN479">
        <v>206</v>
      </c>
      <c r="AO479" t="e">
        <f>#N/A</f>
        <v>#N/A</v>
      </c>
      <c r="AP479" t="e">
        <f>#N/A</f>
        <v>#N/A</v>
      </c>
      <c r="AQ479">
        <v>101.285536476907</v>
      </c>
      <c r="AR479">
        <v>477</v>
      </c>
      <c r="BB479" s="2" t="s">
        <v>2105</v>
      </c>
      <c r="BC479" t="e">
        <f>#N/A</f>
        <v>#N/A</v>
      </c>
      <c r="BD479" t="e">
        <f>#N/A</f>
        <v>#N/A</v>
      </c>
      <c r="BE479">
        <v>653.5</v>
      </c>
      <c r="BF479">
        <v>221</v>
      </c>
      <c r="BG479">
        <v>194</v>
      </c>
      <c r="BH479">
        <v>101.241509182776</v>
      </c>
      <c r="BI479">
        <v>477</v>
      </c>
    </row>
    <row r="480" spans="1:61" x14ac:dyDescent="0.2">
      <c r="A480" s="2" t="s">
        <v>1975</v>
      </c>
      <c r="B480">
        <v>626</v>
      </c>
      <c r="C480" t="e">
        <f>#N/A</f>
        <v>#N/A</v>
      </c>
      <c r="D480">
        <v>729.5</v>
      </c>
      <c r="E480">
        <v>159</v>
      </c>
      <c r="F480">
        <v>333</v>
      </c>
      <c r="G480">
        <v>98.582597165595004</v>
      </c>
      <c r="H480">
        <v>478</v>
      </c>
      <c r="J480" s="2" t="s">
        <v>1379</v>
      </c>
      <c r="K480">
        <v>462</v>
      </c>
      <c r="L480">
        <v>274</v>
      </c>
      <c r="M480">
        <v>206.5</v>
      </c>
      <c r="N480" t="e">
        <f>#N/A</f>
        <v>#N/A</v>
      </c>
      <c r="O480" t="e">
        <f>#N/A</f>
        <v>#N/A</v>
      </c>
      <c r="P480">
        <v>98.927327470547596</v>
      </c>
      <c r="Q480">
        <v>478</v>
      </c>
      <c r="S480" s="2" t="s">
        <v>2106</v>
      </c>
      <c r="T480">
        <v>212</v>
      </c>
      <c r="U480">
        <v>497.5</v>
      </c>
      <c r="V480">
        <v>685.5</v>
      </c>
      <c r="W480" t="e">
        <f>#N/A</f>
        <v>#N/A</v>
      </c>
      <c r="X480">
        <v>335</v>
      </c>
      <c r="Y480">
        <v>98.624612921166005</v>
      </c>
      <c r="Z480">
        <v>478</v>
      </c>
      <c r="AB480" s="2" t="s">
        <v>2107</v>
      </c>
      <c r="AC480" t="e">
        <f>#N/A</f>
        <v>#N/A</v>
      </c>
      <c r="AD480">
        <v>318.5</v>
      </c>
      <c r="AE480">
        <v>157.5</v>
      </c>
      <c r="AF480" t="e">
        <f>#N/A</f>
        <v>#N/A</v>
      </c>
      <c r="AG480" t="e">
        <f>#N/A</f>
        <v>#N/A</v>
      </c>
      <c r="AH480">
        <v>111.986327290433</v>
      </c>
      <c r="AI480">
        <v>478</v>
      </c>
      <c r="AK480" s="2" t="s">
        <v>2108</v>
      </c>
      <c r="AL480" t="e">
        <f>#N/A</f>
        <v>#N/A</v>
      </c>
      <c r="AM480">
        <v>420</v>
      </c>
      <c r="AN480" t="e">
        <f>#N/A</f>
        <v>#N/A</v>
      </c>
      <c r="AO480">
        <v>99</v>
      </c>
      <c r="AP480" t="e">
        <f>#N/A</f>
        <v>#N/A</v>
      </c>
      <c r="AQ480">
        <v>101.955872807799</v>
      </c>
      <c r="AR480">
        <v>478</v>
      </c>
      <c r="BB480" s="2" t="s">
        <v>2109</v>
      </c>
      <c r="BC480" t="e">
        <f>#N/A</f>
        <v>#N/A</v>
      </c>
      <c r="BD480" t="e">
        <f>#N/A</f>
        <v>#N/A</v>
      </c>
      <c r="BE480">
        <v>337</v>
      </c>
      <c r="BF480">
        <v>316</v>
      </c>
      <c r="BG480">
        <v>264</v>
      </c>
      <c r="BH480">
        <v>101.356681292864</v>
      </c>
      <c r="BI480">
        <v>478</v>
      </c>
    </row>
    <row r="481" spans="1:61" x14ac:dyDescent="0.2">
      <c r="A481" s="2" t="s">
        <v>2110</v>
      </c>
      <c r="B481" t="e">
        <f>#N/A</f>
        <v>#N/A</v>
      </c>
      <c r="C481" t="e">
        <f>#N/A</f>
        <v>#N/A</v>
      </c>
      <c r="D481">
        <v>491</v>
      </c>
      <c r="E481">
        <v>175</v>
      </c>
      <c r="F481">
        <v>302</v>
      </c>
      <c r="G481">
        <v>98.685703148602599</v>
      </c>
      <c r="H481">
        <v>479</v>
      </c>
      <c r="J481" s="2" t="s">
        <v>1995</v>
      </c>
      <c r="K481">
        <v>326</v>
      </c>
      <c r="L481" t="e">
        <f>#N/A</f>
        <v>#N/A</v>
      </c>
      <c r="M481">
        <v>222</v>
      </c>
      <c r="N481" t="e">
        <f>#N/A</f>
        <v>#N/A</v>
      </c>
      <c r="O481">
        <v>363</v>
      </c>
      <c r="P481">
        <v>99.091821531634395</v>
      </c>
      <c r="Q481">
        <v>479</v>
      </c>
      <c r="S481" s="2" t="s">
        <v>1120</v>
      </c>
      <c r="T481" t="e">
        <f>#N/A</f>
        <v>#N/A</v>
      </c>
      <c r="U481">
        <v>188.5</v>
      </c>
      <c r="V481">
        <v>206.5</v>
      </c>
      <c r="W481" t="e">
        <f>#N/A</f>
        <v>#N/A</v>
      </c>
      <c r="X481" t="e">
        <f>#N/A</f>
        <v>#N/A</v>
      </c>
      <c r="Y481">
        <v>98.647415070036203</v>
      </c>
      <c r="Z481">
        <v>479</v>
      </c>
      <c r="AB481" s="2" t="s">
        <v>2111</v>
      </c>
      <c r="AC481" t="e">
        <f>#N/A</f>
        <v>#N/A</v>
      </c>
      <c r="AD481" t="e">
        <f>#N/A</f>
        <v>#N/A</v>
      </c>
      <c r="AE481">
        <v>412.5</v>
      </c>
      <c r="AF481" t="e">
        <f>#N/A</f>
        <v>#N/A</v>
      </c>
      <c r="AG481">
        <v>122</v>
      </c>
      <c r="AH481">
        <v>112.166171370873</v>
      </c>
      <c r="AI481">
        <v>479</v>
      </c>
      <c r="AK481" s="2" t="s">
        <v>2112</v>
      </c>
      <c r="AL481">
        <v>363</v>
      </c>
      <c r="AM481">
        <v>210.5</v>
      </c>
      <c r="AN481" t="e">
        <f>#N/A</f>
        <v>#N/A</v>
      </c>
      <c r="AO481" t="e">
        <f>#N/A</f>
        <v>#N/A</v>
      </c>
      <c r="AP481">
        <v>379</v>
      </c>
      <c r="AQ481">
        <v>102.363404979824</v>
      </c>
      <c r="AR481">
        <v>479</v>
      </c>
      <c r="BB481" s="2" t="s">
        <v>2113</v>
      </c>
      <c r="BC481" t="e">
        <f>#N/A</f>
        <v>#N/A</v>
      </c>
      <c r="BD481" t="e">
        <f>#N/A</f>
        <v>#N/A</v>
      </c>
      <c r="BE481">
        <v>288.5</v>
      </c>
      <c r="BF481">
        <v>146</v>
      </c>
      <c r="BG481" t="e">
        <f>#N/A</f>
        <v>#N/A</v>
      </c>
      <c r="BH481">
        <v>102.61700638783</v>
      </c>
      <c r="BI481">
        <v>479</v>
      </c>
    </row>
    <row r="482" spans="1:61" x14ac:dyDescent="0.2">
      <c r="A482" s="2" t="s">
        <v>1863</v>
      </c>
      <c r="B482" t="e">
        <f>#N/A</f>
        <v>#N/A</v>
      </c>
      <c r="C482">
        <v>218</v>
      </c>
      <c r="D482" t="e">
        <f>#N/A</f>
        <v>#N/A</v>
      </c>
      <c r="E482">
        <v>179</v>
      </c>
      <c r="F482" t="e">
        <f>#N/A</f>
        <v>#N/A</v>
      </c>
      <c r="G482">
        <v>98.769934696748706</v>
      </c>
      <c r="H482">
        <v>480</v>
      </c>
      <c r="J482" s="2" t="s">
        <v>2114</v>
      </c>
      <c r="K482">
        <v>66</v>
      </c>
      <c r="L482" t="e">
        <f>#N/A</f>
        <v>#N/A</v>
      </c>
      <c r="M482">
        <v>596</v>
      </c>
      <c r="N482" t="e">
        <f>#N/A</f>
        <v>#N/A</v>
      </c>
      <c r="O482" t="e">
        <f>#N/A</f>
        <v>#N/A</v>
      </c>
      <c r="P482">
        <v>99.166526610545404</v>
      </c>
      <c r="Q482">
        <v>480</v>
      </c>
      <c r="S482" s="2" t="s">
        <v>1884</v>
      </c>
      <c r="T482">
        <v>278</v>
      </c>
      <c r="U482">
        <v>124</v>
      </c>
      <c r="V482">
        <v>752.5</v>
      </c>
      <c r="W482" t="e">
        <f>#N/A</f>
        <v>#N/A</v>
      </c>
      <c r="X482" t="e">
        <f>#N/A</f>
        <v>#N/A</v>
      </c>
      <c r="Y482">
        <v>98.674077237409506</v>
      </c>
      <c r="Z482">
        <v>480</v>
      </c>
      <c r="AB482" s="2" t="s">
        <v>1094</v>
      </c>
      <c r="AC482" t="e">
        <f>#N/A</f>
        <v>#N/A</v>
      </c>
      <c r="AD482" t="e">
        <f>#N/A</f>
        <v>#N/A</v>
      </c>
      <c r="AE482">
        <v>484</v>
      </c>
      <c r="AF482" t="e">
        <f>#N/A</f>
        <v>#N/A</v>
      </c>
      <c r="AG482">
        <v>105</v>
      </c>
      <c r="AH482">
        <v>112.716458425556</v>
      </c>
      <c r="AI482">
        <v>480</v>
      </c>
      <c r="AK482" s="2" t="s">
        <v>2115</v>
      </c>
      <c r="AL482" t="e">
        <f>#N/A</f>
        <v>#N/A</v>
      </c>
      <c r="AM482" t="e">
        <f>#N/A</f>
        <v>#N/A</v>
      </c>
      <c r="AN482">
        <v>142.5</v>
      </c>
      <c r="AO482" t="e">
        <f>#N/A</f>
        <v>#N/A</v>
      </c>
      <c r="AP482">
        <v>296</v>
      </c>
      <c r="AQ482">
        <v>102.68885041717</v>
      </c>
      <c r="AR482">
        <v>480</v>
      </c>
      <c r="BB482" s="2" t="s">
        <v>2116</v>
      </c>
      <c r="BC482" t="e">
        <f>#N/A</f>
        <v>#N/A</v>
      </c>
      <c r="BD482" t="e">
        <f>#N/A</f>
        <v>#N/A</v>
      </c>
      <c r="BE482">
        <v>731</v>
      </c>
      <c r="BF482">
        <v>119</v>
      </c>
      <c r="BG482">
        <v>336</v>
      </c>
      <c r="BH482">
        <v>102.678602836289</v>
      </c>
      <c r="BI482">
        <v>480</v>
      </c>
    </row>
    <row r="483" spans="1:61" x14ac:dyDescent="0.2">
      <c r="A483" s="2" t="s">
        <v>1556</v>
      </c>
      <c r="B483">
        <v>400</v>
      </c>
      <c r="C483">
        <v>574.5</v>
      </c>
      <c r="D483">
        <v>291</v>
      </c>
      <c r="E483" t="e">
        <f>#N/A</f>
        <v>#N/A</v>
      </c>
      <c r="F483">
        <v>366</v>
      </c>
      <c r="G483">
        <v>98.882863251586002</v>
      </c>
      <c r="H483">
        <v>481</v>
      </c>
      <c r="J483" s="2" t="s">
        <v>2117</v>
      </c>
      <c r="K483">
        <v>509</v>
      </c>
      <c r="L483" t="e">
        <f>#N/A</f>
        <v>#N/A</v>
      </c>
      <c r="M483">
        <v>340.5</v>
      </c>
      <c r="N483">
        <v>152</v>
      </c>
      <c r="O483" t="e">
        <f>#N/A</f>
        <v>#N/A</v>
      </c>
      <c r="P483">
        <v>99.183228487142699</v>
      </c>
      <c r="Q483">
        <v>481</v>
      </c>
      <c r="S483" s="2" t="s">
        <v>1985</v>
      </c>
      <c r="T483" t="e">
        <f>#N/A</f>
        <v>#N/A</v>
      </c>
      <c r="U483">
        <v>334</v>
      </c>
      <c r="V483">
        <v>117</v>
      </c>
      <c r="W483" t="e">
        <f>#N/A</f>
        <v>#N/A</v>
      </c>
      <c r="X483" t="e">
        <f>#N/A</f>
        <v>#N/A</v>
      </c>
      <c r="Y483">
        <v>98.840781057213405</v>
      </c>
      <c r="Z483">
        <v>481</v>
      </c>
      <c r="AB483" s="2" t="s">
        <v>2118</v>
      </c>
      <c r="AC483" t="e">
        <f>#N/A</f>
        <v>#N/A</v>
      </c>
      <c r="AD483">
        <v>281</v>
      </c>
      <c r="AE483">
        <v>182.5</v>
      </c>
      <c r="AF483" t="e">
        <f>#N/A</f>
        <v>#N/A</v>
      </c>
      <c r="AG483" t="e">
        <f>#N/A</f>
        <v>#N/A</v>
      </c>
      <c r="AH483">
        <v>113.228198784578</v>
      </c>
      <c r="AI483">
        <v>481</v>
      </c>
      <c r="AK483" s="2" t="s">
        <v>1416</v>
      </c>
      <c r="AL483" t="e">
        <f>#N/A</f>
        <v>#N/A</v>
      </c>
      <c r="AM483">
        <v>511</v>
      </c>
      <c r="AN483" t="e">
        <f>#N/A</f>
        <v>#N/A</v>
      </c>
      <c r="AO483" t="e">
        <f>#N/A</f>
        <v>#N/A</v>
      </c>
      <c r="AP483">
        <v>84</v>
      </c>
      <c r="AQ483">
        <v>103.59054010864099</v>
      </c>
      <c r="AR483">
        <v>481</v>
      </c>
      <c r="BB483" s="2" t="s">
        <v>2119</v>
      </c>
      <c r="BC483" t="e">
        <f>#N/A</f>
        <v>#N/A</v>
      </c>
      <c r="BD483">
        <v>201.5</v>
      </c>
      <c r="BE483">
        <v>702.5</v>
      </c>
      <c r="BF483" t="e">
        <f>#N/A</f>
        <v>#N/A</v>
      </c>
      <c r="BG483">
        <v>207</v>
      </c>
      <c r="BH483">
        <v>102.764391135853</v>
      </c>
      <c r="BI483">
        <v>481</v>
      </c>
    </row>
    <row r="484" spans="1:61" x14ac:dyDescent="0.2">
      <c r="A484" s="2" t="s">
        <v>2120</v>
      </c>
      <c r="B484">
        <v>269</v>
      </c>
      <c r="C484">
        <v>110.5</v>
      </c>
      <c r="D484">
        <v>879</v>
      </c>
      <c r="E484" t="e">
        <f>#N/A</f>
        <v>#N/A</v>
      </c>
      <c r="F484" t="e">
        <f>#N/A</f>
        <v>#N/A</v>
      </c>
      <c r="G484">
        <v>98.911447228251205</v>
      </c>
      <c r="H484">
        <v>482</v>
      </c>
      <c r="J484" s="2" t="s">
        <v>1879</v>
      </c>
      <c r="K484" t="e">
        <f>#N/A</f>
        <v>#N/A</v>
      </c>
      <c r="L484" t="e">
        <f>#N/A</f>
        <v>#N/A</v>
      </c>
      <c r="M484">
        <v>637</v>
      </c>
      <c r="N484">
        <v>62</v>
      </c>
      <c r="O484" t="e">
        <f>#N/A</f>
        <v>#N/A</v>
      </c>
      <c r="P484">
        <v>99.365486966048707</v>
      </c>
      <c r="Q484">
        <v>482</v>
      </c>
      <c r="S484" s="2" t="s">
        <v>1556</v>
      </c>
      <c r="T484">
        <v>431</v>
      </c>
      <c r="U484">
        <v>577.5</v>
      </c>
      <c r="V484">
        <v>291.5</v>
      </c>
      <c r="W484" t="e">
        <f>#N/A</f>
        <v>#N/A</v>
      </c>
      <c r="X484">
        <v>360</v>
      </c>
      <c r="Y484">
        <v>100.503824481284</v>
      </c>
      <c r="Z484">
        <v>482</v>
      </c>
      <c r="AB484" s="2" t="s">
        <v>137</v>
      </c>
      <c r="AC484">
        <v>104</v>
      </c>
      <c r="AD484" t="e">
        <f>#N/A</f>
        <v>#N/A</v>
      </c>
      <c r="AE484">
        <v>494</v>
      </c>
      <c r="AF484" t="e">
        <f>#N/A</f>
        <v>#N/A</v>
      </c>
      <c r="AG484" t="e">
        <f>#N/A</f>
        <v>#N/A</v>
      </c>
      <c r="AH484">
        <v>113.331372532058</v>
      </c>
      <c r="AI484">
        <v>482</v>
      </c>
      <c r="AK484" s="2" t="s">
        <v>2121</v>
      </c>
      <c r="AL484">
        <v>412</v>
      </c>
      <c r="AM484">
        <v>333</v>
      </c>
      <c r="AN484" t="e">
        <f>#N/A</f>
        <v>#N/A</v>
      </c>
      <c r="AO484" t="e">
        <f>#N/A</f>
        <v>#N/A</v>
      </c>
      <c r="AP484">
        <v>221</v>
      </c>
      <c r="AQ484">
        <v>103.941740874543</v>
      </c>
      <c r="AR484">
        <v>482</v>
      </c>
      <c r="BB484" s="2" t="s">
        <v>2122</v>
      </c>
      <c r="BC484" t="e">
        <f>#N/A</f>
        <v>#N/A</v>
      </c>
      <c r="BD484">
        <v>287</v>
      </c>
      <c r="BE484">
        <v>628.5</v>
      </c>
      <c r="BF484" t="e">
        <f>#N/A</f>
        <v>#N/A</v>
      </c>
      <c r="BG484">
        <v>164</v>
      </c>
      <c r="BH484">
        <v>103.091396064023</v>
      </c>
      <c r="BI484">
        <v>482</v>
      </c>
    </row>
    <row r="485" spans="1:61" x14ac:dyDescent="0.2">
      <c r="A485" s="2" t="s">
        <v>2056</v>
      </c>
      <c r="B485">
        <v>51</v>
      </c>
      <c r="C485">
        <v>596.5</v>
      </c>
      <c r="D485">
        <v>859</v>
      </c>
      <c r="E485" t="e">
        <f>#N/A</f>
        <v>#N/A</v>
      </c>
      <c r="F485" t="e">
        <f>#N/A</f>
        <v>#N/A</v>
      </c>
      <c r="G485">
        <v>98.916788524729498</v>
      </c>
      <c r="H485">
        <v>483</v>
      </c>
      <c r="J485" s="2" t="s">
        <v>2123</v>
      </c>
      <c r="K485">
        <v>310</v>
      </c>
      <c r="L485">
        <v>168</v>
      </c>
      <c r="M485">
        <v>511</v>
      </c>
      <c r="N485" t="e">
        <f>#N/A</f>
        <v>#N/A</v>
      </c>
      <c r="O485" t="e">
        <f>#N/A</f>
        <v>#N/A</v>
      </c>
      <c r="P485">
        <v>99.519771572311896</v>
      </c>
      <c r="Q485">
        <v>483</v>
      </c>
      <c r="S485" s="2" t="s">
        <v>947</v>
      </c>
      <c r="T485">
        <v>203</v>
      </c>
      <c r="U485">
        <v>156.5</v>
      </c>
      <c r="V485">
        <v>868.5</v>
      </c>
      <c r="W485" t="e">
        <f>#N/A</f>
        <v>#N/A</v>
      </c>
      <c r="X485" t="e">
        <f>#N/A</f>
        <v>#N/A</v>
      </c>
      <c r="Y485">
        <v>100.725356414921</v>
      </c>
      <c r="Z485">
        <v>483</v>
      </c>
      <c r="AB485" s="2" t="s">
        <v>2124</v>
      </c>
      <c r="AC485" t="e">
        <f>#N/A</f>
        <v>#N/A</v>
      </c>
      <c r="AD485">
        <v>395.5</v>
      </c>
      <c r="AE485">
        <v>252</v>
      </c>
      <c r="AF485" t="e">
        <f>#N/A</f>
        <v>#N/A</v>
      </c>
      <c r="AG485">
        <v>405</v>
      </c>
      <c r="AH485">
        <v>114.34383725052299</v>
      </c>
      <c r="AI485">
        <v>483</v>
      </c>
      <c r="AK485" s="2" t="s">
        <v>2125</v>
      </c>
      <c r="AL485" t="e">
        <f>#N/A</f>
        <v>#N/A</v>
      </c>
      <c r="AM485">
        <v>439.5</v>
      </c>
      <c r="AN485">
        <v>98.5</v>
      </c>
      <c r="AO485" t="e">
        <f>#N/A</f>
        <v>#N/A</v>
      </c>
      <c r="AP485" t="e">
        <f>#N/A</f>
        <v>#N/A</v>
      </c>
      <c r="AQ485">
        <v>104.032146474059</v>
      </c>
      <c r="AR485">
        <v>483</v>
      </c>
      <c r="BB485" s="2" t="s">
        <v>2126</v>
      </c>
      <c r="BC485" t="e">
        <f>#N/A</f>
        <v>#N/A</v>
      </c>
      <c r="BD485" t="e">
        <f>#N/A</f>
        <v>#N/A</v>
      </c>
      <c r="BE485">
        <v>487</v>
      </c>
      <c r="BF485">
        <v>190</v>
      </c>
      <c r="BG485">
        <v>324</v>
      </c>
      <c r="BH485">
        <v>103.55107283555</v>
      </c>
      <c r="BI485">
        <v>483</v>
      </c>
    </row>
    <row r="486" spans="1:61" x14ac:dyDescent="0.2">
      <c r="A486" s="2" t="s">
        <v>1448</v>
      </c>
      <c r="B486">
        <v>579</v>
      </c>
      <c r="C486">
        <v>416.5</v>
      </c>
      <c r="D486">
        <v>668.5</v>
      </c>
      <c r="E486">
        <v>154</v>
      </c>
      <c r="F486" t="e">
        <f>#N/A</f>
        <v>#N/A</v>
      </c>
      <c r="G486">
        <v>99.235927729504397</v>
      </c>
      <c r="H486">
        <v>484</v>
      </c>
      <c r="J486" s="2" t="s">
        <v>158</v>
      </c>
      <c r="K486">
        <v>50</v>
      </c>
      <c r="L486" t="e">
        <f>#N/A</f>
        <v>#N/A</v>
      </c>
      <c r="M486">
        <v>796.5</v>
      </c>
      <c r="N486" t="e">
        <f>#N/A</f>
        <v>#N/A</v>
      </c>
      <c r="O486" t="e">
        <f>#N/A</f>
        <v>#N/A</v>
      </c>
      <c r="P486">
        <v>99.781010217375496</v>
      </c>
      <c r="Q486">
        <v>484</v>
      </c>
      <c r="S486" s="2" t="s">
        <v>1152</v>
      </c>
      <c r="T486">
        <v>229</v>
      </c>
      <c r="U486">
        <v>311.5</v>
      </c>
      <c r="V486">
        <v>387</v>
      </c>
      <c r="W486" t="e">
        <f>#N/A</f>
        <v>#N/A</v>
      </c>
      <c r="X486" t="e">
        <f>#N/A</f>
        <v>#N/A</v>
      </c>
      <c r="Y486">
        <v>100.742698117092</v>
      </c>
      <c r="Z486">
        <v>484</v>
      </c>
      <c r="AB486" s="2" t="s">
        <v>2127</v>
      </c>
      <c r="AC486">
        <v>231</v>
      </c>
      <c r="AD486" t="e">
        <f>#N/A</f>
        <v>#N/A</v>
      </c>
      <c r="AE486">
        <v>426</v>
      </c>
      <c r="AF486" t="e">
        <f>#N/A</f>
        <v>#N/A</v>
      </c>
      <c r="AG486">
        <v>411</v>
      </c>
      <c r="AH486">
        <v>114.419456077672</v>
      </c>
      <c r="AI486">
        <v>484</v>
      </c>
      <c r="AK486" s="2" t="s">
        <v>2128</v>
      </c>
      <c r="AL486" t="e">
        <f>#N/A</f>
        <v>#N/A</v>
      </c>
      <c r="AM486">
        <v>711.5</v>
      </c>
      <c r="AN486">
        <v>139.5</v>
      </c>
      <c r="AO486" t="e">
        <f>#N/A</f>
        <v>#N/A</v>
      </c>
      <c r="AP486">
        <v>309</v>
      </c>
      <c r="AQ486">
        <v>104.339305685762</v>
      </c>
      <c r="AR486">
        <v>484</v>
      </c>
      <c r="BB486" s="2" t="s">
        <v>2129</v>
      </c>
      <c r="BC486" t="e">
        <f>#N/A</f>
        <v>#N/A</v>
      </c>
      <c r="BD486">
        <v>232</v>
      </c>
      <c r="BE486">
        <v>482.5</v>
      </c>
      <c r="BF486">
        <v>268</v>
      </c>
      <c r="BG486" t="e">
        <f>#N/A</f>
        <v>#N/A</v>
      </c>
      <c r="BH486">
        <v>103.574324798898</v>
      </c>
      <c r="BI486">
        <v>484</v>
      </c>
    </row>
    <row r="487" spans="1:61" x14ac:dyDescent="0.2">
      <c r="A487" s="2" t="s">
        <v>1565</v>
      </c>
      <c r="B487">
        <v>430</v>
      </c>
      <c r="C487">
        <v>603.5</v>
      </c>
      <c r="D487">
        <v>525.5</v>
      </c>
      <c r="E487">
        <v>183</v>
      </c>
      <c r="F487" t="e">
        <f>#N/A</f>
        <v>#N/A</v>
      </c>
      <c r="G487">
        <v>99.364761325136001</v>
      </c>
      <c r="H487">
        <v>485</v>
      </c>
      <c r="J487" s="2" t="s">
        <v>2106</v>
      </c>
      <c r="K487">
        <v>213</v>
      </c>
      <c r="L487">
        <v>524</v>
      </c>
      <c r="M487">
        <v>681</v>
      </c>
      <c r="N487" t="e">
        <f>#N/A</f>
        <v>#N/A</v>
      </c>
      <c r="O487">
        <v>339</v>
      </c>
      <c r="P487">
        <v>100.16233349661201</v>
      </c>
      <c r="Q487">
        <v>485</v>
      </c>
      <c r="S487" s="2" t="s">
        <v>158</v>
      </c>
      <c r="T487">
        <v>48</v>
      </c>
      <c r="U487" t="e">
        <f>#N/A</f>
        <v>#N/A</v>
      </c>
      <c r="V487">
        <v>846</v>
      </c>
      <c r="W487" t="e">
        <f>#N/A</f>
        <v>#N/A</v>
      </c>
      <c r="X487" t="e">
        <f>#N/A</f>
        <v>#N/A</v>
      </c>
      <c r="Y487">
        <v>100.75713374247999</v>
      </c>
      <c r="Z487">
        <v>485</v>
      </c>
      <c r="AB487" s="2" t="s">
        <v>2130</v>
      </c>
      <c r="AC487">
        <v>284</v>
      </c>
      <c r="AD487" t="e">
        <f>#N/A</f>
        <v>#N/A</v>
      </c>
      <c r="AE487">
        <v>356</v>
      </c>
      <c r="AF487" t="e">
        <f>#N/A</f>
        <v>#N/A</v>
      </c>
      <c r="AG487">
        <v>416</v>
      </c>
      <c r="AH487">
        <v>115.922027428888</v>
      </c>
      <c r="AI487">
        <v>485</v>
      </c>
      <c r="AK487" s="2" t="s">
        <v>2131</v>
      </c>
      <c r="AL487" t="e">
        <f>#N/A</f>
        <v>#N/A</v>
      </c>
      <c r="AM487">
        <v>554</v>
      </c>
      <c r="AN487" t="e">
        <f>#N/A</f>
        <v>#N/A</v>
      </c>
      <c r="AO487">
        <v>79</v>
      </c>
      <c r="AP487" t="e">
        <f>#N/A</f>
        <v>#N/A</v>
      </c>
      <c r="AQ487">
        <v>104.60162522637999</v>
      </c>
      <c r="AR487">
        <v>485</v>
      </c>
      <c r="BB487" s="2" t="s">
        <v>2132</v>
      </c>
      <c r="BC487" t="e">
        <f>#N/A</f>
        <v>#N/A</v>
      </c>
      <c r="BD487">
        <v>229</v>
      </c>
      <c r="BE487">
        <v>359.5</v>
      </c>
      <c r="BF487" t="e">
        <f>#N/A</f>
        <v>#N/A</v>
      </c>
      <c r="BG487">
        <v>365</v>
      </c>
      <c r="BH487">
        <v>103.63055541355899</v>
      </c>
      <c r="BI487">
        <v>485</v>
      </c>
    </row>
    <row r="488" spans="1:61" x14ac:dyDescent="0.2">
      <c r="A488" s="2" t="s">
        <v>2079</v>
      </c>
      <c r="B488">
        <v>214</v>
      </c>
      <c r="C488" t="e">
        <f>#N/A</f>
        <v>#N/A</v>
      </c>
      <c r="D488">
        <v>514</v>
      </c>
      <c r="E488" t="e">
        <f>#N/A</f>
        <v>#N/A</v>
      </c>
      <c r="F488">
        <v>241</v>
      </c>
      <c r="G488">
        <v>99.390160118200797</v>
      </c>
      <c r="H488">
        <v>486</v>
      </c>
      <c r="J488" s="2" t="s">
        <v>2133</v>
      </c>
      <c r="K488">
        <v>350</v>
      </c>
      <c r="L488" t="e">
        <f>#N/A</f>
        <v>#N/A</v>
      </c>
      <c r="M488">
        <v>247</v>
      </c>
      <c r="N488" t="e">
        <f>#N/A</f>
        <v>#N/A</v>
      </c>
      <c r="O488">
        <v>314</v>
      </c>
      <c r="P488">
        <v>100.17906189305801</v>
      </c>
      <c r="Q488">
        <v>486</v>
      </c>
      <c r="S488" s="2" t="s">
        <v>2037</v>
      </c>
      <c r="T488">
        <v>106</v>
      </c>
      <c r="U488">
        <v>384</v>
      </c>
      <c r="V488" t="e">
        <f>#N/A</f>
        <v>#N/A</v>
      </c>
      <c r="W488" t="e">
        <f>#N/A</f>
        <v>#N/A</v>
      </c>
      <c r="X488" t="e">
        <f>#N/A</f>
        <v>#N/A</v>
      </c>
      <c r="Y488">
        <v>100.876161703348</v>
      </c>
      <c r="Z488">
        <v>486</v>
      </c>
      <c r="AB488" s="2" t="s">
        <v>2134</v>
      </c>
      <c r="AC488" t="e">
        <f>#N/A</f>
        <v>#N/A</v>
      </c>
      <c r="AD488">
        <v>153</v>
      </c>
      <c r="AE488">
        <v>361.5</v>
      </c>
      <c r="AF488" t="e">
        <f>#N/A</f>
        <v>#N/A</v>
      </c>
      <c r="AG488" t="e">
        <f>#N/A</f>
        <v>#N/A</v>
      </c>
      <c r="AH488">
        <v>117.589859256655</v>
      </c>
      <c r="AI488">
        <v>486</v>
      </c>
      <c r="AK488" s="2" t="s">
        <v>2135</v>
      </c>
      <c r="AL488">
        <v>109</v>
      </c>
      <c r="AM488">
        <v>402</v>
      </c>
      <c r="AN488" t="e">
        <f>#N/A</f>
        <v>#N/A</v>
      </c>
      <c r="AO488" t="e">
        <f>#N/A</f>
        <v>#N/A</v>
      </c>
      <c r="AP488" t="e">
        <f>#N/A</f>
        <v>#N/A</v>
      </c>
      <c r="AQ488">
        <v>104.663747305359</v>
      </c>
      <c r="AR488">
        <v>486</v>
      </c>
      <c r="BB488" s="2" t="s">
        <v>2136</v>
      </c>
      <c r="BC488" t="e">
        <f>#N/A</f>
        <v>#N/A</v>
      </c>
      <c r="BD488" t="e">
        <f>#N/A</f>
        <v>#N/A</v>
      </c>
      <c r="BE488">
        <v>224</v>
      </c>
      <c r="BF488">
        <v>192</v>
      </c>
      <c r="BG488" t="e">
        <f>#N/A</f>
        <v>#N/A</v>
      </c>
      <c r="BH488">
        <v>103.69185117452599</v>
      </c>
      <c r="BI488">
        <v>486</v>
      </c>
    </row>
    <row r="489" spans="1:61" x14ac:dyDescent="0.2">
      <c r="A489" s="2" t="s">
        <v>1948</v>
      </c>
      <c r="B489">
        <v>537</v>
      </c>
      <c r="C489" t="e">
        <f>#N/A</f>
        <v>#N/A</v>
      </c>
      <c r="D489">
        <v>360.5</v>
      </c>
      <c r="E489" t="e">
        <f>#N/A</f>
        <v>#N/A</v>
      </c>
      <c r="F489">
        <v>137</v>
      </c>
      <c r="G489">
        <v>99.405890289506402</v>
      </c>
      <c r="H489">
        <v>487</v>
      </c>
      <c r="J489" s="2" t="s">
        <v>1968</v>
      </c>
      <c r="K489">
        <v>128</v>
      </c>
      <c r="L489">
        <v>581</v>
      </c>
      <c r="M489" t="e">
        <f>#N/A</f>
        <v>#N/A</v>
      </c>
      <c r="N489" t="e">
        <f>#N/A</f>
        <v>#N/A</v>
      </c>
      <c r="O489">
        <v>366</v>
      </c>
      <c r="P489">
        <v>100.269259527537</v>
      </c>
      <c r="Q489">
        <v>487</v>
      </c>
      <c r="S489" s="2" t="s">
        <v>149</v>
      </c>
      <c r="T489">
        <v>61</v>
      </c>
      <c r="U489">
        <v>611</v>
      </c>
      <c r="V489">
        <v>745.5</v>
      </c>
      <c r="W489" t="e">
        <f>#N/A</f>
        <v>#N/A</v>
      </c>
      <c r="X489" t="e">
        <f>#N/A</f>
        <v>#N/A</v>
      </c>
      <c r="Y489">
        <v>100.960534926759</v>
      </c>
      <c r="Z489">
        <v>487</v>
      </c>
      <c r="AB489" s="2" t="s">
        <v>1226</v>
      </c>
      <c r="AC489">
        <v>273</v>
      </c>
      <c r="AD489" t="e">
        <f>#N/A</f>
        <v>#N/A</v>
      </c>
      <c r="AE489">
        <v>601.5</v>
      </c>
      <c r="AF489" t="e">
        <f>#N/A</f>
        <v>#N/A</v>
      </c>
      <c r="AG489">
        <v>268</v>
      </c>
      <c r="AH489">
        <v>117.68553957223</v>
      </c>
      <c r="AI489">
        <v>487</v>
      </c>
      <c r="AK489" s="2" t="s">
        <v>2137</v>
      </c>
      <c r="AL489" t="e">
        <f>#N/A</f>
        <v>#N/A</v>
      </c>
      <c r="AM489" t="e">
        <f>#N/A</f>
        <v>#N/A</v>
      </c>
      <c r="AN489">
        <v>158</v>
      </c>
      <c r="AO489" t="e">
        <f>#N/A</f>
        <v>#N/A</v>
      </c>
      <c r="AP489">
        <v>278</v>
      </c>
      <c r="AQ489">
        <v>104.79026672358501</v>
      </c>
      <c r="AR489">
        <v>487</v>
      </c>
      <c r="BB489" s="2" t="s">
        <v>2138</v>
      </c>
      <c r="BC489" t="e">
        <f>#N/A</f>
        <v>#N/A</v>
      </c>
      <c r="BD489">
        <v>229</v>
      </c>
      <c r="BE489">
        <v>719</v>
      </c>
      <c r="BF489" t="e">
        <f>#N/A</f>
        <v>#N/A</v>
      </c>
      <c r="BG489">
        <v>184</v>
      </c>
      <c r="BH489">
        <v>103.91370041481299</v>
      </c>
      <c r="BI489">
        <v>487</v>
      </c>
    </row>
    <row r="490" spans="1:61" x14ac:dyDescent="0.2">
      <c r="A490" s="2" t="s">
        <v>849</v>
      </c>
      <c r="B490">
        <v>76</v>
      </c>
      <c r="C490">
        <v>521.5</v>
      </c>
      <c r="D490" t="e">
        <f>#N/A</f>
        <v>#N/A</v>
      </c>
      <c r="E490" t="e">
        <f>#N/A</f>
        <v>#N/A</v>
      </c>
      <c r="F490" t="e">
        <f>#N/A</f>
        <v>#N/A</v>
      </c>
      <c r="G490">
        <v>99.541448653312301</v>
      </c>
      <c r="H490">
        <v>488</v>
      </c>
      <c r="J490" s="2" t="s">
        <v>1955</v>
      </c>
      <c r="K490">
        <v>104</v>
      </c>
      <c r="L490" t="e">
        <f>#N/A</f>
        <v>#N/A</v>
      </c>
      <c r="M490">
        <v>387.5</v>
      </c>
      <c r="N490" t="e">
        <f>#N/A</f>
        <v>#N/A</v>
      </c>
      <c r="O490" t="e">
        <f>#N/A</f>
        <v>#N/A</v>
      </c>
      <c r="P490">
        <v>100.374299499424</v>
      </c>
      <c r="Q490">
        <v>488</v>
      </c>
      <c r="S490" s="2" t="s">
        <v>1989</v>
      </c>
      <c r="T490" t="e">
        <f>#N/A</f>
        <v>#N/A</v>
      </c>
      <c r="U490">
        <v>510</v>
      </c>
      <c r="V490">
        <v>80</v>
      </c>
      <c r="W490" t="e">
        <f>#N/A</f>
        <v>#N/A</v>
      </c>
      <c r="X490" t="e">
        <f>#N/A</f>
        <v>#N/A</v>
      </c>
      <c r="Y490">
        <v>100.99504938362099</v>
      </c>
      <c r="Z490">
        <v>488</v>
      </c>
      <c r="AB490" s="2" t="s">
        <v>2139</v>
      </c>
      <c r="AC490" t="e">
        <f>#N/A</f>
        <v>#N/A</v>
      </c>
      <c r="AD490">
        <v>369</v>
      </c>
      <c r="AE490">
        <v>328.5</v>
      </c>
      <c r="AF490" t="e">
        <f>#N/A</f>
        <v>#N/A</v>
      </c>
      <c r="AG490">
        <v>365</v>
      </c>
      <c r="AH490">
        <v>117.895423482521</v>
      </c>
      <c r="AI490">
        <v>488</v>
      </c>
      <c r="AK490" s="2" t="s">
        <v>2140</v>
      </c>
      <c r="AL490" t="e">
        <f>#N/A</f>
        <v>#N/A</v>
      </c>
      <c r="AM490">
        <v>267</v>
      </c>
      <c r="AN490">
        <v>165.5</v>
      </c>
      <c r="AO490" t="e">
        <f>#N/A</f>
        <v>#N/A</v>
      </c>
      <c r="AP490" t="e">
        <f>#N/A</f>
        <v>#N/A</v>
      </c>
      <c r="AQ490">
        <v>105.105304338078</v>
      </c>
      <c r="AR490">
        <v>488</v>
      </c>
      <c r="BB490" s="2" t="s">
        <v>2141</v>
      </c>
      <c r="BC490" t="e">
        <f>#N/A</f>
        <v>#N/A</v>
      </c>
      <c r="BD490">
        <v>250.5</v>
      </c>
      <c r="BE490">
        <v>172.5</v>
      </c>
      <c r="BF490" t="e">
        <f>#N/A</f>
        <v>#N/A</v>
      </c>
      <c r="BG490" t="e">
        <f>#N/A</f>
        <v>#N/A</v>
      </c>
      <c r="BH490">
        <v>103.93657922021499</v>
      </c>
      <c r="BI490">
        <v>488</v>
      </c>
    </row>
    <row r="491" spans="1:61" x14ac:dyDescent="0.2">
      <c r="A491" s="2" t="s">
        <v>1960</v>
      </c>
      <c r="B491">
        <v>121</v>
      </c>
      <c r="C491">
        <v>559.5</v>
      </c>
      <c r="D491">
        <v>393.5</v>
      </c>
      <c r="E491" t="e">
        <f>#N/A</f>
        <v>#N/A</v>
      </c>
      <c r="F491" t="e">
        <f>#N/A</f>
        <v>#N/A</v>
      </c>
      <c r="G491">
        <v>99.553258114805701</v>
      </c>
      <c r="H491">
        <v>489</v>
      </c>
      <c r="J491" s="2" t="s">
        <v>2023</v>
      </c>
      <c r="K491">
        <v>434</v>
      </c>
      <c r="L491">
        <v>512.5</v>
      </c>
      <c r="M491">
        <v>605</v>
      </c>
      <c r="N491">
        <v>195</v>
      </c>
      <c r="O491" t="e">
        <f>#N/A</f>
        <v>#N/A</v>
      </c>
      <c r="P491">
        <v>100.619789628334</v>
      </c>
      <c r="Q491">
        <v>489</v>
      </c>
      <c r="S491" s="2" t="s">
        <v>1946</v>
      </c>
      <c r="T491" t="e">
        <f>#N/A</f>
        <v>#N/A</v>
      </c>
      <c r="U491">
        <v>193</v>
      </c>
      <c r="V491">
        <v>537</v>
      </c>
      <c r="W491" t="e">
        <f>#N/A</f>
        <v>#N/A</v>
      </c>
      <c r="X491">
        <v>270</v>
      </c>
      <c r="Y491">
        <v>101.199227706876</v>
      </c>
      <c r="Z491">
        <v>489</v>
      </c>
      <c r="AB491" s="2" t="s">
        <v>158</v>
      </c>
      <c r="AC491">
        <v>138</v>
      </c>
      <c r="AD491" t="e">
        <f>#N/A</f>
        <v>#N/A</v>
      </c>
      <c r="AE491" t="e">
        <f>#N/A</f>
        <v>#N/A</v>
      </c>
      <c r="AF491" t="e">
        <f>#N/A</f>
        <v>#N/A</v>
      </c>
      <c r="AG491">
        <v>407</v>
      </c>
      <c r="AH491">
        <v>118.496835400782</v>
      </c>
      <c r="AI491">
        <v>489</v>
      </c>
      <c r="AK491" s="2" t="s">
        <v>1914</v>
      </c>
      <c r="AL491" t="e">
        <f>#N/A</f>
        <v>#N/A</v>
      </c>
      <c r="AM491">
        <v>449.5</v>
      </c>
      <c r="AN491">
        <v>177</v>
      </c>
      <c r="AO491" t="e">
        <f>#N/A</f>
        <v>#N/A</v>
      </c>
      <c r="AP491">
        <v>396</v>
      </c>
      <c r="AQ491">
        <v>105.279737818196</v>
      </c>
      <c r="AR491">
        <v>489</v>
      </c>
      <c r="BB491" s="2" t="s">
        <v>2142</v>
      </c>
      <c r="BC491" t="e">
        <f>#N/A</f>
        <v>#N/A</v>
      </c>
      <c r="BD491" t="e">
        <f>#N/A</f>
        <v>#N/A</v>
      </c>
      <c r="BE491">
        <v>162</v>
      </c>
      <c r="BF491">
        <v>267</v>
      </c>
      <c r="BG491" t="e">
        <f>#N/A</f>
        <v>#N/A</v>
      </c>
      <c r="BH491">
        <v>103.987980074622</v>
      </c>
      <c r="BI491">
        <v>489</v>
      </c>
    </row>
    <row r="492" spans="1:61" x14ac:dyDescent="0.2">
      <c r="A492" s="2" t="s">
        <v>2065</v>
      </c>
      <c r="B492">
        <v>209</v>
      </c>
      <c r="C492">
        <v>187</v>
      </c>
      <c r="D492">
        <v>682</v>
      </c>
      <c r="E492" t="e">
        <f>#N/A</f>
        <v>#N/A</v>
      </c>
      <c r="F492" t="e">
        <f>#N/A</f>
        <v>#N/A</v>
      </c>
      <c r="G492">
        <v>99.571756345939505</v>
      </c>
      <c r="H492">
        <v>490</v>
      </c>
      <c r="J492" s="2" t="s">
        <v>2143</v>
      </c>
      <c r="K492" t="e">
        <f>#N/A</f>
        <v>#N/A</v>
      </c>
      <c r="L492" t="e">
        <f>#N/A</f>
        <v>#N/A</v>
      </c>
      <c r="M492">
        <v>415.5</v>
      </c>
      <c r="N492">
        <v>98.5</v>
      </c>
      <c r="O492" t="e">
        <f>#N/A</f>
        <v>#N/A</v>
      </c>
      <c r="P492">
        <v>101.151804235021</v>
      </c>
      <c r="Q492">
        <v>490</v>
      </c>
      <c r="S492" s="2" t="s">
        <v>1822</v>
      </c>
      <c r="T492">
        <v>463</v>
      </c>
      <c r="U492" t="e">
        <f>#N/A</f>
        <v>#N/A</v>
      </c>
      <c r="V492">
        <v>238</v>
      </c>
      <c r="W492" t="e">
        <f>#N/A</f>
        <v>#N/A</v>
      </c>
      <c r="X492">
        <v>255</v>
      </c>
      <c r="Y492">
        <v>101.33935165471399</v>
      </c>
      <c r="Z492">
        <v>490</v>
      </c>
      <c r="AB492" s="2" t="s">
        <v>2144</v>
      </c>
      <c r="AC492" t="e">
        <f>#N/A</f>
        <v>#N/A</v>
      </c>
      <c r="AD492">
        <v>246</v>
      </c>
      <c r="AE492">
        <v>473.5</v>
      </c>
      <c r="AF492" t="e">
        <f>#N/A</f>
        <v>#N/A</v>
      </c>
      <c r="AG492">
        <v>386</v>
      </c>
      <c r="AH492">
        <v>118.529433931498</v>
      </c>
      <c r="AI492">
        <v>490</v>
      </c>
      <c r="AK492" s="2" t="s">
        <v>2145</v>
      </c>
      <c r="AL492">
        <v>198</v>
      </c>
      <c r="AM492">
        <v>224.5</v>
      </c>
      <c r="AN492" t="e">
        <f>#N/A</f>
        <v>#N/A</v>
      </c>
      <c r="AO492" t="e">
        <f>#N/A</f>
        <v>#N/A</v>
      </c>
      <c r="AP492" t="e">
        <f>#N/A</f>
        <v>#N/A</v>
      </c>
      <c r="AQ492">
        <v>105.41702898488499</v>
      </c>
      <c r="AR492">
        <v>490</v>
      </c>
      <c r="BB492" s="2" t="s">
        <v>2146</v>
      </c>
      <c r="BC492" t="e">
        <f>#N/A</f>
        <v>#N/A</v>
      </c>
      <c r="BD492">
        <v>405</v>
      </c>
      <c r="BE492">
        <v>107</v>
      </c>
      <c r="BF492" t="e">
        <f>#N/A</f>
        <v>#N/A</v>
      </c>
      <c r="BG492" t="e">
        <f>#N/A</f>
        <v>#N/A</v>
      </c>
      <c r="BH492">
        <v>104.08530155598299</v>
      </c>
      <c r="BI492">
        <v>490</v>
      </c>
    </row>
    <row r="493" spans="1:61" x14ac:dyDescent="0.2">
      <c r="A493" s="2" t="s">
        <v>1989</v>
      </c>
      <c r="B493" t="e">
        <f>#N/A</f>
        <v>#N/A</v>
      </c>
      <c r="C493">
        <v>495</v>
      </c>
      <c r="D493">
        <v>80.5</v>
      </c>
      <c r="E493" t="e">
        <f>#N/A</f>
        <v>#N/A</v>
      </c>
      <c r="F493" t="e">
        <f>#N/A</f>
        <v>#N/A</v>
      </c>
      <c r="G493">
        <v>99.809192963373903</v>
      </c>
      <c r="H493">
        <v>491</v>
      </c>
      <c r="J493" s="2" t="s">
        <v>1905</v>
      </c>
      <c r="K493">
        <v>518</v>
      </c>
      <c r="L493">
        <v>500</v>
      </c>
      <c r="M493">
        <v>108</v>
      </c>
      <c r="N493" t="e">
        <f>#N/A</f>
        <v>#N/A</v>
      </c>
      <c r="O493" t="e">
        <f>#N/A</f>
        <v>#N/A</v>
      </c>
      <c r="P493">
        <v>101.18588126551199</v>
      </c>
      <c r="Q493">
        <v>491</v>
      </c>
      <c r="S493" s="2" t="s">
        <v>1905</v>
      </c>
      <c r="T493">
        <v>476</v>
      </c>
      <c r="U493">
        <v>510</v>
      </c>
      <c r="V493">
        <v>117</v>
      </c>
      <c r="W493" t="e">
        <f>#N/A</f>
        <v>#N/A</v>
      </c>
      <c r="X493" t="e">
        <f>#N/A</f>
        <v>#N/A</v>
      </c>
      <c r="Y493">
        <v>101.702838811371</v>
      </c>
      <c r="Z493">
        <v>491</v>
      </c>
      <c r="AB493" s="2" t="s">
        <v>2147</v>
      </c>
      <c r="AC493">
        <v>163</v>
      </c>
      <c r="AD493" t="e">
        <f>#N/A</f>
        <v>#N/A</v>
      </c>
      <c r="AE493" t="e">
        <f>#N/A</f>
        <v>#N/A</v>
      </c>
      <c r="AF493" t="e">
        <f>#N/A</f>
        <v>#N/A</v>
      </c>
      <c r="AG493">
        <v>346</v>
      </c>
      <c r="AH493">
        <v>118.74131547191099</v>
      </c>
      <c r="AI493">
        <v>491</v>
      </c>
      <c r="AK493" s="2" t="s">
        <v>2148</v>
      </c>
      <c r="AL493">
        <v>301</v>
      </c>
      <c r="AM493">
        <v>711.5</v>
      </c>
      <c r="AN493" t="e">
        <f>#N/A</f>
        <v>#N/A</v>
      </c>
      <c r="AO493">
        <v>148</v>
      </c>
      <c r="AP493" t="e">
        <f>#N/A</f>
        <v>#N/A</v>
      </c>
      <c r="AQ493">
        <v>105.49044323325001</v>
      </c>
      <c r="AR493">
        <v>491</v>
      </c>
      <c r="BB493" s="2" t="s">
        <v>1122</v>
      </c>
      <c r="BC493">
        <v>67</v>
      </c>
      <c r="BD493">
        <v>547.5</v>
      </c>
      <c r="BE493">
        <v>839</v>
      </c>
      <c r="BF493" t="e">
        <f>#N/A</f>
        <v>#N/A</v>
      </c>
      <c r="BG493" t="e">
        <f>#N/A</f>
        <v>#N/A</v>
      </c>
      <c r="BH493">
        <v>104.46056591428101</v>
      </c>
      <c r="BI493">
        <v>491</v>
      </c>
    </row>
    <row r="494" spans="1:61" x14ac:dyDescent="0.2">
      <c r="A494" s="2" t="s">
        <v>2045</v>
      </c>
      <c r="B494">
        <v>583</v>
      </c>
      <c r="C494">
        <v>427</v>
      </c>
      <c r="D494">
        <v>444</v>
      </c>
      <c r="E494" t="e">
        <f>#N/A</f>
        <v>#N/A</v>
      </c>
      <c r="F494">
        <v>235</v>
      </c>
      <c r="G494">
        <v>100.363737116766</v>
      </c>
      <c r="H494">
        <v>492</v>
      </c>
      <c r="J494" s="2" t="s">
        <v>1906</v>
      </c>
      <c r="K494">
        <v>241</v>
      </c>
      <c r="L494">
        <v>177</v>
      </c>
      <c r="M494">
        <v>660</v>
      </c>
      <c r="N494" t="e">
        <f>#N/A</f>
        <v>#N/A</v>
      </c>
      <c r="O494" t="e">
        <f>#N/A</f>
        <v>#N/A</v>
      </c>
      <c r="P494">
        <v>101.404406318132</v>
      </c>
      <c r="Q494">
        <v>492</v>
      </c>
      <c r="S494" s="2" t="s">
        <v>1940</v>
      </c>
      <c r="T494">
        <v>456</v>
      </c>
      <c r="U494">
        <v>284.5</v>
      </c>
      <c r="V494">
        <v>219.5</v>
      </c>
      <c r="W494" t="e">
        <f>#N/A</f>
        <v>#N/A</v>
      </c>
      <c r="X494" t="e">
        <f>#N/A</f>
        <v>#N/A</v>
      </c>
      <c r="Y494">
        <v>101.790197717051</v>
      </c>
      <c r="Z494">
        <v>492</v>
      </c>
      <c r="AB494" s="2" t="s">
        <v>2149</v>
      </c>
      <c r="AC494" t="e">
        <f>#N/A</f>
        <v>#N/A</v>
      </c>
      <c r="AD494" t="e">
        <f>#N/A</f>
        <v>#N/A</v>
      </c>
      <c r="AE494">
        <v>499.5</v>
      </c>
      <c r="AF494" t="e">
        <f>#N/A</f>
        <v>#N/A</v>
      </c>
      <c r="AG494">
        <v>113</v>
      </c>
      <c r="AH494">
        <v>118.78920405491399</v>
      </c>
      <c r="AI494">
        <v>492</v>
      </c>
      <c r="AK494" s="2" t="s">
        <v>2150</v>
      </c>
      <c r="AL494">
        <v>128</v>
      </c>
      <c r="AM494">
        <v>351</v>
      </c>
      <c r="AN494" t="e">
        <f>#N/A</f>
        <v>#N/A</v>
      </c>
      <c r="AO494" t="e">
        <f>#N/A</f>
        <v>#N/A</v>
      </c>
      <c r="AP494" t="e">
        <f>#N/A</f>
        <v>#N/A</v>
      </c>
      <c r="AQ494">
        <v>105.981130395934</v>
      </c>
      <c r="AR494">
        <v>492</v>
      </c>
      <c r="BB494" s="2" t="s">
        <v>2151</v>
      </c>
      <c r="BC494" t="e">
        <f>#N/A</f>
        <v>#N/A</v>
      </c>
      <c r="BD494" t="e">
        <f>#N/A</f>
        <v>#N/A</v>
      </c>
      <c r="BE494">
        <v>158</v>
      </c>
      <c r="BF494" t="e">
        <f>#N/A</f>
        <v>#N/A</v>
      </c>
      <c r="BG494">
        <v>278</v>
      </c>
      <c r="BH494">
        <v>104.79026672358501</v>
      </c>
      <c r="BI494">
        <v>492</v>
      </c>
    </row>
    <row r="495" spans="1:61" x14ac:dyDescent="0.2">
      <c r="A495" s="2" t="s">
        <v>1968</v>
      </c>
      <c r="B495">
        <v>129</v>
      </c>
      <c r="C495">
        <v>576.5</v>
      </c>
      <c r="D495" t="e">
        <f>#N/A</f>
        <v>#N/A</v>
      </c>
      <c r="E495" t="e">
        <f>#N/A</f>
        <v>#N/A</v>
      </c>
      <c r="F495">
        <v>368</v>
      </c>
      <c r="G495">
        <v>100.451792795785</v>
      </c>
      <c r="H495">
        <v>493</v>
      </c>
      <c r="J495" s="2" t="s">
        <v>2102</v>
      </c>
      <c r="K495">
        <v>560</v>
      </c>
      <c r="L495">
        <v>296</v>
      </c>
      <c r="M495">
        <v>847</v>
      </c>
      <c r="N495" t="e">
        <f>#N/A</f>
        <v>#N/A</v>
      </c>
      <c r="O495">
        <v>193</v>
      </c>
      <c r="P495">
        <v>101.430863568021</v>
      </c>
      <c r="Q495">
        <v>493</v>
      </c>
      <c r="S495" s="2" t="s">
        <v>1353</v>
      </c>
      <c r="T495">
        <v>105</v>
      </c>
      <c r="U495">
        <v>473.5</v>
      </c>
      <c r="V495">
        <v>578</v>
      </c>
      <c r="W495" t="e">
        <f>#N/A</f>
        <v>#N/A</v>
      </c>
      <c r="X495" t="e">
        <f>#N/A</f>
        <v>#N/A</v>
      </c>
      <c r="Y495">
        <v>102.099696761403</v>
      </c>
      <c r="Z495">
        <v>493</v>
      </c>
      <c r="AB495" s="2" t="s">
        <v>2152</v>
      </c>
      <c r="AC495" t="e">
        <f>#N/A</f>
        <v>#N/A</v>
      </c>
      <c r="AD495" t="e">
        <f>#N/A</f>
        <v>#N/A</v>
      </c>
      <c r="AE495">
        <v>443.5</v>
      </c>
      <c r="AF495" t="e">
        <f>#N/A</f>
        <v>#N/A</v>
      </c>
      <c r="AG495">
        <v>129</v>
      </c>
      <c r="AH495">
        <v>119.594627805767</v>
      </c>
      <c r="AI495">
        <v>493</v>
      </c>
      <c r="AK495" s="2" t="s">
        <v>2153</v>
      </c>
      <c r="AL495" t="e">
        <f>#N/A</f>
        <v>#N/A</v>
      </c>
      <c r="AM495">
        <v>273</v>
      </c>
      <c r="AN495" t="e">
        <f>#N/A</f>
        <v>#N/A</v>
      </c>
      <c r="AO495" t="e">
        <f>#N/A</f>
        <v>#N/A</v>
      </c>
      <c r="AP495">
        <v>165</v>
      </c>
      <c r="AQ495">
        <v>106.11903693494401</v>
      </c>
      <c r="AR495">
        <v>493</v>
      </c>
      <c r="BB495" s="2" t="s">
        <v>2154</v>
      </c>
      <c r="BC495" t="e">
        <f>#N/A</f>
        <v>#N/A</v>
      </c>
      <c r="BD495">
        <v>218</v>
      </c>
      <c r="BE495" t="e">
        <f>#N/A</f>
        <v>#N/A</v>
      </c>
      <c r="BF495" t="e">
        <f>#N/A</f>
        <v>#N/A</v>
      </c>
      <c r="BG495">
        <v>202</v>
      </c>
      <c r="BH495">
        <v>104.92378186093001</v>
      </c>
      <c r="BI495">
        <v>493</v>
      </c>
    </row>
    <row r="496" spans="1:61" x14ac:dyDescent="0.2">
      <c r="A496" s="2" t="s">
        <v>2155</v>
      </c>
      <c r="B496">
        <v>597</v>
      </c>
      <c r="C496">
        <v>667</v>
      </c>
      <c r="D496">
        <v>313.5</v>
      </c>
      <c r="E496" t="e">
        <f>#N/A</f>
        <v>#N/A</v>
      </c>
      <c r="F496">
        <v>211</v>
      </c>
      <c r="G496">
        <v>100.715207086774</v>
      </c>
      <c r="H496">
        <v>494</v>
      </c>
      <c r="J496" s="2" t="s">
        <v>1858</v>
      </c>
      <c r="K496">
        <v>203</v>
      </c>
      <c r="L496">
        <v>322.5</v>
      </c>
      <c r="M496">
        <v>431</v>
      </c>
      <c r="N496" t="e">
        <f>#N/A</f>
        <v>#N/A</v>
      </c>
      <c r="O496" t="e">
        <f>#N/A</f>
        <v>#N/A</v>
      </c>
      <c r="P496">
        <v>101.47983543961701</v>
      </c>
      <c r="Q496">
        <v>494</v>
      </c>
      <c r="S496" s="2" t="s">
        <v>1894</v>
      </c>
      <c r="T496" t="e">
        <f>#N/A</f>
        <v>#N/A</v>
      </c>
      <c r="U496">
        <v>479</v>
      </c>
      <c r="V496" t="e">
        <f>#N/A</f>
        <v>#N/A</v>
      </c>
      <c r="W496">
        <v>88</v>
      </c>
      <c r="X496" t="e">
        <f>#N/A</f>
        <v>#N/A</v>
      </c>
      <c r="Y496">
        <v>102.65476121447099</v>
      </c>
      <c r="Z496">
        <v>494</v>
      </c>
      <c r="AB496" s="2" t="s">
        <v>2156</v>
      </c>
      <c r="AC496">
        <v>228</v>
      </c>
      <c r="AD496">
        <v>340</v>
      </c>
      <c r="AE496">
        <v>601.5</v>
      </c>
      <c r="AF496" t="e">
        <f>#N/A</f>
        <v>#N/A</v>
      </c>
      <c r="AG496" t="e">
        <f>#N/A</f>
        <v>#N/A</v>
      </c>
      <c r="AH496">
        <v>119.976229859716</v>
      </c>
      <c r="AI496">
        <v>494</v>
      </c>
      <c r="AK496" s="2" t="s">
        <v>254</v>
      </c>
      <c r="AL496">
        <v>65</v>
      </c>
      <c r="AM496">
        <v>698</v>
      </c>
      <c r="AN496" t="e">
        <f>#N/A</f>
        <v>#N/A</v>
      </c>
      <c r="AO496" t="e">
        <f>#N/A</f>
        <v>#N/A</v>
      </c>
      <c r="AP496" t="e">
        <f>#N/A</f>
        <v>#N/A</v>
      </c>
      <c r="AQ496">
        <v>106.501173702453</v>
      </c>
      <c r="AR496">
        <v>494</v>
      </c>
      <c r="BB496" s="2" t="s">
        <v>2157</v>
      </c>
      <c r="BC496" t="e">
        <f>#N/A</f>
        <v>#N/A</v>
      </c>
      <c r="BD496">
        <v>168</v>
      </c>
      <c r="BE496">
        <v>264</v>
      </c>
      <c r="BF496" t="e">
        <f>#N/A</f>
        <v>#N/A</v>
      </c>
      <c r="BG496" t="e">
        <f>#N/A</f>
        <v>#N/A</v>
      </c>
      <c r="BH496">
        <v>105.299572648705</v>
      </c>
      <c r="BI496">
        <v>494</v>
      </c>
    </row>
    <row r="497" spans="1:61" x14ac:dyDescent="0.2">
      <c r="A497" s="2" t="s">
        <v>2158</v>
      </c>
      <c r="B497">
        <v>206</v>
      </c>
      <c r="C497" t="e">
        <f>#N/A</f>
        <v>#N/A</v>
      </c>
      <c r="D497" t="e">
        <f>#N/A</f>
        <v>#N/A</v>
      </c>
      <c r="E497">
        <v>197</v>
      </c>
      <c r="F497" t="e">
        <f>#N/A</f>
        <v>#N/A</v>
      </c>
      <c r="G497">
        <v>100.72487279713999</v>
      </c>
      <c r="H497">
        <v>495</v>
      </c>
      <c r="J497" s="2" t="s">
        <v>2051</v>
      </c>
      <c r="K497">
        <v>199</v>
      </c>
      <c r="L497" t="e">
        <f>#N/A</f>
        <v>#N/A</v>
      </c>
      <c r="M497" t="e">
        <f>#N/A</f>
        <v>#N/A</v>
      </c>
      <c r="N497" t="e">
        <f>#N/A</f>
        <v>#N/A</v>
      </c>
      <c r="O497">
        <v>207</v>
      </c>
      <c r="P497">
        <v>101.480293653497</v>
      </c>
      <c r="Q497">
        <v>495</v>
      </c>
      <c r="S497" s="2" t="s">
        <v>2027</v>
      </c>
      <c r="T497">
        <v>103</v>
      </c>
      <c r="U497" t="e">
        <f>#N/A</f>
        <v>#N/A</v>
      </c>
      <c r="V497">
        <v>868.5</v>
      </c>
      <c r="W497" t="e">
        <f>#N/A</f>
        <v>#N/A</v>
      </c>
      <c r="X497">
        <v>333</v>
      </c>
      <c r="Y497">
        <v>103.330652607066</v>
      </c>
      <c r="Z497">
        <v>495</v>
      </c>
      <c r="AB497" s="2" t="s">
        <v>2159</v>
      </c>
      <c r="AC497" t="e">
        <f>#N/A</f>
        <v>#N/A</v>
      </c>
      <c r="AD497">
        <v>500</v>
      </c>
      <c r="AE497">
        <v>115.5</v>
      </c>
      <c r="AF497" t="e">
        <f>#N/A</f>
        <v>#N/A</v>
      </c>
      <c r="AG497" t="e">
        <f>#N/A</f>
        <v>#N/A</v>
      </c>
      <c r="AH497">
        <v>120.156148406979</v>
      </c>
      <c r="AI497">
        <v>495</v>
      </c>
      <c r="AK497" s="2" t="s">
        <v>890</v>
      </c>
      <c r="AL497">
        <v>71</v>
      </c>
      <c r="AM497">
        <v>639.5</v>
      </c>
      <c r="AN497" t="e">
        <f>#N/A</f>
        <v>#N/A</v>
      </c>
      <c r="AO497" t="e">
        <f>#N/A</f>
        <v>#N/A</v>
      </c>
      <c r="AP497" t="e">
        <f>#N/A</f>
        <v>#N/A</v>
      </c>
      <c r="AQ497">
        <v>106.54165851909799</v>
      </c>
      <c r="AR497">
        <v>495</v>
      </c>
      <c r="BB497" s="2" t="s">
        <v>2160</v>
      </c>
      <c r="BC497" t="e">
        <f>#N/A</f>
        <v>#N/A</v>
      </c>
      <c r="BD497" t="e">
        <f>#N/A</f>
        <v>#N/A</v>
      </c>
      <c r="BE497">
        <v>362.5</v>
      </c>
      <c r="BF497" t="e">
        <f>#N/A</f>
        <v>#N/A</v>
      </c>
      <c r="BG497">
        <v>123</v>
      </c>
      <c r="BH497">
        <v>105.578762068893</v>
      </c>
      <c r="BI497">
        <v>495</v>
      </c>
    </row>
    <row r="498" spans="1:61" x14ac:dyDescent="0.2">
      <c r="A498" s="2" t="s">
        <v>1754</v>
      </c>
      <c r="B498">
        <v>103</v>
      </c>
      <c r="C498">
        <v>339.5</v>
      </c>
      <c r="D498">
        <v>794</v>
      </c>
      <c r="E498" t="e">
        <f>#N/A</f>
        <v>#N/A</v>
      </c>
      <c r="F498" t="e">
        <f>#N/A</f>
        <v>#N/A</v>
      </c>
      <c r="G498">
        <v>100.935649167088</v>
      </c>
      <c r="H498">
        <v>496</v>
      </c>
      <c r="J498" s="2" t="s">
        <v>2003</v>
      </c>
      <c r="K498">
        <v>316</v>
      </c>
      <c r="L498">
        <v>329</v>
      </c>
      <c r="M498">
        <v>726</v>
      </c>
      <c r="N498" t="e">
        <f>#N/A</f>
        <v>#N/A</v>
      </c>
      <c r="O498">
        <v>360</v>
      </c>
      <c r="P498">
        <v>101.501049825519</v>
      </c>
      <c r="Q498">
        <v>496</v>
      </c>
      <c r="S498" s="2" t="s">
        <v>2050</v>
      </c>
      <c r="T498" t="e">
        <f>#N/A</f>
        <v>#N/A</v>
      </c>
      <c r="U498">
        <v>60.5</v>
      </c>
      <c r="V498">
        <v>706</v>
      </c>
      <c r="W498" t="e">
        <f>#N/A</f>
        <v>#N/A</v>
      </c>
      <c r="X498" t="e">
        <f>#N/A</f>
        <v>#N/A</v>
      </c>
      <c r="Y498">
        <v>103.335618254308</v>
      </c>
      <c r="Z498">
        <v>496</v>
      </c>
      <c r="AB498" s="2" t="s">
        <v>2161</v>
      </c>
      <c r="AC498" t="e">
        <f>#N/A</f>
        <v>#N/A</v>
      </c>
      <c r="AD498">
        <v>238</v>
      </c>
      <c r="AE498">
        <v>243.5</v>
      </c>
      <c r="AF498" t="e">
        <f>#N/A</f>
        <v>#N/A</v>
      </c>
      <c r="AG498" t="e">
        <f>#N/A</f>
        <v>#N/A</v>
      </c>
      <c r="AH498">
        <v>120.367146680479</v>
      </c>
      <c r="AI498">
        <v>496</v>
      </c>
      <c r="AK498" s="2" t="s">
        <v>2080</v>
      </c>
      <c r="AL498">
        <v>86</v>
      </c>
      <c r="AM498">
        <v>530</v>
      </c>
      <c r="AN498" t="e">
        <f>#N/A</f>
        <v>#N/A</v>
      </c>
      <c r="AO498" t="e">
        <f>#N/A</f>
        <v>#N/A</v>
      </c>
      <c r="AP498" t="e">
        <f>#N/A</f>
        <v>#N/A</v>
      </c>
      <c r="AQ498">
        <v>106.747365307065</v>
      </c>
      <c r="AR498">
        <v>496</v>
      </c>
      <c r="BB498" s="2" t="s">
        <v>2162</v>
      </c>
      <c r="BC498" t="e">
        <f>#N/A</f>
        <v>#N/A</v>
      </c>
      <c r="BD498" t="e">
        <f>#N/A</f>
        <v>#N/A</v>
      </c>
      <c r="BE498">
        <v>116.5</v>
      </c>
      <c r="BF498" t="e">
        <f>#N/A</f>
        <v>#N/A</v>
      </c>
      <c r="BG498">
        <v>383</v>
      </c>
      <c r="BH498">
        <v>105.616641681129</v>
      </c>
      <c r="BI498">
        <v>496</v>
      </c>
    </row>
    <row r="499" spans="1:61" x14ac:dyDescent="0.2">
      <c r="A499" s="2" t="s">
        <v>2083</v>
      </c>
      <c r="B499">
        <v>339</v>
      </c>
      <c r="C499" t="e">
        <f>#N/A</f>
        <v>#N/A</v>
      </c>
      <c r="D499" t="e">
        <f>#N/A</f>
        <v>#N/A</v>
      </c>
      <c r="E499">
        <v>121</v>
      </c>
      <c r="F499" t="e">
        <f>#N/A</f>
        <v>#N/A</v>
      </c>
      <c r="G499">
        <v>101.265739517371</v>
      </c>
      <c r="H499">
        <v>497</v>
      </c>
      <c r="J499" s="2" t="s">
        <v>1992</v>
      </c>
      <c r="K499" t="e">
        <f>#N/A</f>
        <v>#N/A</v>
      </c>
      <c r="L499" t="e">
        <f>#N/A</f>
        <v>#N/A</v>
      </c>
      <c r="M499">
        <v>273.5</v>
      </c>
      <c r="N499" t="e">
        <f>#N/A</f>
        <v>#N/A</v>
      </c>
      <c r="O499">
        <v>151</v>
      </c>
      <c r="P499">
        <v>101.610161893385</v>
      </c>
      <c r="Q499">
        <v>497</v>
      </c>
      <c r="S499" s="2" t="s">
        <v>2163</v>
      </c>
      <c r="T499">
        <v>153</v>
      </c>
      <c r="U499">
        <v>646</v>
      </c>
      <c r="V499">
        <v>304.5</v>
      </c>
      <c r="W499" t="e">
        <f>#N/A</f>
        <v>#N/A</v>
      </c>
      <c r="X499" t="e">
        <f>#N/A</f>
        <v>#N/A</v>
      </c>
      <c r="Y499">
        <v>103.684974979819</v>
      </c>
      <c r="Z499">
        <v>497</v>
      </c>
      <c r="AB499" s="2" t="s">
        <v>2164</v>
      </c>
      <c r="AC499">
        <v>319</v>
      </c>
      <c r="AD499" t="e">
        <f>#N/A</f>
        <v>#N/A</v>
      </c>
      <c r="AE499">
        <v>516.5</v>
      </c>
      <c r="AF499" t="e">
        <f>#N/A</f>
        <v>#N/A</v>
      </c>
      <c r="AG499">
        <v>286</v>
      </c>
      <c r="AH499">
        <v>120.398504542395</v>
      </c>
      <c r="AI499">
        <v>497</v>
      </c>
      <c r="AK499" s="2" t="s">
        <v>2165</v>
      </c>
      <c r="AL499">
        <v>118</v>
      </c>
      <c r="AM499">
        <v>388</v>
      </c>
      <c r="AN499" t="e">
        <f>#N/A</f>
        <v>#N/A</v>
      </c>
      <c r="AO499" t="e">
        <f>#N/A</f>
        <v>#N/A</v>
      </c>
      <c r="AP499" t="e">
        <f>#N/A</f>
        <v>#N/A</v>
      </c>
      <c r="AQ499">
        <v>106.985980389956</v>
      </c>
      <c r="AR499">
        <v>497</v>
      </c>
      <c r="BB499" s="2" t="s">
        <v>2166</v>
      </c>
      <c r="BC499" t="e">
        <f>#N/A</f>
        <v>#N/A</v>
      </c>
      <c r="BD499" t="e">
        <f>#N/A</f>
        <v>#N/A</v>
      </c>
      <c r="BE499">
        <v>323.5</v>
      </c>
      <c r="BF499">
        <v>329</v>
      </c>
      <c r="BG499">
        <v>303</v>
      </c>
      <c r="BH499">
        <v>106.10023580226201</v>
      </c>
      <c r="BI499">
        <v>497</v>
      </c>
    </row>
    <row r="500" spans="1:61" x14ac:dyDescent="0.2">
      <c r="A500" s="2" t="s">
        <v>2123</v>
      </c>
      <c r="B500">
        <v>304</v>
      </c>
      <c r="C500">
        <v>171.5</v>
      </c>
      <c r="D500">
        <v>540</v>
      </c>
      <c r="E500" t="e">
        <f>#N/A</f>
        <v>#N/A</v>
      </c>
      <c r="F500" t="e">
        <f>#N/A</f>
        <v>#N/A</v>
      </c>
      <c r="G500">
        <v>101.404190208184</v>
      </c>
      <c r="H500">
        <v>498</v>
      </c>
      <c r="J500" s="2" t="s">
        <v>35</v>
      </c>
      <c r="K500">
        <v>141</v>
      </c>
      <c r="L500">
        <v>539</v>
      </c>
      <c r="M500" t="e">
        <f>#N/A</f>
        <v>#N/A</v>
      </c>
      <c r="N500" t="e">
        <f>#N/A</f>
        <v>#N/A</v>
      </c>
      <c r="O500">
        <v>374.5</v>
      </c>
      <c r="P500">
        <v>101.772859866353</v>
      </c>
      <c r="Q500">
        <v>498</v>
      </c>
      <c r="S500" s="2" t="s">
        <v>1414</v>
      </c>
      <c r="T500">
        <v>479</v>
      </c>
      <c r="U500">
        <v>541.5</v>
      </c>
      <c r="V500">
        <v>370</v>
      </c>
      <c r="W500" t="e">
        <f>#N/A</f>
        <v>#N/A</v>
      </c>
      <c r="X500">
        <v>310</v>
      </c>
      <c r="Y500">
        <v>103.82796851398</v>
      </c>
      <c r="Z500">
        <v>498</v>
      </c>
      <c r="AB500" s="2" t="s">
        <v>2167</v>
      </c>
      <c r="AC500">
        <v>188</v>
      </c>
      <c r="AD500">
        <v>522.5</v>
      </c>
      <c r="AE500">
        <v>480.5</v>
      </c>
      <c r="AF500" t="e">
        <f>#N/A</f>
        <v>#N/A</v>
      </c>
      <c r="AG500" t="e">
        <f>#N/A</f>
        <v>#N/A</v>
      </c>
      <c r="AH500">
        <v>120.46417867842599</v>
      </c>
      <c r="AI500">
        <v>498</v>
      </c>
      <c r="AK500" s="2" t="s">
        <v>2168</v>
      </c>
      <c r="AL500" t="e">
        <f>#N/A</f>
        <v>#N/A</v>
      </c>
      <c r="AM500">
        <v>322.5</v>
      </c>
      <c r="AN500">
        <v>142.5</v>
      </c>
      <c r="AO500" t="e">
        <f>#N/A</f>
        <v>#N/A</v>
      </c>
      <c r="AP500" t="e">
        <f>#N/A</f>
        <v>#N/A</v>
      </c>
      <c r="AQ500">
        <v>107.187044459673</v>
      </c>
      <c r="AR500">
        <v>498</v>
      </c>
      <c r="BB500" s="2" t="s">
        <v>964</v>
      </c>
      <c r="BC500" t="e">
        <f>#N/A</f>
        <v>#N/A</v>
      </c>
      <c r="BD500">
        <v>279</v>
      </c>
      <c r="BE500">
        <v>379</v>
      </c>
      <c r="BF500">
        <v>305</v>
      </c>
      <c r="BG500" t="e">
        <f>#N/A</f>
        <v>#N/A</v>
      </c>
      <c r="BH500">
        <v>106.102714802949</v>
      </c>
      <c r="BI500">
        <v>498</v>
      </c>
    </row>
    <row r="501" spans="1:61" x14ac:dyDescent="0.2">
      <c r="A501" s="2" t="s">
        <v>2090</v>
      </c>
      <c r="B501">
        <v>334</v>
      </c>
      <c r="C501">
        <v>593.5</v>
      </c>
      <c r="D501">
        <v>859</v>
      </c>
      <c r="E501" t="e">
        <f>#N/A</f>
        <v>#N/A</v>
      </c>
      <c r="F501">
        <v>160</v>
      </c>
      <c r="G501">
        <v>101.568746531331</v>
      </c>
      <c r="H501">
        <v>499</v>
      </c>
      <c r="J501" s="2" t="s">
        <v>2169</v>
      </c>
      <c r="K501" t="e">
        <f>#N/A</f>
        <v>#N/A</v>
      </c>
      <c r="L501">
        <v>178</v>
      </c>
      <c r="M501">
        <v>236</v>
      </c>
      <c r="N501" t="e">
        <f>#N/A</f>
        <v>#N/A</v>
      </c>
      <c r="O501" t="e">
        <f>#N/A</f>
        <v>#N/A</v>
      </c>
      <c r="P501">
        <v>102.479266195655</v>
      </c>
      <c r="Q501">
        <v>499</v>
      </c>
      <c r="S501" s="2" t="s">
        <v>1534</v>
      </c>
      <c r="T501">
        <v>193</v>
      </c>
      <c r="U501">
        <v>590</v>
      </c>
      <c r="V501">
        <v>757</v>
      </c>
      <c r="W501" t="e">
        <f>#N/A</f>
        <v>#N/A</v>
      </c>
      <c r="X501">
        <v>353</v>
      </c>
      <c r="Y501">
        <v>104.41430090582701</v>
      </c>
      <c r="Z501">
        <v>499</v>
      </c>
      <c r="AB501" s="2" t="s">
        <v>2170</v>
      </c>
      <c r="AC501" t="e">
        <f>#N/A</f>
        <v>#N/A</v>
      </c>
      <c r="AD501">
        <v>164.5</v>
      </c>
      <c r="AE501">
        <v>353.5</v>
      </c>
      <c r="AF501" t="e">
        <f>#N/A</f>
        <v>#N/A</v>
      </c>
      <c r="AG501" t="e">
        <f>#N/A</f>
        <v>#N/A</v>
      </c>
      <c r="AH501">
        <v>120.572333061943</v>
      </c>
      <c r="AI501">
        <v>499</v>
      </c>
      <c r="AK501" s="2" t="s">
        <v>751</v>
      </c>
      <c r="AL501">
        <v>310</v>
      </c>
      <c r="AM501">
        <v>280</v>
      </c>
      <c r="AN501" t="e">
        <f>#N/A</f>
        <v>#N/A</v>
      </c>
      <c r="AO501" t="e">
        <f>#N/A</f>
        <v>#N/A</v>
      </c>
      <c r="AP501">
        <v>384</v>
      </c>
      <c r="AQ501">
        <v>107.27430967326001</v>
      </c>
      <c r="AR501">
        <v>499</v>
      </c>
      <c r="BB501" s="2" t="s">
        <v>2171</v>
      </c>
      <c r="BC501" t="e">
        <f>#N/A</f>
        <v>#N/A</v>
      </c>
      <c r="BD501">
        <v>449</v>
      </c>
      <c r="BE501">
        <v>357</v>
      </c>
      <c r="BF501">
        <v>203</v>
      </c>
      <c r="BG501" t="e">
        <f>#N/A</f>
        <v>#N/A</v>
      </c>
      <c r="BH501">
        <v>106.418126849058</v>
      </c>
      <c r="BI501">
        <v>499</v>
      </c>
    </row>
    <row r="502" spans="1:61" x14ac:dyDescent="0.2">
      <c r="A502" s="2" t="s">
        <v>1463</v>
      </c>
      <c r="B502">
        <v>393</v>
      </c>
      <c r="C502" t="e">
        <f>#N/A</f>
        <v>#N/A</v>
      </c>
      <c r="D502">
        <v>216</v>
      </c>
      <c r="E502" t="e">
        <f>#N/A</f>
        <v>#N/A</v>
      </c>
      <c r="F502">
        <v>335</v>
      </c>
      <c r="G502">
        <v>101.744071960131</v>
      </c>
      <c r="H502">
        <v>500</v>
      </c>
      <c r="J502" s="2" t="s">
        <v>2004</v>
      </c>
      <c r="K502">
        <v>87</v>
      </c>
      <c r="L502">
        <v>402</v>
      </c>
      <c r="M502">
        <v>831</v>
      </c>
      <c r="N502" t="e">
        <f>#N/A</f>
        <v>#N/A</v>
      </c>
      <c r="O502" t="e">
        <f>#N/A</f>
        <v>#N/A</v>
      </c>
      <c r="P502">
        <v>102.485129708735</v>
      </c>
      <c r="Q502">
        <v>500</v>
      </c>
      <c r="S502" s="2" t="s">
        <v>2172</v>
      </c>
      <c r="T502" t="e">
        <f>#N/A</f>
        <v>#N/A</v>
      </c>
      <c r="U502" t="e">
        <f>#N/A</f>
        <v>#N/A</v>
      </c>
      <c r="V502">
        <v>470</v>
      </c>
      <c r="W502">
        <v>93</v>
      </c>
      <c r="X502" t="e">
        <f>#N/A</f>
        <v>#N/A</v>
      </c>
      <c r="Y502">
        <v>104.534683239583</v>
      </c>
      <c r="Z502">
        <v>500</v>
      </c>
      <c r="AB502" s="2" t="s">
        <v>2173</v>
      </c>
      <c r="AC502">
        <v>136</v>
      </c>
      <c r="AD502" t="e">
        <f>#N/A</f>
        <v>#N/A</v>
      </c>
      <c r="AE502">
        <v>429.5</v>
      </c>
      <c r="AF502" t="e">
        <f>#N/A</f>
        <v>#N/A</v>
      </c>
      <c r="AG502" t="e">
        <f>#N/A</f>
        <v>#N/A</v>
      </c>
      <c r="AH502">
        <v>120.84287318663</v>
      </c>
      <c r="AI502">
        <v>500</v>
      </c>
      <c r="AK502" s="2" t="s">
        <v>2174</v>
      </c>
      <c r="AL502">
        <v>340</v>
      </c>
      <c r="AM502">
        <v>135.5</v>
      </c>
      <c r="AN502" t="e">
        <f>#N/A</f>
        <v>#N/A</v>
      </c>
      <c r="AO502" t="e">
        <f>#N/A</f>
        <v>#N/A</v>
      </c>
      <c r="AP502" t="e">
        <f>#N/A</f>
        <v>#N/A</v>
      </c>
      <c r="AQ502">
        <v>107.319616100692</v>
      </c>
      <c r="AR502">
        <v>500</v>
      </c>
      <c r="BB502" s="2" t="s">
        <v>2175</v>
      </c>
      <c r="BC502" t="e">
        <f>#N/A</f>
        <v>#N/A</v>
      </c>
      <c r="BD502">
        <v>287</v>
      </c>
      <c r="BE502">
        <v>439.5</v>
      </c>
      <c r="BF502" t="e">
        <f>#N/A</f>
        <v>#N/A</v>
      </c>
      <c r="BG502">
        <v>258</v>
      </c>
      <c r="BH502">
        <v>106.422201650286</v>
      </c>
      <c r="BI502">
        <v>500</v>
      </c>
    </row>
    <row r="503" spans="1:61" x14ac:dyDescent="0.2">
      <c r="A503" s="2" t="s">
        <v>1992</v>
      </c>
      <c r="B503" t="e">
        <f>#N/A</f>
        <v>#N/A</v>
      </c>
      <c r="C503" t="e">
        <f>#N/A</f>
        <v>#N/A</v>
      </c>
      <c r="D503">
        <v>267.5</v>
      </c>
      <c r="E503" t="e">
        <f>#N/A</f>
        <v>#N/A</v>
      </c>
      <c r="F503">
        <v>155</v>
      </c>
      <c r="G503">
        <v>101.811713471486</v>
      </c>
      <c r="H503">
        <v>501</v>
      </c>
      <c r="J503" s="2" t="s">
        <v>2176</v>
      </c>
      <c r="K503">
        <v>164</v>
      </c>
      <c r="L503" t="e">
        <f>#N/A</f>
        <v>#N/A</v>
      </c>
      <c r="M503">
        <v>486.5</v>
      </c>
      <c r="N503" t="e">
        <f>#N/A</f>
        <v>#N/A</v>
      </c>
      <c r="O503">
        <v>367</v>
      </c>
      <c r="P503">
        <v>102.740812895217</v>
      </c>
      <c r="Q503">
        <v>501</v>
      </c>
      <c r="S503" s="2" t="s">
        <v>2069</v>
      </c>
      <c r="T503">
        <v>283</v>
      </c>
      <c r="U503">
        <v>186.5</v>
      </c>
      <c r="V503">
        <v>587.5</v>
      </c>
      <c r="W503" t="e">
        <f>#N/A</f>
        <v>#N/A</v>
      </c>
      <c r="X503" t="e">
        <f>#N/A</f>
        <v>#N/A</v>
      </c>
      <c r="Y503">
        <v>104.721645929853</v>
      </c>
      <c r="Z503">
        <v>501</v>
      </c>
      <c r="AB503" s="2" t="s">
        <v>2177</v>
      </c>
      <c r="AC503" t="e">
        <f>#N/A</f>
        <v>#N/A</v>
      </c>
      <c r="AD503">
        <v>388.5</v>
      </c>
      <c r="AE503">
        <v>285.5</v>
      </c>
      <c r="AF503" t="e">
        <f>#N/A</f>
        <v>#N/A</v>
      </c>
      <c r="AG503">
        <v>430</v>
      </c>
      <c r="AH503">
        <v>120.88356954616999</v>
      </c>
      <c r="AI503">
        <v>501</v>
      </c>
      <c r="AK503" s="2" t="s">
        <v>2178</v>
      </c>
      <c r="AL503">
        <v>382</v>
      </c>
      <c r="AM503">
        <v>554</v>
      </c>
      <c r="AN503" t="e">
        <f>#N/A</f>
        <v>#N/A</v>
      </c>
      <c r="AO503" t="e">
        <f>#N/A</f>
        <v>#N/A</v>
      </c>
      <c r="AP503">
        <v>158</v>
      </c>
      <c r="AQ503">
        <v>107.387933076189</v>
      </c>
      <c r="AR503">
        <v>501</v>
      </c>
      <c r="BB503" s="2" t="s">
        <v>2179</v>
      </c>
      <c r="BC503" t="e">
        <f>#N/A</f>
        <v>#N/A</v>
      </c>
      <c r="BD503" t="e">
        <f>#N/A</f>
        <v>#N/A</v>
      </c>
      <c r="BE503">
        <v>657</v>
      </c>
      <c r="BF503">
        <v>69</v>
      </c>
      <c r="BG503" t="e">
        <f>#N/A</f>
        <v>#N/A</v>
      </c>
      <c r="BH503">
        <v>106.45773809357399</v>
      </c>
      <c r="BI503">
        <v>501</v>
      </c>
    </row>
    <row r="504" spans="1:61" x14ac:dyDescent="0.2">
      <c r="A504" s="2" t="s">
        <v>2180</v>
      </c>
      <c r="B504" t="e">
        <f>#N/A</f>
        <v>#N/A</v>
      </c>
      <c r="C504" t="e">
        <f>#N/A</f>
        <v>#N/A</v>
      </c>
      <c r="D504">
        <v>333</v>
      </c>
      <c r="E504">
        <v>125</v>
      </c>
      <c r="F504" t="e">
        <f>#N/A</f>
        <v>#N/A</v>
      </c>
      <c r="G504">
        <v>102.011028815516</v>
      </c>
      <c r="H504">
        <v>502</v>
      </c>
      <c r="J504" s="2" t="s">
        <v>831</v>
      </c>
      <c r="K504" t="e">
        <f>#N/A</f>
        <v>#N/A</v>
      </c>
      <c r="L504" t="e">
        <f>#N/A</f>
        <v>#N/A</v>
      </c>
      <c r="M504">
        <v>503.5</v>
      </c>
      <c r="N504">
        <v>84</v>
      </c>
      <c r="O504" t="e">
        <f>#N/A</f>
        <v>#N/A</v>
      </c>
      <c r="P504">
        <v>102.827525497797</v>
      </c>
      <c r="Q504">
        <v>502</v>
      </c>
      <c r="S504" s="2" t="s">
        <v>1571</v>
      </c>
      <c r="T504">
        <v>604</v>
      </c>
      <c r="U504" t="e">
        <f>#N/A</f>
        <v>#N/A</v>
      </c>
      <c r="V504">
        <v>626.5</v>
      </c>
      <c r="W504">
        <v>82.5</v>
      </c>
      <c r="X504" t="e">
        <f>#N/A</f>
        <v>#N/A</v>
      </c>
      <c r="Y504">
        <v>104.958125571781</v>
      </c>
      <c r="Z504">
        <v>502</v>
      </c>
      <c r="AB504" s="2" t="s">
        <v>2181</v>
      </c>
      <c r="AC504">
        <v>110</v>
      </c>
      <c r="AD504">
        <v>532.5</v>
      </c>
      <c r="AE504" t="e">
        <f>#N/A</f>
        <v>#N/A</v>
      </c>
      <c r="AF504" t="e">
        <f>#N/A</f>
        <v>#N/A</v>
      </c>
      <c r="AG504" t="e">
        <f>#N/A</f>
        <v>#N/A</v>
      </c>
      <c r="AH504">
        <v>121.011363102809</v>
      </c>
      <c r="AI504">
        <v>502</v>
      </c>
      <c r="AK504" s="2" t="s">
        <v>2182</v>
      </c>
      <c r="AL504">
        <v>152</v>
      </c>
      <c r="AM504">
        <v>304</v>
      </c>
      <c r="AN504" t="e">
        <f>#N/A</f>
        <v>#N/A</v>
      </c>
      <c r="AO504" t="e">
        <f>#N/A</f>
        <v>#N/A</v>
      </c>
      <c r="AP504" t="e">
        <f>#N/A</f>
        <v>#N/A</v>
      </c>
      <c r="AQ504">
        <v>107.480230740355</v>
      </c>
      <c r="AR504">
        <v>502</v>
      </c>
      <c r="BB504" s="2" t="s">
        <v>2183</v>
      </c>
      <c r="BC504" t="e">
        <f>#N/A</f>
        <v>#N/A</v>
      </c>
      <c r="BD504">
        <v>487.5</v>
      </c>
      <c r="BE504">
        <v>162</v>
      </c>
      <c r="BF504" t="e">
        <f>#N/A</f>
        <v>#N/A</v>
      </c>
      <c r="BG504">
        <v>416</v>
      </c>
      <c r="BH504">
        <v>106.759467849638</v>
      </c>
      <c r="BI504">
        <v>502</v>
      </c>
    </row>
    <row r="505" spans="1:61" x14ac:dyDescent="0.2">
      <c r="A505" s="2" t="s">
        <v>1748</v>
      </c>
      <c r="B505">
        <v>73</v>
      </c>
      <c r="C505">
        <v>606.5</v>
      </c>
      <c r="D505">
        <v>658</v>
      </c>
      <c r="E505" t="e">
        <f>#N/A</f>
        <v>#N/A</v>
      </c>
      <c r="F505" t="e">
        <f>#N/A</f>
        <v>#N/A</v>
      </c>
      <c r="G505">
        <v>102.566436024368</v>
      </c>
      <c r="H505">
        <v>503</v>
      </c>
      <c r="J505" s="2" t="s">
        <v>1966</v>
      </c>
      <c r="K505">
        <v>309</v>
      </c>
      <c r="L505" t="e">
        <f>#N/A</f>
        <v>#N/A</v>
      </c>
      <c r="M505">
        <v>296</v>
      </c>
      <c r="N505" t="e">
        <f>#N/A</f>
        <v>#N/A</v>
      </c>
      <c r="O505">
        <v>321</v>
      </c>
      <c r="P505">
        <v>102.832521786683</v>
      </c>
      <c r="Q505">
        <v>503</v>
      </c>
      <c r="S505" s="2" t="s">
        <v>2045</v>
      </c>
      <c r="T505">
        <v>594</v>
      </c>
      <c r="U505">
        <v>524.5</v>
      </c>
      <c r="V505">
        <v>435.5</v>
      </c>
      <c r="W505" t="e">
        <f>#N/A</f>
        <v>#N/A</v>
      </c>
      <c r="X505">
        <v>233</v>
      </c>
      <c r="Y505">
        <v>105.416602022109</v>
      </c>
      <c r="Z505">
        <v>503</v>
      </c>
      <c r="AB505" s="2" t="s">
        <v>2184</v>
      </c>
      <c r="AC505">
        <v>264</v>
      </c>
      <c r="AD505">
        <v>331.5</v>
      </c>
      <c r="AE505">
        <v>553</v>
      </c>
      <c r="AF505" t="e">
        <f>#N/A</f>
        <v>#N/A</v>
      </c>
      <c r="AG505" t="e">
        <f>#N/A</f>
        <v>#N/A</v>
      </c>
      <c r="AH505">
        <v>121.473890833616</v>
      </c>
      <c r="AI505">
        <v>503</v>
      </c>
      <c r="AK505" s="2" t="s">
        <v>2185</v>
      </c>
      <c r="AL505" t="e">
        <f>#N/A</f>
        <v>#N/A</v>
      </c>
      <c r="AM505">
        <v>628</v>
      </c>
      <c r="AN505" t="e">
        <f>#N/A</f>
        <v>#N/A</v>
      </c>
      <c r="AO505">
        <v>75</v>
      </c>
      <c r="AP505" t="e">
        <f>#N/A</f>
        <v>#N/A</v>
      </c>
      <c r="AQ505">
        <v>108.512672071054</v>
      </c>
      <c r="AR505">
        <v>503</v>
      </c>
      <c r="BB505" s="2" t="s">
        <v>2186</v>
      </c>
      <c r="BC505" t="e">
        <f>#N/A</f>
        <v>#N/A</v>
      </c>
      <c r="BD505">
        <v>336</v>
      </c>
      <c r="BE505">
        <v>404.5</v>
      </c>
      <c r="BF505" t="e">
        <f>#N/A</f>
        <v>#N/A</v>
      </c>
      <c r="BG505">
        <v>243</v>
      </c>
      <c r="BH505">
        <v>106.946547966846</v>
      </c>
      <c r="BI505">
        <v>503</v>
      </c>
    </row>
    <row r="506" spans="1:61" x14ac:dyDescent="0.2">
      <c r="A506" s="2" t="s">
        <v>1669</v>
      </c>
      <c r="B506">
        <v>261</v>
      </c>
      <c r="C506">
        <v>497.5</v>
      </c>
      <c r="D506">
        <v>617</v>
      </c>
      <c r="E506" t="e">
        <f>#N/A</f>
        <v>#N/A</v>
      </c>
      <c r="F506">
        <v>356</v>
      </c>
      <c r="G506">
        <v>102.738257905057</v>
      </c>
      <c r="H506">
        <v>504</v>
      </c>
      <c r="J506" s="2" t="s">
        <v>1414</v>
      </c>
      <c r="K506">
        <v>473</v>
      </c>
      <c r="L506">
        <v>530.5</v>
      </c>
      <c r="M506">
        <v>370.5</v>
      </c>
      <c r="N506" t="e">
        <f>#N/A</f>
        <v>#N/A</v>
      </c>
      <c r="O506">
        <v>313</v>
      </c>
      <c r="P506">
        <v>103.254687913981</v>
      </c>
      <c r="Q506">
        <v>504</v>
      </c>
      <c r="S506" s="2" t="s">
        <v>2120</v>
      </c>
      <c r="T506">
        <v>391</v>
      </c>
      <c r="U506">
        <v>98</v>
      </c>
      <c r="V506">
        <v>826.5</v>
      </c>
      <c r="W506" t="e">
        <f>#N/A</f>
        <v>#N/A</v>
      </c>
      <c r="X506" t="e">
        <f>#N/A</f>
        <v>#N/A</v>
      </c>
      <c r="Y506">
        <v>105.461507653076</v>
      </c>
      <c r="Z506">
        <v>504</v>
      </c>
      <c r="AB506" s="2" t="s">
        <v>2187</v>
      </c>
      <c r="AC506">
        <v>393</v>
      </c>
      <c r="AD506" t="e">
        <f>#N/A</f>
        <v>#N/A</v>
      </c>
      <c r="AE506">
        <v>388</v>
      </c>
      <c r="AF506" t="e">
        <f>#N/A</f>
        <v>#N/A</v>
      </c>
      <c r="AG506">
        <v>319</v>
      </c>
      <c r="AH506">
        <v>121.67940151514399</v>
      </c>
      <c r="AI506">
        <v>504</v>
      </c>
      <c r="AK506" s="2" t="s">
        <v>2188</v>
      </c>
      <c r="AL506" t="e">
        <f>#N/A</f>
        <v>#N/A</v>
      </c>
      <c r="AM506">
        <v>193</v>
      </c>
      <c r="AN506">
        <v>248.5</v>
      </c>
      <c r="AO506" t="e">
        <f>#N/A</f>
        <v>#N/A</v>
      </c>
      <c r="AP506" t="e">
        <f>#N/A</f>
        <v>#N/A</v>
      </c>
      <c r="AQ506">
        <v>109.49942922225701</v>
      </c>
      <c r="AR506">
        <v>504</v>
      </c>
      <c r="BB506" s="2" t="s">
        <v>2189</v>
      </c>
      <c r="BC506" t="e">
        <f>#N/A</f>
        <v>#N/A</v>
      </c>
      <c r="BD506">
        <v>254.5</v>
      </c>
      <c r="BE506">
        <v>181</v>
      </c>
      <c r="BF506" t="e">
        <f>#N/A</f>
        <v>#N/A</v>
      </c>
      <c r="BG506" t="e">
        <f>#N/A</f>
        <v>#N/A</v>
      </c>
      <c r="BH506">
        <v>107.313209811281</v>
      </c>
      <c r="BI506">
        <v>504</v>
      </c>
    </row>
    <row r="507" spans="1:61" x14ac:dyDescent="0.2">
      <c r="A507" s="2" t="s">
        <v>2102</v>
      </c>
      <c r="B507">
        <v>586</v>
      </c>
      <c r="C507">
        <v>300.5</v>
      </c>
      <c r="D507">
        <v>839.5</v>
      </c>
      <c r="E507" t="e">
        <f>#N/A</f>
        <v>#N/A</v>
      </c>
      <c r="F507">
        <v>193</v>
      </c>
      <c r="G507">
        <v>102.747209116454</v>
      </c>
      <c r="H507">
        <v>505</v>
      </c>
      <c r="J507" s="2" t="s">
        <v>1319</v>
      </c>
      <c r="K507">
        <v>556</v>
      </c>
      <c r="L507">
        <v>364</v>
      </c>
      <c r="M507" t="e">
        <f>#N/A</f>
        <v>#N/A</v>
      </c>
      <c r="N507">
        <v>147</v>
      </c>
      <c r="O507" t="e">
        <f>#N/A</f>
        <v>#N/A</v>
      </c>
      <c r="P507">
        <v>103.286425697833</v>
      </c>
      <c r="Q507">
        <v>505</v>
      </c>
      <c r="S507" s="2" t="s">
        <v>1272</v>
      </c>
      <c r="T507" t="e">
        <f>#N/A</f>
        <v>#N/A</v>
      </c>
      <c r="U507" t="e">
        <f>#N/A</f>
        <v>#N/A</v>
      </c>
      <c r="V507">
        <v>206.5</v>
      </c>
      <c r="W507" t="e">
        <f>#N/A</f>
        <v>#N/A</v>
      </c>
      <c r="X507">
        <v>216</v>
      </c>
      <c r="Y507">
        <v>105.59829544078799</v>
      </c>
      <c r="Z507">
        <v>505</v>
      </c>
      <c r="AB507" s="2" t="s">
        <v>2190</v>
      </c>
      <c r="AC507">
        <v>398</v>
      </c>
      <c r="AD507" t="e">
        <f>#N/A</f>
        <v>#N/A</v>
      </c>
      <c r="AE507">
        <v>393</v>
      </c>
      <c r="AF507" t="e">
        <f>#N/A</f>
        <v>#N/A</v>
      </c>
      <c r="AG507">
        <v>311</v>
      </c>
      <c r="AH507">
        <v>121.681367669612</v>
      </c>
      <c r="AI507">
        <v>505</v>
      </c>
      <c r="AK507" s="2" t="s">
        <v>2191</v>
      </c>
      <c r="AL507" t="e">
        <f>#N/A</f>
        <v>#N/A</v>
      </c>
      <c r="AM507">
        <v>470</v>
      </c>
      <c r="AN507">
        <v>234</v>
      </c>
      <c r="AO507" t="e">
        <f>#N/A</f>
        <v>#N/A</v>
      </c>
      <c r="AP507">
        <v>327</v>
      </c>
      <c r="AQ507">
        <v>110.026990621968</v>
      </c>
      <c r="AR507">
        <v>505</v>
      </c>
      <c r="BB507" s="2" t="s">
        <v>701</v>
      </c>
      <c r="BC507" t="e">
        <f>#N/A</f>
        <v>#N/A</v>
      </c>
      <c r="BD507">
        <v>257</v>
      </c>
      <c r="BE507">
        <v>560</v>
      </c>
      <c r="BF507" t="e">
        <f>#N/A</f>
        <v>#N/A</v>
      </c>
      <c r="BG507">
        <v>232</v>
      </c>
      <c r="BH507">
        <v>107.336753874248</v>
      </c>
      <c r="BI507">
        <v>505</v>
      </c>
    </row>
    <row r="508" spans="1:61" x14ac:dyDescent="0.2">
      <c r="A508" s="2" t="s">
        <v>158</v>
      </c>
      <c r="B508">
        <v>50</v>
      </c>
      <c r="C508" t="e">
        <f>#N/A</f>
        <v>#N/A</v>
      </c>
      <c r="D508">
        <v>845</v>
      </c>
      <c r="E508" t="e">
        <f>#N/A</f>
        <v>#N/A</v>
      </c>
      <c r="F508" t="e">
        <f>#N/A</f>
        <v>#N/A</v>
      </c>
      <c r="G508">
        <v>102.774023955472</v>
      </c>
      <c r="H508">
        <v>506</v>
      </c>
      <c r="J508" s="2" t="s">
        <v>1323</v>
      </c>
      <c r="K508">
        <v>271</v>
      </c>
      <c r="L508" t="e">
        <f>#N/A</f>
        <v>#N/A</v>
      </c>
      <c r="M508" t="e">
        <f>#N/A</f>
        <v>#N/A</v>
      </c>
      <c r="N508">
        <v>158</v>
      </c>
      <c r="O508" t="e">
        <f>#N/A</f>
        <v>#N/A</v>
      </c>
      <c r="P508">
        <v>103.462553612406</v>
      </c>
      <c r="Q508">
        <v>506</v>
      </c>
      <c r="S508" s="2" t="s">
        <v>2079</v>
      </c>
      <c r="T508">
        <v>261</v>
      </c>
      <c r="U508" t="e">
        <f>#N/A</f>
        <v>#N/A</v>
      </c>
      <c r="V508">
        <v>510</v>
      </c>
      <c r="W508" t="e">
        <f>#N/A</f>
        <v>#N/A</v>
      </c>
      <c r="X508">
        <v>239</v>
      </c>
      <c r="Y508">
        <v>105.62051321347001</v>
      </c>
      <c r="Z508">
        <v>506</v>
      </c>
      <c r="AB508" s="2" t="s">
        <v>488</v>
      </c>
      <c r="AC508" t="e">
        <f>#N/A</f>
        <v>#N/A</v>
      </c>
      <c r="AD508">
        <v>234</v>
      </c>
      <c r="AE508">
        <v>256</v>
      </c>
      <c r="AF508" t="e">
        <f>#N/A</f>
        <v>#N/A</v>
      </c>
      <c r="AG508" t="e">
        <f>#N/A</f>
        <v>#N/A</v>
      </c>
      <c r="AH508">
        <v>122.376468326227</v>
      </c>
      <c r="AI508">
        <v>506</v>
      </c>
      <c r="AK508" s="2" t="s">
        <v>2192</v>
      </c>
      <c r="AL508">
        <v>266</v>
      </c>
      <c r="AM508">
        <v>504</v>
      </c>
      <c r="AN508" t="e">
        <f>#N/A</f>
        <v>#N/A</v>
      </c>
      <c r="AO508" t="e">
        <f>#N/A</f>
        <v>#N/A</v>
      </c>
      <c r="AP508">
        <v>273</v>
      </c>
      <c r="AQ508">
        <v>110.67181150578701</v>
      </c>
      <c r="AR508">
        <v>506</v>
      </c>
      <c r="BB508" s="2" t="s">
        <v>2193</v>
      </c>
      <c r="BC508" t="e">
        <f>#N/A</f>
        <v>#N/A</v>
      </c>
      <c r="BD508">
        <v>119.5</v>
      </c>
      <c r="BE508">
        <v>848</v>
      </c>
      <c r="BF508" t="e">
        <f>#N/A</f>
        <v>#N/A</v>
      </c>
      <c r="BG508">
        <v>331</v>
      </c>
      <c r="BH508">
        <v>107.500214062564</v>
      </c>
      <c r="BI508">
        <v>506</v>
      </c>
    </row>
    <row r="509" spans="1:61" x14ac:dyDescent="0.2">
      <c r="A509" s="2" t="s">
        <v>1768</v>
      </c>
      <c r="B509">
        <v>435</v>
      </c>
      <c r="C509">
        <v>583.5</v>
      </c>
      <c r="D509">
        <v>720.5</v>
      </c>
      <c r="E509">
        <v>157</v>
      </c>
      <c r="F509" t="e">
        <f>#N/A</f>
        <v>#N/A</v>
      </c>
      <c r="G509">
        <v>102.909613566771</v>
      </c>
      <c r="H509">
        <v>507</v>
      </c>
      <c r="J509" s="2" t="s">
        <v>1450</v>
      </c>
      <c r="K509">
        <v>91</v>
      </c>
      <c r="L509">
        <v>471.5</v>
      </c>
      <c r="M509" t="e">
        <f>#N/A</f>
        <v>#N/A</v>
      </c>
      <c r="N509" t="e">
        <f>#N/A</f>
        <v>#N/A</v>
      </c>
      <c r="O509" t="e">
        <f>#N/A</f>
        <v>#N/A</v>
      </c>
      <c r="P509">
        <v>103.56942116281201</v>
      </c>
      <c r="Q509">
        <v>507</v>
      </c>
      <c r="S509" s="2" t="s">
        <v>2194</v>
      </c>
      <c r="T509">
        <v>447</v>
      </c>
      <c r="U509" t="e">
        <f>#N/A</f>
        <v>#N/A</v>
      </c>
      <c r="V509">
        <v>484.5</v>
      </c>
      <c r="W509">
        <v>148</v>
      </c>
      <c r="X509" t="e">
        <f>#N/A</f>
        <v>#N/A</v>
      </c>
      <c r="Y509">
        <v>105.884669468401</v>
      </c>
      <c r="Z509">
        <v>507</v>
      </c>
      <c r="AB509" s="2" t="s">
        <v>2195</v>
      </c>
      <c r="AC509" t="e">
        <f>#N/A</f>
        <v>#N/A</v>
      </c>
      <c r="AD509">
        <v>289</v>
      </c>
      <c r="AE509">
        <v>649.5</v>
      </c>
      <c r="AF509" t="e">
        <f>#N/A</f>
        <v>#N/A</v>
      </c>
      <c r="AG509">
        <v>271</v>
      </c>
      <c r="AH509">
        <v>123.50774002435</v>
      </c>
      <c r="AI509">
        <v>507</v>
      </c>
      <c r="AK509" s="2" t="s">
        <v>2196</v>
      </c>
      <c r="AL509">
        <v>462</v>
      </c>
      <c r="AM509">
        <v>216</v>
      </c>
      <c r="AN509" t="e">
        <f>#N/A</f>
        <v>#N/A</v>
      </c>
      <c r="AO509" t="e">
        <f>#N/A</f>
        <v>#N/A</v>
      </c>
      <c r="AP509">
        <v>372</v>
      </c>
      <c r="AQ509">
        <v>111.196632232426</v>
      </c>
      <c r="AR509">
        <v>507</v>
      </c>
      <c r="BB509" s="2" t="s">
        <v>2197</v>
      </c>
      <c r="BC509" t="e">
        <f>#N/A</f>
        <v>#N/A</v>
      </c>
      <c r="BD509">
        <v>520</v>
      </c>
      <c r="BE509">
        <v>689</v>
      </c>
      <c r="BF509" t="e">
        <f>#N/A</f>
        <v>#N/A</v>
      </c>
      <c r="BG509">
        <v>94</v>
      </c>
      <c r="BH509">
        <v>107.64541877987</v>
      </c>
      <c r="BI509">
        <v>507</v>
      </c>
    </row>
    <row r="510" spans="1:61" x14ac:dyDescent="0.2">
      <c r="A510" s="2" t="s">
        <v>1290</v>
      </c>
      <c r="B510" t="e">
        <f>#N/A</f>
        <v>#N/A</v>
      </c>
      <c r="C510" t="e">
        <f>#N/A</f>
        <v>#N/A</v>
      </c>
      <c r="D510">
        <v>261</v>
      </c>
      <c r="E510">
        <v>165</v>
      </c>
      <c r="F510" t="e">
        <f>#N/A</f>
        <v>#N/A</v>
      </c>
      <c r="G510">
        <v>103.760541633128</v>
      </c>
      <c r="H510">
        <v>508</v>
      </c>
      <c r="J510" s="2" t="s">
        <v>2198</v>
      </c>
      <c r="K510" t="e">
        <f>#N/A</f>
        <v>#N/A</v>
      </c>
      <c r="L510" t="e">
        <f>#N/A</f>
        <v>#N/A</v>
      </c>
      <c r="M510">
        <v>233.5</v>
      </c>
      <c r="N510">
        <v>184</v>
      </c>
      <c r="O510" t="e">
        <f>#N/A</f>
        <v>#N/A</v>
      </c>
      <c r="P510">
        <v>103.63879582473</v>
      </c>
      <c r="Q510">
        <v>508</v>
      </c>
      <c r="S510" s="2" t="s">
        <v>2199</v>
      </c>
      <c r="T510" t="e">
        <f>#N/A</f>
        <v>#N/A</v>
      </c>
      <c r="U510" t="e">
        <f>#N/A</f>
        <v>#N/A</v>
      </c>
      <c r="V510">
        <v>133</v>
      </c>
      <c r="W510" t="e">
        <f>#N/A</f>
        <v>#N/A</v>
      </c>
      <c r="X510">
        <v>342</v>
      </c>
      <c r="Y510">
        <v>106.637235523057</v>
      </c>
      <c r="Z510">
        <v>508</v>
      </c>
      <c r="AB510" s="2" t="s">
        <v>2200</v>
      </c>
      <c r="AC510">
        <v>252</v>
      </c>
      <c r="AD510" t="e">
        <f>#N/A</f>
        <v>#N/A</v>
      </c>
      <c r="AE510">
        <v>243.5</v>
      </c>
      <c r="AF510" t="e">
        <f>#N/A</f>
        <v>#N/A</v>
      </c>
      <c r="AG510" t="e">
        <f>#N/A</f>
        <v>#N/A</v>
      </c>
      <c r="AH510">
        <v>123.856772120058</v>
      </c>
      <c r="AI510">
        <v>508</v>
      </c>
      <c r="AK510" s="2" t="s">
        <v>2201</v>
      </c>
      <c r="AL510" t="e">
        <f>#N/A</f>
        <v>#N/A</v>
      </c>
      <c r="AM510">
        <v>673.5</v>
      </c>
      <c r="AN510" t="e">
        <f>#N/A</f>
        <v>#N/A</v>
      </c>
      <c r="AO510">
        <v>159</v>
      </c>
      <c r="AP510">
        <v>351</v>
      </c>
      <c r="AQ510">
        <v>111.65873214085801</v>
      </c>
      <c r="AR510">
        <v>508</v>
      </c>
      <c r="BB510" s="2" t="s">
        <v>2202</v>
      </c>
      <c r="BC510" t="e">
        <f>#N/A</f>
        <v>#N/A</v>
      </c>
      <c r="BD510">
        <v>203.5</v>
      </c>
      <c r="BE510">
        <v>696</v>
      </c>
      <c r="BF510" t="e">
        <f>#N/A</f>
        <v>#N/A</v>
      </c>
      <c r="BG510">
        <v>239</v>
      </c>
      <c r="BH510">
        <v>107.82908749113101</v>
      </c>
      <c r="BI510">
        <v>508</v>
      </c>
    </row>
    <row r="511" spans="1:61" x14ac:dyDescent="0.2">
      <c r="A511" s="2" t="s">
        <v>660</v>
      </c>
      <c r="B511" t="e">
        <f>#N/A</f>
        <v>#N/A</v>
      </c>
      <c r="C511">
        <v>257</v>
      </c>
      <c r="D511">
        <v>409.5</v>
      </c>
      <c r="E511" t="e">
        <f>#N/A</f>
        <v>#N/A</v>
      </c>
      <c r="F511">
        <v>287</v>
      </c>
      <c r="G511">
        <v>103.809011122006</v>
      </c>
      <c r="H511">
        <v>509</v>
      </c>
      <c r="J511" s="2" t="s">
        <v>1534</v>
      </c>
      <c r="K511">
        <v>173</v>
      </c>
      <c r="L511">
        <v>592</v>
      </c>
      <c r="M511">
        <v>809</v>
      </c>
      <c r="N511" t="e">
        <f>#N/A</f>
        <v>#N/A</v>
      </c>
      <c r="O511">
        <v>357</v>
      </c>
      <c r="P511">
        <v>103.67788892366301</v>
      </c>
      <c r="Q511">
        <v>509</v>
      </c>
      <c r="S511" s="2" t="s">
        <v>2203</v>
      </c>
      <c r="T511">
        <v>66</v>
      </c>
      <c r="U511" t="e">
        <f>#N/A</f>
        <v>#N/A</v>
      </c>
      <c r="V511">
        <v>692</v>
      </c>
      <c r="W511" t="e">
        <f>#N/A</f>
        <v>#N/A</v>
      </c>
      <c r="X511" t="e">
        <f>#N/A</f>
        <v>#N/A</v>
      </c>
      <c r="Y511">
        <v>106.85504199615499</v>
      </c>
      <c r="Z511">
        <v>509</v>
      </c>
      <c r="AB511" s="2" t="s">
        <v>2204</v>
      </c>
      <c r="AC511">
        <v>282</v>
      </c>
      <c r="AD511" t="e">
        <f>#N/A</f>
        <v>#N/A</v>
      </c>
      <c r="AE511">
        <v>645.5</v>
      </c>
      <c r="AF511" t="e">
        <f>#N/A</f>
        <v>#N/A</v>
      </c>
      <c r="AG511">
        <v>291</v>
      </c>
      <c r="AH511">
        <v>125.18670055992899</v>
      </c>
      <c r="AI511">
        <v>509</v>
      </c>
      <c r="AK511" s="2" t="s">
        <v>2205</v>
      </c>
      <c r="AL511" t="e">
        <f>#N/A</f>
        <v>#N/A</v>
      </c>
      <c r="AM511">
        <v>625.5</v>
      </c>
      <c r="AN511" t="e">
        <f>#N/A</f>
        <v>#N/A</v>
      </c>
      <c r="AO511">
        <v>80</v>
      </c>
      <c r="AP511" t="e">
        <f>#N/A</f>
        <v>#N/A</v>
      </c>
      <c r="AQ511">
        <v>111.848111293843</v>
      </c>
      <c r="AR511">
        <v>509</v>
      </c>
      <c r="BB511" s="2" t="s">
        <v>2206</v>
      </c>
      <c r="BC511" t="e">
        <f>#N/A</f>
        <v>#N/A</v>
      </c>
      <c r="BD511">
        <v>297.5</v>
      </c>
      <c r="BE511">
        <v>575</v>
      </c>
      <c r="BF511" t="e">
        <f>#N/A</f>
        <v>#N/A</v>
      </c>
      <c r="BG511">
        <v>198</v>
      </c>
      <c r="BH511">
        <v>107.84965171580301</v>
      </c>
      <c r="BI511">
        <v>509</v>
      </c>
    </row>
    <row r="512" spans="1:61" x14ac:dyDescent="0.2">
      <c r="A512" s="2" t="s">
        <v>2207</v>
      </c>
      <c r="B512" t="e">
        <f>#N/A</f>
        <v>#N/A</v>
      </c>
      <c r="C512" t="e">
        <f>#N/A</f>
        <v>#N/A</v>
      </c>
      <c r="D512">
        <v>474</v>
      </c>
      <c r="E512">
        <v>91</v>
      </c>
      <c r="F512" t="e">
        <f>#N/A</f>
        <v>#N/A</v>
      </c>
      <c r="G512">
        <v>103.843632448023</v>
      </c>
      <c r="H512">
        <v>510</v>
      </c>
      <c r="J512" s="2" t="s">
        <v>1946</v>
      </c>
      <c r="K512" t="e">
        <f>#N/A</f>
        <v>#N/A</v>
      </c>
      <c r="L512">
        <v>195</v>
      </c>
      <c r="M512">
        <v>568</v>
      </c>
      <c r="N512" t="e">
        <f>#N/A</f>
        <v>#N/A</v>
      </c>
      <c r="O512">
        <v>273</v>
      </c>
      <c r="P512">
        <v>103.84699723794201</v>
      </c>
      <c r="Q512">
        <v>510</v>
      </c>
      <c r="S512" s="2" t="s">
        <v>1545</v>
      </c>
      <c r="T512">
        <v>411</v>
      </c>
      <c r="U512" t="e">
        <f>#N/A</f>
        <v>#N/A</v>
      </c>
      <c r="V512">
        <v>270.5</v>
      </c>
      <c r="W512" t="e">
        <f>#N/A</f>
        <v>#N/A</v>
      </c>
      <c r="X512">
        <v>298</v>
      </c>
      <c r="Y512">
        <v>107.05834623511799</v>
      </c>
      <c r="Z512">
        <v>510</v>
      </c>
      <c r="AB512" s="2" t="s">
        <v>2208</v>
      </c>
      <c r="AC512">
        <v>150</v>
      </c>
      <c r="AD512">
        <v>425</v>
      </c>
      <c r="AE512" t="e">
        <f>#N/A</f>
        <v>#N/A</v>
      </c>
      <c r="AF512" t="e">
        <f>#N/A</f>
        <v>#N/A</v>
      </c>
      <c r="AG512" t="e">
        <f>#N/A</f>
        <v>#N/A</v>
      </c>
      <c r="AH512">
        <v>126.243811729526</v>
      </c>
      <c r="AI512">
        <v>510</v>
      </c>
      <c r="AK512" s="2" t="s">
        <v>427</v>
      </c>
      <c r="AL512">
        <v>82</v>
      </c>
      <c r="AM512">
        <v>611</v>
      </c>
      <c r="AN512" t="e">
        <f>#N/A</f>
        <v>#N/A</v>
      </c>
      <c r="AO512" t="e">
        <f>#N/A</f>
        <v>#N/A</v>
      </c>
      <c r="AP512" t="e">
        <f>#N/A</f>
        <v>#N/A</v>
      </c>
      <c r="AQ512">
        <v>111.917380240962</v>
      </c>
      <c r="AR512">
        <v>510</v>
      </c>
      <c r="BB512" s="2" t="s">
        <v>2209</v>
      </c>
      <c r="BC512" t="e">
        <f>#N/A</f>
        <v>#N/A</v>
      </c>
      <c r="BD512" t="e">
        <f>#N/A</f>
        <v>#N/A</v>
      </c>
      <c r="BE512">
        <v>447.5</v>
      </c>
      <c r="BF512">
        <v>104</v>
      </c>
      <c r="BG512" t="e">
        <f>#N/A</f>
        <v>#N/A</v>
      </c>
      <c r="BH512">
        <v>107.865657185223</v>
      </c>
      <c r="BI512">
        <v>510</v>
      </c>
    </row>
    <row r="513" spans="1:61" x14ac:dyDescent="0.2">
      <c r="A513" s="2" t="s">
        <v>2210</v>
      </c>
      <c r="B513">
        <v>172</v>
      </c>
      <c r="C513">
        <v>377.5</v>
      </c>
      <c r="D513">
        <v>467</v>
      </c>
      <c r="E513" t="e">
        <f>#N/A</f>
        <v>#N/A</v>
      </c>
      <c r="F513" t="e">
        <f>#N/A</f>
        <v>#N/A</v>
      </c>
      <c r="G513">
        <v>103.94401938298699</v>
      </c>
      <c r="H513">
        <v>511</v>
      </c>
      <c r="J513" s="2" t="s">
        <v>1933</v>
      </c>
      <c r="K513">
        <v>322</v>
      </c>
      <c r="L513">
        <v>316.5</v>
      </c>
      <c r="M513">
        <v>299</v>
      </c>
      <c r="N513" t="e">
        <f>#N/A</f>
        <v>#N/A</v>
      </c>
      <c r="O513" t="e">
        <f>#N/A</f>
        <v>#N/A</v>
      </c>
      <c r="P513">
        <v>104.11476824498899</v>
      </c>
      <c r="Q513">
        <v>511</v>
      </c>
      <c r="S513" s="2" t="s">
        <v>2211</v>
      </c>
      <c r="T513">
        <v>565</v>
      </c>
      <c r="U513" t="e">
        <f>#N/A</f>
        <v>#N/A</v>
      </c>
      <c r="V513">
        <v>373.5</v>
      </c>
      <c r="W513" t="e">
        <f>#N/A</f>
        <v>#N/A</v>
      </c>
      <c r="X513">
        <v>157</v>
      </c>
      <c r="Y513">
        <v>107.059443295428</v>
      </c>
      <c r="Z513">
        <v>511</v>
      </c>
      <c r="AB513" s="2" t="s">
        <v>2212</v>
      </c>
      <c r="AC513" t="e">
        <f>#N/A</f>
        <v>#N/A</v>
      </c>
      <c r="AD513">
        <v>375.5</v>
      </c>
      <c r="AE513">
        <v>171</v>
      </c>
      <c r="AF513" t="e">
        <f>#N/A</f>
        <v>#N/A</v>
      </c>
      <c r="AG513" t="e">
        <f>#N/A</f>
        <v>#N/A</v>
      </c>
      <c r="AH513">
        <v>126.698954218257</v>
      </c>
      <c r="AI513">
        <v>511</v>
      </c>
      <c r="AK513" s="2" t="s">
        <v>2213</v>
      </c>
      <c r="AL513" t="e">
        <f>#N/A</f>
        <v>#N/A</v>
      </c>
      <c r="AM513">
        <v>412</v>
      </c>
      <c r="AN513" t="e">
        <f>#N/A</f>
        <v>#N/A</v>
      </c>
      <c r="AO513">
        <v>122</v>
      </c>
      <c r="AP513" t="e">
        <f>#N/A</f>
        <v>#N/A</v>
      </c>
      <c r="AQ513">
        <v>112.09817126073</v>
      </c>
      <c r="AR513">
        <v>511</v>
      </c>
      <c r="BB513" s="2" t="s">
        <v>2214</v>
      </c>
      <c r="BC513" t="e">
        <f>#N/A</f>
        <v>#N/A</v>
      </c>
      <c r="BD513" t="e">
        <f>#N/A</f>
        <v>#N/A</v>
      </c>
      <c r="BE513">
        <v>461</v>
      </c>
      <c r="BF513">
        <v>101</v>
      </c>
      <c r="BG513" t="e">
        <f>#N/A</f>
        <v>#N/A</v>
      </c>
      <c r="BH513">
        <v>107.889990267865</v>
      </c>
      <c r="BI513">
        <v>511</v>
      </c>
    </row>
    <row r="514" spans="1:61" x14ac:dyDescent="0.2">
      <c r="A514" s="2" t="s">
        <v>2215</v>
      </c>
      <c r="B514">
        <v>74</v>
      </c>
      <c r="C514">
        <v>630.5</v>
      </c>
      <c r="D514">
        <v>652.5</v>
      </c>
      <c r="E514" t="e">
        <f>#N/A</f>
        <v>#N/A</v>
      </c>
      <c r="F514" t="e">
        <f>#N/A</f>
        <v>#N/A</v>
      </c>
      <c r="G514">
        <v>104.08253330989101</v>
      </c>
      <c r="H514">
        <v>512</v>
      </c>
      <c r="J514" s="2" t="s">
        <v>2050</v>
      </c>
      <c r="K514" t="e">
        <f>#N/A</f>
        <v>#N/A</v>
      </c>
      <c r="L514">
        <v>62</v>
      </c>
      <c r="M514">
        <v>700.5</v>
      </c>
      <c r="N514" t="e">
        <f>#N/A</f>
        <v>#N/A</v>
      </c>
      <c r="O514" t="e">
        <f>#N/A</f>
        <v>#N/A</v>
      </c>
      <c r="P514">
        <v>104.20052782975699</v>
      </c>
      <c r="Q514">
        <v>512</v>
      </c>
      <c r="S514" s="2" t="s">
        <v>2216</v>
      </c>
      <c r="T514">
        <v>120</v>
      </c>
      <c r="U514" t="e">
        <f>#N/A</f>
        <v>#N/A</v>
      </c>
      <c r="V514">
        <v>384.5</v>
      </c>
      <c r="W514" t="e">
        <f>#N/A</f>
        <v>#N/A</v>
      </c>
      <c r="X514" t="e">
        <f>#N/A</f>
        <v>#N/A</v>
      </c>
      <c r="Y514">
        <v>107.401117312624</v>
      </c>
      <c r="Z514">
        <v>512</v>
      </c>
      <c r="AB514" s="2" t="s">
        <v>213</v>
      </c>
      <c r="AC514">
        <v>239</v>
      </c>
      <c r="AD514">
        <v>270.5</v>
      </c>
      <c r="AE514" t="e">
        <f>#N/A</f>
        <v>#N/A</v>
      </c>
      <c r="AF514" t="e">
        <f>#N/A</f>
        <v>#N/A</v>
      </c>
      <c r="AG514" t="e">
        <f>#N/A</f>
        <v>#N/A</v>
      </c>
      <c r="AH514">
        <v>127.131329734256</v>
      </c>
      <c r="AI514">
        <v>512</v>
      </c>
      <c r="AK514" s="2" t="s">
        <v>2217</v>
      </c>
      <c r="AL514">
        <v>90</v>
      </c>
      <c r="AM514">
        <v>559</v>
      </c>
      <c r="AN514" t="e">
        <f>#N/A</f>
        <v>#N/A</v>
      </c>
      <c r="AO514" t="e">
        <f>#N/A</f>
        <v>#N/A</v>
      </c>
      <c r="AP514" t="e">
        <f>#N/A</f>
        <v>#N/A</v>
      </c>
      <c r="AQ514">
        <v>112.149453855112</v>
      </c>
      <c r="AR514">
        <v>512</v>
      </c>
      <c r="BB514" s="2" t="s">
        <v>2218</v>
      </c>
      <c r="BC514" t="e">
        <f>#N/A</f>
        <v>#N/A</v>
      </c>
      <c r="BD514">
        <v>74.5</v>
      </c>
      <c r="BE514">
        <v>628.5</v>
      </c>
      <c r="BF514" t="e">
        <f>#N/A</f>
        <v>#N/A</v>
      </c>
      <c r="BG514" t="e">
        <f>#N/A</f>
        <v>#N/A</v>
      </c>
      <c r="BH514">
        <v>108.193403218496</v>
      </c>
      <c r="BI514">
        <v>512</v>
      </c>
    </row>
    <row r="515" spans="1:61" x14ac:dyDescent="0.2">
      <c r="A515" s="2" t="s">
        <v>2080</v>
      </c>
      <c r="B515">
        <v>432</v>
      </c>
      <c r="C515">
        <v>492</v>
      </c>
      <c r="D515">
        <v>409.5</v>
      </c>
      <c r="E515" t="e">
        <f>#N/A</f>
        <v>#N/A</v>
      </c>
      <c r="F515">
        <v>346</v>
      </c>
      <c r="G515">
        <v>104.14411224874399</v>
      </c>
      <c r="H515">
        <v>513</v>
      </c>
      <c r="J515" s="2" t="s">
        <v>2219</v>
      </c>
      <c r="K515" t="e">
        <f>#N/A</f>
        <v>#N/A</v>
      </c>
      <c r="L515">
        <v>254</v>
      </c>
      <c r="M515">
        <v>171</v>
      </c>
      <c r="N515" t="e">
        <f>#N/A</f>
        <v>#N/A</v>
      </c>
      <c r="O515" t="e">
        <f>#N/A</f>
        <v>#N/A</v>
      </c>
      <c r="P515">
        <v>104.20412659775</v>
      </c>
      <c r="Q515">
        <v>513</v>
      </c>
      <c r="S515" s="2" t="s">
        <v>2004</v>
      </c>
      <c r="T515">
        <v>116</v>
      </c>
      <c r="U515">
        <v>380</v>
      </c>
      <c r="V515">
        <v>759.5</v>
      </c>
      <c r="W515" t="e">
        <f>#N/A</f>
        <v>#N/A</v>
      </c>
      <c r="X515" t="e">
        <f>#N/A</f>
        <v>#N/A</v>
      </c>
      <c r="Y515">
        <v>107.432380740459</v>
      </c>
      <c r="Z515">
        <v>513</v>
      </c>
      <c r="AB515" s="2" t="s">
        <v>2220</v>
      </c>
      <c r="AC515" t="e">
        <f>#N/A</f>
        <v>#N/A</v>
      </c>
      <c r="AD515">
        <v>492.5</v>
      </c>
      <c r="AE515">
        <v>409</v>
      </c>
      <c r="AF515" t="e">
        <f>#N/A</f>
        <v>#N/A</v>
      </c>
      <c r="AG515">
        <v>276</v>
      </c>
      <c r="AH515">
        <v>127.220848247088</v>
      </c>
      <c r="AI515">
        <v>513</v>
      </c>
      <c r="AK515" s="2" t="s">
        <v>266</v>
      </c>
      <c r="AL515">
        <v>371</v>
      </c>
      <c r="AM515">
        <v>344.5</v>
      </c>
      <c r="AN515" t="e">
        <f>#N/A</f>
        <v>#N/A</v>
      </c>
      <c r="AO515" t="e">
        <f>#N/A</f>
        <v>#N/A</v>
      </c>
      <c r="AP515">
        <v>299</v>
      </c>
      <c r="AQ515">
        <v>112.276841457065</v>
      </c>
      <c r="AR515">
        <v>513</v>
      </c>
      <c r="BB515" s="2" t="s">
        <v>2221</v>
      </c>
      <c r="BC515" t="e">
        <f>#N/A</f>
        <v>#N/A</v>
      </c>
      <c r="BD515" t="e">
        <f>#N/A</f>
        <v>#N/A</v>
      </c>
      <c r="BE515">
        <v>513</v>
      </c>
      <c r="BF515">
        <v>343</v>
      </c>
      <c r="BG515">
        <v>196</v>
      </c>
      <c r="BH515">
        <v>108.501213999597</v>
      </c>
      <c r="BI515">
        <v>513</v>
      </c>
    </row>
    <row r="516" spans="1:61" x14ac:dyDescent="0.2">
      <c r="A516" s="2" t="s">
        <v>2211</v>
      </c>
      <c r="B516">
        <v>573</v>
      </c>
      <c r="C516" t="e">
        <f>#N/A</f>
        <v>#N/A</v>
      </c>
      <c r="D516">
        <v>337</v>
      </c>
      <c r="E516" t="e">
        <f>#N/A</f>
        <v>#N/A</v>
      </c>
      <c r="F516">
        <v>159</v>
      </c>
      <c r="G516">
        <v>104.37727657473999</v>
      </c>
      <c r="H516">
        <v>514</v>
      </c>
      <c r="J516" s="2" t="s">
        <v>2216</v>
      </c>
      <c r="K516">
        <v>99</v>
      </c>
      <c r="L516" t="e">
        <f>#N/A</f>
        <v>#N/A</v>
      </c>
      <c r="M516">
        <v>439</v>
      </c>
      <c r="N516" t="e">
        <f>#N/A</f>
        <v>#N/A</v>
      </c>
      <c r="O516" t="e">
        <f>#N/A</f>
        <v>#N/A</v>
      </c>
      <c r="P516">
        <v>104.23650991855</v>
      </c>
      <c r="Q516">
        <v>514</v>
      </c>
      <c r="S516" s="2" t="s">
        <v>1966</v>
      </c>
      <c r="T516">
        <v>394</v>
      </c>
      <c r="U516" t="e">
        <f>#N/A</f>
        <v>#N/A</v>
      </c>
      <c r="V516">
        <v>267</v>
      </c>
      <c r="W516" t="e">
        <f>#N/A</f>
        <v>#N/A</v>
      </c>
      <c r="X516">
        <v>319</v>
      </c>
      <c r="Y516">
        <v>107.51724659694101</v>
      </c>
      <c r="Z516">
        <v>514</v>
      </c>
      <c r="AB516" s="2" t="s">
        <v>2222</v>
      </c>
      <c r="AC516">
        <v>127</v>
      </c>
      <c r="AD516">
        <v>513</v>
      </c>
      <c r="AE516" t="e">
        <f>#N/A</f>
        <v>#N/A</v>
      </c>
      <c r="AF516" t="e">
        <f>#N/A</f>
        <v>#N/A</v>
      </c>
      <c r="AG516" t="e">
        <f>#N/A</f>
        <v>#N/A</v>
      </c>
      <c r="AH516">
        <v>127.623469628435</v>
      </c>
      <c r="AI516">
        <v>514</v>
      </c>
      <c r="AK516" s="2" t="s">
        <v>2223</v>
      </c>
      <c r="AL516">
        <v>394</v>
      </c>
      <c r="AM516">
        <v>420</v>
      </c>
      <c r="AN516">
        <v>234</v>
      </c>
      <c r="AO516" t="e">
        <f>#N/A</f>
        <v>#N/A</v>
      </c>
      <c r="AP516" t="e">
        <f>#N/A</f>
        <v>#N/A</v>
      </c>
      <c r="AQ516">
        <v>112.771459674109</v>
      </c>
      <c r="AR516">
        <v>514</v>
      </c>
      <c r="BB516" s="2" t="s">
        <v>2224</v>
      </c>
      <c r="BC516" t="e">
        <f>#N/A</f>
        <v>#N/A</v>
      </c>
      <c r="BD516">
        <v>141</v>
      </c>
      <c r="BE516">
        <v>334.5</v>
      </c>
      <c r="BF516" t="e">
        <f>#N/A</f>
        <v>#N/A</v>
      </c>
      <c r="BG516" t="e">
        <f>#N/A</f>
        <v>#N/A</v>
      </c>
      <c r="BH516">
        <v>108.586946729338</v>
      </c>
      <c r="BI516">
        <v>514</v>
      </c>
    </row>
    <row r="517" spans="1:61" x14ac:dyDescent="0.2">
      <c r="A517" s="2" t="s">
        <v>1940</v>
      </c>
      <c r="B517">
        <v>462</v>
      </c>
      <c r="C517">
        <v>304</v>
      </c>
      <c r="D517">
        <v>219</v>
      </c>
      <c r="E517" t="e">
        <f>#N/A</f>
        <v>#N/A</v>
      </c>
      <c r="F517" t="e">
        <f>#N/A</f>
        <v>#N/A</v>
      </c>
      <c r="G517">
        <v>104.4396248803</v>
      </c>
      <c r="H517">
        <v>515</v>
      </c>
      <c r="J517" s="2" t="s">
        <v>2080</v>
      </c>
      <c r="K517">
        <v>426</v>
      </c>
      <c r="L517">
        <v>502</v>
      </c>
      <c r="M517">
        <v>411.5</v>
      </c>
      <c r="N517" t="e">
        <f>#N/A</f>
        <v>#N/A</v>
      </c>
      <c r="O517">
        <v>345</v>
      </c>
      <c r="P517">
        <v>104.355554816707</v>
      </c>
      <c r="Q517">
        <v>515</v>
      </c>
      <c r="S517" s="2" t="s">
        <v>660</v>
      </c>
      <c r="T517" t="e">
        <f>#N/A</f>
        <v>#N/A</v>
      </c>
      <c r="U517">
        <v>250.5</v>
      </c>
      <c r="V517">
        <v>475.5</v>
      </c>
      <c r="W517" t="e">
        <f>#N/A</f>
        <v>#N/A</v>
      </c>
      <c r="X517">
        <v>285</v>
      </c>
      <c r="Y517">
        <v>107.93106168611401</v>
      </c>
      <c r="Z517">
        <v>515</v>
      </c>
      <c r="AB517" s="2" t="s">
        <v>2225</v>
      </c>
      <c r="AC517">
        <v>346</v>
      </c>
      <c r="AD517">
        <v>310</v>
      </c>
      <c r="AE517">
        <v>523.5</v>
      </c>
      <c r="AF517" t="e">
        <f>#N/A</f>
        <v>#N/A</v>
      </c>
      <c r="AG517" t="e">
        <f>#N/A</f>
        <v>#N/A</v>
      </c>
      <c r="AH517">
        <v>127.642971179491</v>
      </c>
      <c r="AI517">
        <v>515</v>
      </c>
      <c r="AK517" s="2" t="s">
        <v>2226</v>
      </c>
      <c r="AL517" t="e">
        <f>#N/A</f>
        <v>#N/A</v>
      </c>
      <c r="AM517">
        <v>128</v>
      </c>
      <c r="AN517" t="e">
        <f>#N/A</f>
        <v>#N/A</v>
      </c>
      <c r="AO517" t="e">
        <f>#N/A</f>
        <v>#N/A</v>
      </c>
      <c r="AP517">
        <v>399</v>
      </c>
      <c r="AQ517">
        <v>112.995575134604</v>
      </c>
      <c r="AR517">
        <v>515</v>
      </c>
      <c r="BB517" s="2" t="s">
        <v>2227</v>
      </c>
      <c r="BC517" t="e">
        <f>#N/A</f>
        <v>#N/A</v>
      </c>
      <c r="BD517" t="e">
        <f>#N/A</f>
        <v>#N/A</v>
      </c>
      <c r="BE517">
        <v>711.5</v>
      </c>
      <c r="BF517" t="e">
        <f>#N/A</f>
        <v>#N/A</v>
      </c>
      <c r="BG517">
        <v>67</v>
      </c>
      <c r="BH517">
        <v>109.167875311375</v>
      </c>
      <c r="BI517">
        <v>515</v>
      </c>
    </row>
    <row r="518" spans="1:61" x14ac:dyDescent="0.2">
      <c r="A518" s="2" t="s">
        <v>2204</v>
      </c>
      <c r="B518">
        <v>183</v>
      </c>
      <c r="C518">
        <v>279.5</v>
      </c>
      <c r="D518">
        <v>602.5</v>
      </c>
      <c r="E518" t="e">
        <f>#N/A</f>
        <v>#N/A</v>
      </c>
      <c r="F518" t="e">
        <f>#N/A</f>
        <v>#N/A</v>
      </c>
      <c r="G518">
        <v>104.506201582632</v>
      </c>
      <c r="H518">
        <v>516</v>
      </c>
      <c r="J518" s="2" t="s">
        <v>2211</v>
      </c>
      <c r="K518">
        <v>588</v>
      </c>
      <c r="L518" t="e">
        <f>#N/A</f>
        <v>#N/A</v>
      </c>
      <c r="M518">
        <v>337</v>
      </c>
      <c r="N518" t="e">
        <f>#N/A</f>
        <v>#N/A</v>
      </c>
      <c r="O518">
        <v>155</v>
      </c>
      <c r="P518">
        <v>104.38987726893301</v>
      </c>
      <c r="Q518">
        <v>516</v>
      </c>
      <c r="S518" s="2" t="s">
        <v>2228</v>
      </c>
      <c r="T518">
        <v>136</v>
      </c>
      <c r="U518" t="e">
        <f>#N/A</f>
        <v>#N/A</v>
      </c>
      <c r="V518">
        <v>343.5</v>
      </c>
      <c r="W518" t="e">
        <f>#N/A</f>
        <v>#N/A</v>
      </c>
      <c r="X518" t="e">
        <f>#N/A</f>
        <v>#N/A</v>
      </c>
      <c r="Y518">
        <v>108.069422132257</v>
      </c>
      <c r="Z518">
        <v>516</v>
      </c>
      <c r="AB518" s="2" t="s">
        <v>2229</v>
      </c>
      <c r="AC518" t="e">
        <f>#N/A</f>
        <v>#N/A</v>
      </c>
      <c r="AD518">
        <v>325.5</v>
      </c>
      <c r="AE518">
        <v>200.5</v>
      </c>
      <c r="AF518" t="e">
        <f>#N/A</f>
        <v>#N/A</v>
      </c>
      <c r="AG518" t="e">
        <f>#N/A</f>
        <v>#N/A</v>
      </c>
      <c r="AH518">
        <v>127.732875564594</v>
      </c>
      <c r="AI518">
        <v>516</v>
      </c>
      <c r="AK518" s="2" t="s">
        <v>874</v>
      </c>
      <c r="AL518">
        <v>173</v>
      </c>
      <c r="AM518">
        <v>602.5</v>
      </c>
      <c r="AN518" t="e">
        <f>#N/A</f>
        <v>#N/A</v>
      </c>
      <c r="AO518" t="e">
        <f>#N/A</f>
        <v>#N/A</v>
      </c>
      <c r="AP518">
        <v>378</v>
      </c>
      <c r="AQ518">
        <v>113.425420158275</v>
      </c>
      <c r="AR518">
        <v>516</v>
      </c>
      <c r="BB518" s="2" t="s">
        <v>2230</v>
      </c>
      <c r="BC518" t="e">
        <f>#N/A</f>
        <v>#N/A</v>
      </c>
      <c r="BD518" t="e">
        <f>#N/A</f>
        <v>#N/A</v>
      </c>
      <c r="BE518">
        <v>183</v>
      </c>
      <c r="BF518">
        <v>261</v>
      </c>
      <c r="BG518" t="e">
        <f>#N/A</f>
        <v>#N/A</v>
      </c>
      <c r="BH518">
        <v>109.273738839668</v>
      </c>
      <c r="BI518">
        <v>516</v>
      </c>
    </row>
    <row r="519" spans="1:61" x14ac:dyDescent="0.2">
      <c r="A519" s="2" t="s">
        <v>1763</v>
      </c>
      <c r="B519" t="e">
        <f>#N/A</f>
        <v>#N/A</v>
      </c>
      <c r="C519" t="e">
        <f>#N/A</f>
        <v>#N/A</v>
      </c>
      <c r="D519">
        <v>694</v>
      </c>
      <c r="E519">
        <v>63</v>
      </c>
      <c r="F519" t="e">
        <f>#N/A</f>
        <v>#N/A</v>
      </c>
      <c r="G519">
        <v>104.54903155936</v>
      </c>
      <c r="H519">
        <v>517</v>
      </c>
      <c r="J519" s="2" t="s">
        <v>2194</v>
      </c>
      <c r="K519">
        <v>369</v>
      </c>
      <c r="L519" t="e">
        <f>#N/A</f>
        <v>#N/A</v>
      </c>
      <c r="M519">
        <v>564.5</v>
      </c>
      <c r="N519">
        <v>148</v>
      </c>
      <c r="O519" t="e">
        <f>#N/A</f>
        <v>#N/A</v>
      </c>
      <c r="P519">
        <v>104.51920263504</v>
      </c>
      <c r="Q519">
        <v>517</v>
      </c>
      <c r="S519" s="2" t="s">
        <v>2231</v>
      </c>
      <c r="T519" t="e">
        <f>#N/A</f>
        <v>#N/A</v>
      </c>
      <c r="U519">
        <v>431</v>
      </c>
      <c r="V519">
        <v>401</v>
      </c>
      <c r="W519" t="e">
        <f>#N/A</f>
        <v>#N/A</v>
      </c>
      <c r="X519">
        <v>200</v>
      </c>
      <c r="Y519">
        <v>108.583197095485</v>
      </c>
      <c r="Z519">
        <v>517</v>
      </c>
      <c r="AB519" s="2" t="s">
        <v>227</v>
      </c>
      <c r="AC519">
        <v>390</v>
      </c>
      <c r="AD519">
        <v>240</v>
      </c>
      <c r="AE519">
        <v>601.5</v>
      </c>
      <c r="AF519" t="e">
        <f>#N/A</f>
        <v>#N/A</v>
      </c>
      <c r="AG519" t="e">
        <f>#N/A</f>
        <v>#N/A</v>
      </c>
      <c r="AH519">
        <v>127.75637252586699</v>
      </c>
      <c r="AI519">
        <v>517</v>
      </c>
      <c r="AK519" s="2" t="s">
        <v>2232</v>
      </c>
      <c r="AL519">
        <v>286</v>
      </c>
      <c r="AM519">
        <v>579</v>
      </c>
      <c r="AN519" t="e">
        <f>#N/A</f>
        <v>#N/A</v>
      </c>
      <c r="AO519" t="e">
        <f>#N/A</f>
        <v>#N/A</v>
      </c>
      <c r="AP519">
        <v>240</v>
      </c>
      <c r="AQ519">
        <v>113.75330532868701</v>
      </c>
      <c r="AR519">
        <v>517</v>
      </c>
      <c r="BB519" s="2" t="s">
        <v>2233</v>
      </c>
      <c r="BC519">
        <v>103</v>
      </c>
      <c r="BD519">
        <v>464.5</v>
      </c>
      <c r="BE519" t="e">
        <f>#N/A</f>
        <v>#N/A</v>
      </c>
      <c r="BF519" t="e">
        <f>#N/A</f>
        <v>#N/A</v>
      </c>
      <c r="BG519" t="e">
        <f>#N/A</f>
        <v>#N/A</v>
      </c>
      <c r="BH519">
        <v>109.36578532612501</v>
      </c>
      <c r="BI519">
        <v>517</v>
      </c>
    </row>
    <row r="520" spans="1:61" x14ac:dyDescent="0.2">
      <c r="A520" s="2" t="s">
        <v>2216</v>
      </c>
      <c r="B520">
        <v>101</v>
      </c>
      <c r="C520" t="e">
        <f>#N/A</f>
        <v>#N/A</v>
      </c>
      <c r="D520">
        <v>435</v>
      </c>
      <c r="E520" t="e">
        <f>#N/A</f>
        <v>#N/A</v>
      </c>
      <c r="F520" t="e">
        <f>#N/A</f>
        <v>#N/A</v>
      </c>
      <c r="G520">
        <v>104.803387349837</v>
      </c>
      <c r="H520">
        <v>518</v>
      </c>
      <c r="J520" s="2" t="s">
        <v>2120</v>
      </c>
      <c r="K520">
        <v>354</v>
      </c>
      <c r="L520">
        <v>105</v>
      </c>
      <c r="M520">
        <v>831</v>
      </c>
      <c r="N520" t="e">
        <f>#N/A</f>
        <v>#N/A</v>
      </c>
      <c r="O520" t="e">
        <f>#N/A</f>
        <v>#N/A</v>
      </c>
      <c r="P520">
        <v>104.586735373249</v>
      </c>
      <c r="Q520">
        <v>518</v>
      </c>
      <c r="S520" s="2" t="s">
        <v>1960</v>
      </c>
      <c r="T520">
        <v>149</v>
      </c>
      <c r="U520">
        <v>594</v>
      </c>
      <c r="V520">
        <v>391</v>
      </c>
      <c r="W520" t="e">
        <f>#N/A</f>
        <v>#N/A</v>
      </c>
      <c r="X520" t="e">
        <f>#N/A</f>
        <v>#N/A</v>
      </c>
      <c r="Y520">
        <v>108.624694711042</v>
      </c>
      <c r="Z520">
        <v>518</v>
      </c>
      <c r="AB520" s="2" t="s">
        <v>2234</v>
      </c>
      <c r="AC520" t="e">
        <f>#N/A</f>
        <v>#N/A</v>
      </c>
      <c r="AD520">
        <v>397</v>
      </c>
      <c r="AE520">
        <v>165.5</v>
      </c>
      <c r="AF520" t="e">
        <f>#N/A</f>
        <v>#N/A</v>
      </c>
      <c r="AG520" t="e">
        <f>#N/A</f>
        <v>#N/A</v>
      </c>
      <c r="AH520">
        <v>128.16346983442699</v>
      </c>
      <c r="AI520">
        <v>518</v>
      </c>
      <c r="AK520" s="2" t="s">
        <v>2235</v>
      </c>
      <c r="AL520">
        <v>289</v>
      </c>
      <c r="AM520">
        <v>180</v>
      </c>
      <c r="AN520" t="e">
        <f>#N/A</f>
        <v>#N/A</v>
      </c>
      <c r="AO520" t="e">
        <f>#N/A</f>
        <v>#N/A</v>
      </c>
      <c r="AP520" t="e">
        <f>#N/A</f>
        <v>#N/A</v>
      </c>
      <c r="AQ520">
        <v>114.039466852489</v>
      </c>
      <c r="AR520">
        <v>518</v>
      </c>
      <c r="BB520" s="2" t="s">
        <v>343</v>
      </c>
      <c r="BC520" t="e">
        <f>#N/A</f>
        <v>#N/A</v>
      </c>
      <c r="BD520">
        <v>261.5</v>
      </c>
      <c r="BE520">
        <v>183</v>
      </c>
      <c r="BF520" t="e">
        <f>#N/A</f>
        <v>#N/A</v>
      </c>
      <c r="BG520" t="e">
        <f>#N/A</f>
        <v>#N/A</v>
      </c>
      <c r="BH520">
        <v>109.37835709133699</v>
      </c>
      <c r="BI520">
        <v>518</v>
      </c>
    </row>
    <row r="521" spans="1:61" x14ac:dyDescent="0.2">
      <c r="A521" s="2" t="s">
        <v>2236</v>
      </c>
      <c r="B521">
        <v>239</v>
      </c>
      <c r="C521" t="e">
        <f>#N/A</f>
        <v>#N/A</v>
      </c>
      <c r="D521">
        <v>446.5</v>
      </c>
      <c r="E521" t="e">
        <f>#N/A</f>
        <v>#N/A</v>
      </c>
      <c r="F521">
        <v>292</v>
      </c>
      <c r="G521">
        <v>104.89291397528299</v>
      </c>
      <c r="H521">
        <v>519</v>
      </c>
      <c r="J521" s="2" t="s">
        <v>2237</v>
      </c>
      <c r="K521">
        <v>300</v>
      </c>
      <c r="L521">
        <v>664</v>
      </c>
      <c r="M521">
        <v>453.5</v>
      </c>
      <c r="N521" t="e">
        <f>#N/A</f>
        <v>#N/A</v>
      </c>
      <c r="O521">
        <v>353</v>
      </c>
      <c r="P521">
        <v>105.645339086121</v>
      </c>
      <c r="Q521">
        <v>519</v>
      </c>
      <c r="S521" s="2" t="s">
        <v>2014</v>
      </c>
      <c r="T521">
        <v>318</v>
      </c>
      <c r="U521">
        <v>565</v>
      </c>
      <c r="V521">
        <v>846</v>
      </c>
      <c r="W521" t="e">
        <f>#N/A</f>
        <v>#N/A</v>
      </c>
      <c r="X521">
        <v>237</v>
      </c>
      <c r="Y521">
        <v>108.91522121168499</v>
      </c>
      <c r="Z521">
        <v>519</v>
      </c>
      <c r="AB521" s="2" t="s">
        <v>1668</v>
      </c>
      <c r="AC521" t="e">
        <f>#N/A</f>
        <v>#N/A</v>
      </c>
      <c r="AD521">
        <v>548</v>
      </c>
      <c r="AE521">
        <v>282</v>
      </c>
      <c r="AF521" t="e">
        <f>#N/A</f>
        <v>#N/A</v>
      </c>
      <c r="AG521">
        <v>370</v>
      </c>
      <c r="AH521">
        <v>128.41700658276801</v>
      </c>
      <c r="AI521">
        <v>519</v>
      </c>
      <c r="AK521" s="2" t="s">
        <v>614</v>
      </c>
      <c r="AL521">
        <v>341</v>
      </c>
      <c r="AM521">
        <v>650</v>
      </c>
      <c r="AN521">
        <v>183</v>
      </c>
      <c r="AO521" t="e">
        <f>#N/A</f>
        <v>#N/A</v>
      </c>
      <c r="AP521" t="e">
        <f>#N/A</f>
        <v>#N/A</v>
      </c>
      <c r="AQ521">
        <v>114.529760815088</v>
      </c>
      <c r="AR521">
        <v>519</v>
      </c>
      <c r="BB521" s="2" t="s">
        <v>2238</v>
      </c>
      <c r="BC521" t="e">
        <f>#N/A</f>
        <v>#N/A</v>
      </c>
      <c r="BD521" t="e">
        <f>#N/A</f>
        <v>#N/A</v>
      </c>
      <c r="BE521" t="e">
        <f>#N/A</f>
        <v>#N/A</v>
      </c>
      <c r="BF521">
        <v>328</v>
      </c>
      <c r="BG521">
        <v>146</v>
      </c>
      <c r="BH521">
        <v>109.41663493271901</v>
      </c>
      <c r="BI521">
        <v>519</v>
      </c>
    </row>
    <row r="522" spans="1:61" x14ac:dyDescent="0.2">
      <c r="A522" s="2" t="s">
        <v>2106</v>
      </c>
      <c r="B522">
        <v>248</v>
      </c>
      <c r="C522">
        <v>545.5</v>
      </c>
      <c r="D522">
        <v>682</v>
      </c>
      <c r="E522" t="e">
        <f>#N/A</f>
        <v>#N/A</v>
      </c>
      <c r="F522">
        <v>340</v>
      </c>
      <c r="G522">
        <v>105.212524310967</v>
      </c>
      <c r="H522">
        <v>520</v>
      </c>
      <c r="J522" s="2" t="s">
        <v>1272</v>
      </c>
      <c r="K522" t="e">
        <f>#N/A</f>
        <v>#N/A</v>
      </c>
      <c r="L522" t="e">
        <f>#N/A</f>
        <v>#N/A</v>
      </c>
      <c r="M522">
        <v>206.5</v>
      </c>
      <c r="N522" t="e">
        <f>#N/A</f>
        <v>#N/A</v>
      </c>
      <c r="O522">
        <v>218</v>
      </c>
      <c r="P522">
        <v>106.086049978308</v>
      </c>
      <c r="Q522">
        <v>520</v>
      </c>
      <c r="S522" s="2" t="s">
        <v>2034</v>
      </c>
      <c r="T522">
        <v>402</v>
      </c>
      <c r="U522" t="e">
        <f>#N/A</f>
        <v>#N/A</v>
      </c>
      <c r="V522">
        <v>868.5</v>
      </c>
      <c r="W522">
        <v>100</v>
      </c>
      <c r="X522" t="e">
        <f>#N/A</f>
        <v>#N/A</v>
      </c>
      <c r="Y522">
        <v>108.94585308282601</v>
      </c>
      <c r="Z522">
        <v>520</v>
      </c>
      <c r="AB522" s="2" t="s">
        <v>2239</v>
      </c>
      <c r="AC522" t="e">
        <f>#N/A</f>
        <v>#N/A</v>
      </c>
      <c r="AD522">
        <v>390.5</v>
      </c>
      <c r="AE522">
        <v>452.5</v>
      </c>
      <c r="AF522" t="e">
        <f>#N/A</f>
        <v>#N/A</v>
      </c>
      <c r="AG522">
        <v>327</v>
      </c>
      <c r="AH522">
        <v>128.866847208748</v>
      </c>
      <c r="AI522">
        <v>520</v>
      </c>
      <c r="AK522" s="2" t="s">
        <v>2240</v>
      </c>
      <c r="AL522" t="e">
        <f>#N/A</f>
        <v>#N/A</v>
      </c>
      <c r="AM522" t="e">
        <f>#N/A</f>
        <v>#N/A</v>
      </c>
      <c r="AN522">
        <v>266</v>
      </c>
      <c r="AO522" t="e">
        <f>#N/A</f>
        <v>#N/A</v>
      </c>
      <c r="AP522">
        <v>199</v>
      </c>
      <c r="AQ522">
        <v>115.036950585453</v>
      </c>
      <c r="AR522">
        <v>520</v>
      </c>
      <c r="BB522" s="2" t="s">
        <v>2241</v>
      </c>
      <c r="BC522" t="e">
        <f>#N/A</f>
        <v>#N/A</v>
      </c>
      <c r="BD522">
        <v>198</v>
      </c>
      <c r="BE522">
        <v>521</v>
      </c>
      <c r="BF522">
        <v>344</v>
      </c>
      <c r="BG522" t="e">
        <f>#N/A</f>
        <v>#N/A</v>
      </c>
      <c r="BH522">
        <v>109.53826657061001</v>
      </c>
      <c r="BI522">
        <v>520</v>
      </c>
    </row>
    <row r="523" spans="1:61" x14ac:dyDescent="0.2">
      <c r="A523" s="2" t="s">
        <v>2242</v>
      </c>
      <c r="B523">
        <v>67</v>
      </c>
      <c r="C523">
        <v>567</v>
      </c>
      <c r="D523">
        <v>831.5</v>
      </c>
      <c r="E523" t="e">
        <f>#N/A</f>
        <v>#N/A</v>
      </c>
      <c r="F523" t="e">
        <f>#N/A</f>
        <v>#N/A</v>
      </c>
      <c r="G523">
        <v>105.37043759946501</v>
      </c>
      <c r="H523">
        <v>521</v>
      </c>
      <c r="J523" s="2" t="s">
        <v>2199</v>
      </c>
      <c r="K523" t="e">
        <f>#N/A</f>
        <v>#N/A</v>
      </c>
      <c r="L523" t="e">
        <f>#N/A</f>
        <v>#N/A</v>
      </c>
      <c r="M523">
        <v>131</v>
      </c>
      <c r="N523" t="e">
        <f>#N/A</f>
        <v>#N/A</v>
      </c>
      <c r="O523">
        <v>346</v>
      </c>
      <c r="P523">
        <v>106.449518552223</v>
      </c>
      <c r="Q523">
        <v>521</v>
      </c>
      <c r="S523" s="2" t="s">
        <v>1858</v>
      </c>
      <c r="T523">
        <v>255</v>
      </c>
      <c r="U523">
        <v>326</v>
      </c>
      <c r="V523">
        <v>423</v>
      </c>
      <c r="W523" t="e">
        <f>#N/A</f>
        <v>#N/A</v>
      </c>
      <c r="X523" t="e">
        <f>#N/A</f>
        <v>#N/A</v>
      </c>
      <c r="Y523">
        <v>109.205571148811</v>
      </c>
      <c r="Z523">
        <v>521</v>
      </c>
      <c r="AB523" s="2" t="s">
        <v>1878</v>
      </c>
      <c r="AC523">
        <v>258</v>
      </c>
      <c r="AD523" t="e">
        <f>#N/A</f>
        <v>#N/A</v>
      </c>
      <c r="AE523">
        <v>631.5</v>
      </c>
      <c r="AF523" t="e">
        <f>#N/A</f>
        <v>#N/A</v>
      </c>
      <c r="AG523">
        <v>359</v>
      </c>
      <c r="AH523">
        <v>129.39214578758899</v>
      </c>
      <c r="AI523">
        <v>521</v>
      </c>
      <c r="AK523" s="2" t="s">
        <v>2243</v>
      </c>
      <c r="AL523" t="e">
        <f>#N/A</f>
        <v>#N/A</v>
      </c>
      <c r="AM523">
        <v>630.5</v>
      </c>
      <c r="AN523">
        <v>84</v>
      </c>
      <c r="AO523" t="e">
        <f>#N/A</f>
        <v>#N/A</v>
      </c>
      <c r="AP523" t="e">
        <f>#N/A</f>
        <v>#N/A</v>
      </c>
      <c r="AQ523">
        <v>115.067371569876</v>
      </c>
      <c r="AR523">
        <v>521</v>
      </c>
      <c r="BB523" s="2" t="s">
        <v>2244</v>
      </c>
      <c r="BC523">
        <v>59</v>
      </c>
      <c r="BD523" t="e">
        <f>#N/A</f>
        <v>#N/A</v>
      </c>
      <c r="BE523">
        <v>824.5</v>
      </c>
      <c r="BF523" t="e">
        <f>#N/A</f>
        <v>#N/A</v>
      </c>
      <c r="BG523" t="e">
        <f>#N/A</f>
        <v>#N/A</v>
      </c>
      <c r="BH523">
        <v>110.278624402012</v>
      </c>
      <c r="BI523">
        <v>521</v>
      </c>
    </row>
    <row r="524" spans="1:61" x14ac:dyDescent="0.2">
      <c r="A524" s="2" t="s">
        <v>2032</v>
      </c>
      <c r="B524">
        <v>81</v>
      </c>
      <c r="C524">
        <v>665</v>
      </c>
      <c r="D524">
        <v>586.5</v>
      </c>
      <c r="E524" t="e">
        <f>#N/A</f>
        <v>#N/A</v>
      </c>
      <c r="F524" t="e">
        <f>#N/A</f>
        <v>#N/A</v>
      </c>
      <c r="G524">
        <v>105.374850664462</v>
      </c>
      <c r="H524">
        <v>522</v>
      </c>
      <c r="J524" s="2" t="s">
        <v>2245</v>
      </c>
      <c r="K524">
        <v>51</v>
      </c>
      <c r="L524" t="e">
        <f>#N/A</f>
        <v>#N/A</v>
      </c>
      <c r="M524">
        <v>894</v>
      </c>
      <c r="N524" t="e">
        <f>#N/A</f>
        <v>#N/A</v>
      </c>
      <c r="O524" t="e">
        <f>#N/A</f>
        <v>#N/A</v>
      </c>
      <c r="P524">
        <v>106.763757895645</v>
      </c>
      <c r="Q524">
        <v>522</v>
      </c>
      <c r="S524" s="2" t="s">
        <v>2023</v>
      </c>
      <c r="T524">
        <v>639</v>
      </c>
      <c r="U524">
        <v>520.5</v>
      </c>
      <c r="V524">
        <v>562</v>
      </c>
      <c r="W524">
        <v>195</v>
      </c>
      <c r="X524" t="e">
        <f>#N/A</f>
        <v>#N/A</v>
      </c>
      <c r="Y524">
        <v>109.23533336656401</v>
      </c>
      <c r="Z524">
        <v>522</v>
      </c>
      <c r="AB524" s="2" t="s">
        <v>2246</v>
      </c>
      <c r="AC524">
        <v>157</v>
      </c>
      <c r="AD524" t="e">
        <f>#N/A</f>
        <v>#N/A</v>
      </c>
      <c r="AE524">
        <v>429.5</v>
      </c>
      <c r="AF524" t="e">
        <f>#N/A</f>
        <v>#N/A</v>
      </c>
      <c r="AG524" t="e">
        <f>#N/A</f>
        <v>#N/A</v>
      </c>
      <c r="AH524">
        <v>129.83787968077701</v>
      </c>
      <c r="AI524">
        <v>522</v>
      </c>
      <c r="AK524" s="2" t="s">
        <v>2247</v>
      </c>
      <c r="AL524">
        <v>224</v>
      </c>
      <c r="AM524">
        <v>238</v>
      </c>
      <c r="AN524" t="e">
        <f>#N/A</f>
        <v>#N/A</v>
      </c>
      <c r="AO524" t="e">
        <f>#N/A</f>
        <v>#N/A</v>
      </c>
      <c r="AP524" t="e">
        <f>#N/A</f>
        <v>#N/A</v>
      </c>
      <c r="AQ524">
        <v>115.446957517294</v>
      </c>
      <c r="AR524">
        <v>522</v>
      </c>
      <c r="BB524" s="2" t="s">
        <v>2248</v>
      </c>
      <c r="BC524" t="e">
        <f>#N/A</f>
        <v>#N/A</v>
      </c>
      <c r="BD524" t="e">
        <f>#N/A</f>
        <v>#N/A</v>
      </c>
      <c r="BE524">
        <v>259.5</v>
      </c>
      <c r="BF524">
        <v>189</v>
      </c>
      <c r="BG524" t="e">
        <f>#N/A</f>
        <v>#N/A</v>
      </c>
      <c r="BH524">
        <v>110.731093194279</v>
      </c>
      <c r="BI524">
        <v>522</v>
      </c>
    </row>
    <row r="525" spans="1:61" x14ac:dyDescent="0.2">
      <c r="A525" s="2" t="s">
        <v>1508</v>
      </c>
      <c r="B525">
        <v>392</v>
      </c>
      <c r="C525">
        <v>296</v>
      </c>
      <c r="D525">
        <v>272.5</v>
      </c>
      <c r="E525" t="e">
        <f>#N/A</f>
        <v>#N/A</v>
      </c>
      <c r="F525" t="e">
        <f>#N/A</f>
        <v>#N/A</v>
      </c>
      <c r="G525">
        <v>105.404747810993</v>
      </c>
      <c r="H525">
        <v>523</v>
      </c>
      <c r="J525" s="2" t="s">
        <v>2249</v>
      </c>
      <c r="K525" t="e">
        <f>#N/A</f>
        <v>#N/A</v>
      </c>
      <c r="L525" t="e">
        <f>#N/A</f>
        <v>#N/A</v>
      </c>
      <c r="M525">
        <v>453.5</v>
      </c>
      <c r="N525" t="e">
        <f>#N/A</f>
        <v>#N/A</v>
      </c>
      <c r="O525">
        <v>101</v>
      </c>
      <c r="P525">
        <v>107.008761323548</v>
      </c>
      <c r="Q525">
        <v>523</v>
      </c>
      <c r="S525" s="2" t="s">
        <v>234</v>
      </c>
      <c r="T525" t="e">
        <f>#N/A</f>
        <v>#N/A</v>
      </c>
      <c r="U525">
        <v>114.5</v>
      </c>
      <c r="V525">
        <v>419.5</v>
      </c>
      <c r="W525" t="e">
        <f>#N/A</f>
        <v>#N/A</v>
      </c>
      <c r="X525" t="e">
        <f>#N/A</f>
        <v>#N/A</v>
      </c>
      <c r="Y525">
        <v>109.581875782449</v>
      </c>
      <c r="Z525">
        <v>523</v>
      </c>
      <c r="AB525" s="2" t="s">
        <v>2250</v>
      </c>
      <c r="AC525" t="e">
        <f>#N/A</f>
        <v>#N/A</v>
      </c>
      <c r="AD525" t="e">
        <f>#N/A</f>
        <v>#N/A</v>
      </c>
      <c r="AE525">
        <v>154.5</v>
      </c>
      <c r="AF525" t="e">
        <f>#N/A</f>
        <v>#N/A</v>
      </c>
      <c r="AG525">
        <v>440.5</v>
      </c>
      <c r="AH525">
        <v>130.43892248865001</v>
      </c>
      <c r="AI525">
        <v>523</v>
      </c>
      <c r="AK525" s="2" t="s">
        <v>790</v>
      </c>
      <c r="AL525" t="e">
        <f>#N/A</f>
        <v>#N/A</v>
      </c>
      <c r="AM525">
        <v>442.5</v>
      </c>
      <c r="AN525">
        <v>264</v>
      </c>
      <c r="AO525" t="e">
        <f>#N/A</f>
        <v>#N/A</v>
      </c>
      <c r="AP525">
        <v>360</v>
      </c>
      <c r="AQ525">
        <v>115.918293631629</v>
      </c>
      <c r="AR525">
        <v>523</v>
      </c>
      <c r="BB525" s="2" t="s">
        <v>2251</v>
      </c>
      <c r="BC525" t="e">
        <f>#N/A</f>
        <v>#N/A</v>
      </c>
      <c r="BD525" t="e">
        <f>#N/A</f>
        <v>#N/A</v>
      </c>
      <c r="BE525">
        <v>388</v>
      </c>
      <c r="BF525">
        <v>127</v>
      </c>
      <c r="BG525" t="e">
        <f>#N/A</f>
        <v>#N/A</v>
      </c>
      <c r="BH525">
        <v>110.990990625366</v>
      </c>
      <c r="BI525">
        <v>523</v>
      </c>
    </row>
    <row r="526" spans="1:61" x14ac:dyDescent="0.2">
      <c r="A526" s="2" t="s">
        <v>2117</v>
      </c>
      <c r="B526">
        <v>466</v>
      </c>
      <c r="C526" t="e">
        <f>#N/A</f>
        <v>#N/A</v>
      </c>
      <c r="D526">
        <v>341.5</v>
      </c>
      <c r="E526">
        <v>199</v>
      </c>
      <c r="F526" t="e">
        <f>#N/A</f>
        <v>#N/A</v>
      </c>
      <c r="G526">
        <v>105.460213365119</v>
      </c>
      <c r="H526">
        <v>524</v>
      </c>
      <c r="J526" s="2" t="s">
        <v>2252</v>
      </c>
      <c r="K526" t="e">
        <f>#N/A</f>
        <v>#N/A</v>
      </c>
      <c r="L526">
        <v>530.5</v>
      </c>
      <c r="M526">
        <v>550</v>
      </c>
      <c r="N526">
        <v>114</v>
      </c>
      <c r="O526" t="e">
        <f>#N/A</f>
        <v>#N/A</v>
      </c>
      <c r="P526">
        <v>107.200395667376</v>
      </c>
      <c r="Q526">
        <v>524</v>
      </c>
      <c r="S526" s="2" t="s">
        <v>2155</v>
      </c>
      <c r="T526">
        <v>612</v>
      </c>
      <c r="U526" t="e">
        <f>#N/A</f>
        <v>#N/A</v>
      </c>
      <c r="V526">
        <v>279</v>
      </c>
      <c r="W526" t="e">
        <f>#N/A</f>
        <v>#N/A</v>
      </c>
      <c r="X526">
        <v>209</v>
      </c>
      <c r="Y526">
        <v>109.74364545514101</v>
      </c>
      <c r="Z526">
        <v>524</v>
      </c>
      <c r="AB526" s="2" t="s">
        <v>2253</v>
      </c>
      <c r="AC526" t="e">
        <f>#N/A</f>
        <v>#N/A</v>
      </c>
      <c r="AD526" t="e">
        <f>#N/A</f>
        <v>#N/A</v>
      </c>
      <c r="AE526">
        <v>204</v>
      </c>
      <c r="AF526" t="e">
        <f>#N/A</f>
        <v>#N/A</v>
      </c>
      <c r="AG526">
        <v>335</v>
      </c>
      <c r="AH526">
        <v>130.70960178961599</v>
      </c>
      <c r="AI526">
        <v>524</v>
      </c>
      <c r="AK526" s="2" t="s">
        <v>2254</v>
      </c>
      <c r="AL526">
        <v>142</v>
      </c>
      <c r="AM526">
        <v>382</v>
      </c>
      <c r="AN526" t="e">
        <f>#N/A</f>
        <v>#N/A</v>
      </c>
      <c r="AO526" t="e">
        <f>#N/A</f>
        <v>#N/A</v>
      </c>
      <c r="AP526" t="e">
        <f>#N/A</f>
        <v>#N/A</v>
      </c>
      <c r="AQ526">
        <v>116.45170672858301</v>
      </c>
      <c r="AR526">
        <v>524</v>
      </c>
      <c r="BB526" s="2" t="s">
        <v>2255</v>
      </c>
      <c r="BC526" t="e">
        <f>#N/A</f>
        <v>#N/A</v>
      </c>
      <c r="BD526" t="e">
        <f>#N/A</f>
        <v>#N/A</v>
      </c>
      <c r="BE526">
        <v>293</v>
      </c>
      <c r="BF526">
        <v>168.5</v>
      </c>
      <c r="BG526" t="e">
        <f>#N/A</f>
        <v>#N/A</v>
      </c>
      <c r="BH526">
        <v>111.097367205528</v>
      </c>
      <c r="BI526">
        <v>524</v>
      </c>
    </row>
    <row r="527" spans="1:61" x14ac:dyDescent="0.2">
      <c r="A527" s="2" t="s">
        <v>2219</v>
      </c>
      <c r="B527" t="e">
        <f>#N/A</f>
        <v>#N/A</v>
      </c>
      <c r="C527">
        <v>260.5</v>
      </c>
      <c r="D527">
        <v>171</v>
      </c>
      <c r="E527" t="e">
        <f>#N/A</f>
        <v>#N/A</v>
      </c>
      <c r="F527" t="e">
        <f>#N/A</f>
        <v>#N/A</v>
      </c>
      <c r="G527">
        <v>105.529024443515</v>
      </c>
      <c r="H527">
        <v>525</v>
      </c>
      <c r="J527" s="2" t="s">
        <v>234</v>
      </c>
      <c r="K527" t="e">
        <f>#N/A</f>
        <v>#N/A</v>
      </c>
      <c r="L527">
        <v>118</v>
      </c>
      <c r="M527">
        <v>392.5</v>
      </c>
      <c r="N527" t="e">
        <f>#N/A</f>
        <v>#N/A</v>
      </c>
      <c r="O527" t="e">
        <f>#N/A</f>
        <v>#N/A</v>
      </c>
      <c r="P527">
        <v>107.604600273408</v>
      </c>
      <c r="Q527">
        <v>525</v>
      </c>
      <c r="S527" s="2" t="s">
        <v>1260</v>
      </c>
      <c r="T527">
        <v>418</v>
      </c>
      <c r="U527">
        <v>145.5</v>
      </c>
      <c r="V527">
        <v>587.5</v>
      </c>
      <c r="W527" t="e">
        <f>#N/A</f>
        <v>#N/A</v>
      </c>
      <c r="X527" t="e">
        <f>#N/A</f>
        <v>#N/A</v>
      </c>
      <c r="Y527">
        <v>109.789580910791</v>
      </c>
      <c r="Z527">
        <v>525</v>
      </c>
      <c r="AB527" s="2" t="s">
        <v>2145</v>
      </c>
      <c r="AC527" t="e">
        <f>#N/A</f>
        <v>#N/A</v>
      </c>
      <c r="AD527">
        <v>432.5</v>
      </c>
      <c r="AE527">
        <v>342</v>
      </c>
      <c r="AF527" t="e">
        <f>#N/A</f>
        <v>#N/A</v>
      </c>
      <c r="AG527">
        <v>413</v>
      </c>
      <c r="AH527">
        <v>131.28028225430501</v>
      </c>
      <c r="AI527">
        <v>525</v>
      </c>
      <c r="AK527" s="2" t="s">
        <v>2256</v>
      </c>
      <c r="AL527">
        <v>119</v>
      </c>
      <c r="AM527">
        <v>457.5</v>
      </c>
      <c r="AN527" t="e">
        <f>#N/A</f>
        <v>#N/A</v>
      </c>
      <c r="AO527" t="e">
        <f>#N/A</f>
        <v>#N/A</v>
      </c>
      <c r="AP527" t="e">
        <f>#N/A</f>
        <v>#N/A</v>
      </c>
      <c r="AQ527">
        <v>116.664583314732</v>
      </c>
      <c r="AR527">
        <v>525</v>
      </c>
      <c r="BB527" s="2" t="s">
        <v>2257</v>
      </c>
      <c r="BC527" t="e">
        <f>#N/A</f>
        <v>#N/A</v>
      </c>
      <c r="BD527">
        <v>559.5</v>
      </c>
      <c r="BE527">
        <v>247</v>
      </c>
      <c r="BF527" t="e">
        <f>#N/A</f>
        <v>#N/A</v>
      </c>
      <c r="BG527">
        <v>269</v>
      </c>
      <c r="BH527">
        <v>111.248761973813</v>
      </c>
      <c r="BI527">
        <v>525</v>
      </c>
    </row>
    <row r="528" spans="1:61" x14ac:dyDescent="0.2">
      <c r="A528" s="2" t="s">
        <v>1933</v>
      </c>
      <c r="B528">
        <v>379</v>
      </c>
      <c r="C528">
        <v>286</v>
      </c>
      <c r="D528">
        <v>293.5</v>
      </c>
      <c r="E528" t="e">
        <f>#N/A</f>
        <v>#N/A</v>
      </c>
      <c r="F528" t="e">
        <f>#N/A</f>
        <v>#N/A</v>
      </c>
      <c r="G528">
        <v>105.620899440152</v>
      </c>
      <c r="H528">
        <v>526</v>
      </c>
      <c r="J528" s="2" t="s">
        <v>2258</v>
      </c>
      <c r="K528" t="e">
        <f>#N/A</f>
        <v>#N/A</v>
      </c>
      <c r="L528" t="e">
        <f>#N/A</f>
        <v>#N/A</v>
      </c>
      <c r="M528">
        <v>514.5</v>
      </c>
      <c r="N528">
        <v>90.5</v>
      </c>
      <c r="O528" t="e">
        <f>#N/A</f>
        <v>#N/A</v>
      </c>
      <c r="P528">
        <v>107.89143849258799</v>
      </c>
      <c r="Q528">
        <v>526.5</v>
      </c>
      <c r="S528" s="2" t="s">
        <v>1913</v>
      </c>
      <c r="T528" t="e">
        <f>#N/A</f>
        <v>#N/A</v>
      </c>
      <c r="U528" t="e">
        <f>#N/A</f>
        <v>#N/A</v>
      </c>
      <c r="V528">
        <v>618.5</v>
      </c>
      <c r="W528">
        <v>78</v>
      </c>
      <c r="X528" t="e">
        <f>#N/A</f>
        <v>#N/A</v>
      </c>
      <c r="Y528">
        <v>109.82144599303</v>
      </c>
      <c r="Z528">
        <v>526</v>
      </c>
      <c r="AB528" s="2" t="s">
        <v>2259</v>
      </c>
      <c r="AC528">
        <v>373</v>
      </c>
      <c r="AD528" t="e">
        <f>#N/A</f>
        <v>#N/A</v>
      </c>
      <c r="AE528">
        <v>379</v>
      </c>
      <c r="AF528" t="e">
        <f>#N/A</f>
        <v>#N/A</v>
      </c>
      <c r="AG528">
        <v>434</v>
      </c>
      <c r="AH528">
        <v>131.469396409327</v>
      </c>
      <c r="AI528">
        <v>526</v>
      </c>
      <c r="AK528" s="2" t="s">
        <v>2260</v>
      </c>
      <c r="AL528">
        <v>213</v>
      </c>
      <c r="AM528">
        <v>593</v>
      </c>
      <c r="AN528" t="e">
        <f>#N/A</f>
        <v>#N/A</v>
      </c>
      <c r="AO528" t="e">
        <f>#N/A</f>
        <v>#N/A</v>
      </c>
      <c r="AP528">
        <v>341</v>
      </c>
      <c r="AQ528">
        <v>116.844507907658</v>
      </c>
      <c r="AR528">
        <v>526</v>
      </c>
      <c r="BB528" s="2" t="s">
        <v>2261</v>
      </c>
      <c r="BC528" t="e">
        <f>#N/A</f>
        <v>#N/A</v>
      </c>
      <c r="BD528">
        <v>346.5</v>
      </c>
      <c r="BE528">
        <v>575</v>
      </c>
      <c r="BF528" t="e">
        <f>#N/A</f>
        <v>#N/A</v>
      </c>
      <c r="BG528">
        <v>191</v>
      </c>
      <c r="BH528">
        <v>112.119261601782</v>
      </c>
      <c r="BI528">
        <v>526</v>
      </c>
    </row>
    <row r="529" spans="1:61" x14ac:dyDescent="0.2">
      <c r="A529" s="2" t="s">
        <v>2046</v>
      </c>
      <c r="B529">
        <v>99</v>
      </c>
      <c r="C529" t="e">
        <f>#N/A</f>
        <v>#N/A</v>
      </c>
      <c r="D529">
        <v>453.5</v>
      </c>
      <c r="E529" t="e">
        <f>#N/A</f>
        <v>#N/A</v>
      </c>
      <c r="F529" t="e">
        <f>#N/A</f>
        <v>#N/A</v>
      </c>
      <c r="G529">
        <v>105.943971041301</v>
      </c>
      <c r="H529">
        <v>527</v>
      </c>
      <c r="J529" s="2" t="s">
        <v>2262</v>
      </c>
      <c r="K529" t="e">
        <f>#N/A</f>
        <v>#N/A</v>
      </c>
      <c r="L529" t="e">
        <f>#N/A</f>
        <v>#N/A</v>
      </c>
      <c r="M529">
        <v>514.5</v>
      </c>
      <c r="N529">
        <v>90.5</v>
      </c>
      <c r="O529" t="e">
        <f>#N/A</f>
        <v>#N/A</v>
      </c>
      <c r="P529">
        <v>107.89143849258799</v>
      </c>
      <c r="Q529">
        <v>526.5</v>
      </c>
      <c r="S529" s="2" t="s">
        <v>2263</v>
      </c>
      <c r="T529">
        <v>647</v>
      </c>
      <c r="U529" t="e">
        <f>#N/A</f>
        <v>#N/A</v>
      </c>
      <c r="V529" t="e">
        <f>#N/A</f>
        <v>#N/A</v>
      </c>
      <c r="W529">
        <v>75</v>
      </c>
      <c r="X529" t="e">
        <f>#N/A</f>
        <v>#N/A</v>
      </c>
      <c r="Y529">
        <v>110.141953859553</v>
      </c>
      <c r="Z529">
        <v>527</v>
      </c>
      <c r="AB529" s="2" t="s">
        <v>76</v>
      </c>
      <c r="AC529">
        <v>186</v>
      </c>
      <c r="AD529" t="e">
        <f>#N/A</f>
        <v>#N/A</v>
      </c>
      <c r="AE529" t="e">
        <f>#N/A</f>
        <v>#N/A</v>
      </c>
      <c r="AF529" t="e">
        <f>#N/A</f>
        <v>#N/A</v>
      </c>
      <c r="AG529">
        <v>373</v>
      </c>
      <c r="AH529">
        <v>131.69851935386399</v>
      </c>
      <c r="AI529">
        <v>527</v>
      </c>
      <c r="AK529" s="2" t="s">
        <v>2264</v>
      </c>
      <c r="AL529">
        <v>398</v>
      </c>
      <c r="AM529">
        <v>474</v>
      </c>
      <c r="AN529">
        <v>228.5</v>
      </c>
      <c r="AO529" t="e">
        <f>#N/A</f>
        <v>#N/A</v>
      </c>
      <c r="AP529" t="e">
        <f>#N/A</f>
        <v>#N/A</v>
      </c>
      <c r="AQ529">
        <v>116.876702822051</v>
      </c>
      <c r="AR529">
        <v>527</v>
      </c>
      <c r="BB529" s="2" t="s">
        <v>2265</v>
      </c>
      <c r="BC529" t="e">
        <f>#N/A</f>
        <v>#N/A</v>
      </c>
      <c r="BD529">
        <v>316.5</v>
      </c>
      <c r="BE529">
        <v>394</v>
      </c>
      <c r="BF529">
        <v>311</v>
      </c>
      <c r="BG529" t="e">
        <f>#N/A</f>
        <v>#N/A</v>
      </c>
      <c r="BH529">
        <v>112.829376187446</v>
      </c>
      <c r="BI529">
        <v>527</v>
      </c>
    </row>
    <row r="530" spans="1:61" x14ac:dyDescent="0.2">
      <c r="A530" s="2" t="s">
        <v>1995</v>
      </c>
      <c r="B530">
        <v>363</v>
      </c>
      <c r="C530" t="e">
        <f>#N/A</f>
        <v>#N/A</v>
      </c>
      <c r="D530">
        <v>243.5</v>
      </c>
      <c r="E530" t="e">
        <f>#N/A</f>
        <v>#N/A</v>
      </c>
      <c r="F530">
        <v>365</v>
      </c>
      <c r="G530">
        <v>106.11535475375</v>
      </c>
      <c r="H530">
        <v>528</v>
      </c>
      <c r="J530" s="2" t="s">
        <v>1753</v>
      </c>
      <c r="K530">
        <v>407</v>
      </c>
      <c r="L530" t="e">
        <f>#N/A</f>
        <v>#N/A</v>
      </c>
      <c r="M530">
        <v>613</v>
      </c>
      <c r="N530">
        <v>136</v>
      </c>
      <c r="O530" t="e">
        <f>#N/A</f>
        <v>#N/A</v>
      </c>
      <c r="P530">
        <v>107.913723030573</v>
      </c>
      <c r="Q530">
        <v>528</v>
      </c>
      <c r="S530" s="2" t="s">
        <v>2266</v>
      </c>
      <c r="T530">
        <v>336</v>
      </c>
      <c r="U530" t="e">
        <f>#N/A</f>
        <v>#N/A</v>
      </c>
      <c r="V530">
        <v>587.5</v>
      </c>
      <c r="W530">
        <v>183</v>
      </c>
      <c r="X530" t="e">
        <f>#N/A</f>
        <v>#N/A</v>
      </c>
      <c r="Y530">
        <v>110.190670226085</v>
      </c>
      <c r="Z530">
        <v>528</v>
      </c>
      <c r="AB530" s="2" t="s">
        <v>2267</v>
      </c>
      <c r="AC530" t="e">
        <f>#N/A</f>
        <v>#N/A</v>
      </c>
      <c r="AD530" t="e">
        <f>#N/A</f>
        <v>#N/A</v>
      </c>
      <c r="AE530">
        <v>261.5</v>
      </c>
      <c r="AF530" t="e">
        <f>#N/A</f>
        <v>#N/A</v>
      </c>
      <c r="AG530">
        <v>267</v>
      </c>
      <c r="AH530">
        <v>132.11784512320801</v>
      </c>
      <c r="AI530">
        <v>528</v>
      </c>
      <c r="AK530" s="2" t="s">
        <v>2268</v>
      </c>
      <c r="AL530" t="e">
        <f>#N/A</f>
        <v>#N/A</v>
      </c>
      <c r="AM530" t="e">
        <f>#N/A</f>
        <v>#N/A</v>
      </c>
      <c r="AN530" t="e">
        <f>#N/A</f>
        <v>#N/A</v>
      </c>
      <c r="AO530">
        <v>171</v>
      </c>
      <c r="AP530">
        <v>324</v>
      </c>
      <c r="AQ530">
        <v>117.690271475598</v>
      </c>
      <c r="AR530">
        <v>528</v>
      </c>
      <c r="BB530" s="2" t="s">
        <v>2269</v>
      </c>
      <c r="BC530" t="e">
        <f>#N/A</f>
        <v>#N/A</v>
      </c>
      <c r="BD530" t="e">
        <f>#N/A</f>
        <v>#N/A</v>
      </c>
      <c r="BE530">
        <v>788</v>
      </c>
      <c r="BF530">
        <v>181</v>
      </c>
      <c r="BG530">
        <v>274</v>
      </c>
      <c r="BH530">
        <v>113.117690681135</v>
      </c>
      <c r="BI530">
        <v>528</v>
      </c>
    </row>
    <row r="531" spans="1:61" x14ac:dyDescent="0.2">
      <c r="A531" s="2" t="s">
        <v>1319</v>
      </c>
      <c r="B531">
        <v>446</v>
      </c>
      <c r="C531">
        <v>371</v>
      </c>
      <c r="D531" t="e">
        <f>#N/A</f>
        <v>#N/A</v>
      </c>
      <c r="E531">
        <v>195</v>
      </c>
      <c r="F531" t="e">
        <f>#N/A</f>
        <v>#N/A</v>
      </c>
      <c r="G531">
        <v>106.119013774058</v>
      </c>
      <c r="H531">
        <v>529</v>
      </c>
      <c r="J531" s="2" t="s">
        <v>2270</v>
      </c>
      <c r="K531">
        <v>397</v>
      </c>
      <c r="L531" t="e">
        <f>#N/A</f>
        <v>#N/A</v>
      </c>
      <c r="M531">
        <v>307</v>
      </c>
      <c r="N531" t="e">
        <f>#N/A</f>
        <v>#N/A</v>
      </c>
      <c r="O531">
        <v>280</v>
      </c>
      <c r="P531">
        <v>108.12041810858101</v>
      </c>
      <c r="Q531">
        <v>529</v>
      </c>
      <c r="S531" s="2" t="s">
        <v>2271</v>
      </c>
      <c r="T531" t="e">
        <f>#N/A</f>
        <v>#N/A</v>
      </c>
      <c r="U531">
        <v>190.5</v>
      </c>
      <c r="V531">
        <v>255</v>
      </c>
      <c r="W531" t="e">
        <f>#N/A</f>
        <v>#N/A</v>
      </c>
      <c r="X531" t="e">
        <f>#N/A</f>
        <v>#N/A</v>
      </c>
      <c r="Y531">
        <v>110.20151995322</v>
      </c>
      <c r="Z531">
        <v>529</v>
      </c>
      <c r="AB531" s="2" t="s">
        <v>2272</v>
      </c>
      <c r="AC531">
        <v>299</v>
      </c>
      <c r="AD531" t="e">
        <f>#N/A</f>
        <v>#N/A</v>
      </c>
      <c r="AE531">
        <v>640.5</v>
      </c>
      <c r="AF531" t="e">
        <f>#N/A</f>
        <v>#N/A</v>
      </c>
      <c r="AG531">
        <v>328</v>
      </c>
      <c r="AH531">
        <v>132.50536639526001</v>
      </c>
      <c r="AI531">
        <v>529</v>
      </c>
      <c r="AK531" s="2" t="s">
        <v>450</v>
      </c>
      <c r="AL531">
        <v>112</v>
      </c>
      <c r="AM531">
        <v>500.5</v>
      </c>
      <c r="AN531" t="e">
        <f>#N/A</f>
        <v>#N/A</v>
      </c>
      <c r="AO531" t="e">
        <f>#N/A</f>
        <v>#N/A</v>
      </c>
      <c r="AP531" t="e">
        <f>#N/A</f>
        <v>#N/A</v>
      </c>
      <c r="AQ531">
        <v>118.380741677014</v>
      </c>
      <c r="AR531">
        <v>529</v>
      </c>
      <c r="BB531" s="2" t="s">
        <v>2273</v>
      </c>
      <c r="BC531" t="e">
        <f>#N/A</f>
        <v>#N/A</v>
      </c>
      <c r="BD531" t="e">
        <f>#N/A</f>
        <v>#N/A</v>
      </c>
      <c r="BE531">
        <v>487</v>
      </c>
      <c r="BF531">
        <v>186</v>
      </c>
      <c r="BG531">
        <v>432</v>
      </c>
      <c r="BH531">
        <v>113.167215301643</v>
      </c>
      <c r="BI531">
        <v>529</v>
      </c>
    </row>
    <row r="532" spans="1:61" x14ac:dyDescent="0.2">
      <c r="A532" s="2" t="s">
        <v>2199</v>
      </c>
      <c r="B532" t="e">
        <f>#N/A</f>
        <v>#N/A</v>
      </c>
      <c r="C532" t="e">
        <f>#N/A</f>
        <v>#N/A</v>
      </c>
      <c r="D532">
        <v>130</v>
      </c>
      <c r="E532" t="e">
        <f>#N/A</f>
        <v>#N/A</v>
      </c>
      <c r="F532">
        <v>347</v>
      </c>
      <c r="G532">
        <v>106.19557429573</v>
      </c>
      <c r="H532">
        <v>530</v>
      </c>
      <c r="J532" s="2" t="s">
        <v>660</v>
      </c>
      <c r="K532" t="e">
        <f>#N/A</f>
        <v>#N/A</v>
      </c>
      <c r="L532">
        <v>251</v>
      </c>
      <c r="M532">
        <v>480.5</v>
      </c>
      <c r="N532" t="e">
        <f>#N/A</f>
        <v>#N/A</v>
      </c>
      <c r="O532">
        <v>288</v>
      </c>
      <c r="P532">
        <v>108.75901835048001</v>
      </c>
      <c r="Q532">
        <v>530</v>
      </c>
      <c r="S532" s="2" t="s">
        <v>2249</v>
      </c>
      <c r="T532" t="e">
        <f>#N/A</f>
        <v>#N/A</v>
      </c>
      <c r="U532" t="e">
        <f>#N/A</f>
        <v>#N/A</v>
      </c>
      <c r="V532">
        <v>478.5</v>
      </c>
      <c r="W532" t="e">
        <f>#N/A</f>
        <v>#N/A</v>
      </c>
      <c r="X532">
        <v>102</v>
      </c>
      <c r="Y532">
        <v>110.46153176558801</v>
      </c>
      <c r="Z532">
        <v>530</v>
      </c>
      <c r="AB532" s="2" t="s">
        <v>2274</v>
      </c>
      <c r="AC532">
        <v>191</v>
      </c>
      <c r="AD532" t="e">
        <f>#N/A</f>
        <v>#N/A</v>
      </c>
      <c r="AE532">
        <v>368</v>
      </c>
      <c r="AF532" t="e">
        <f>#N/A</f>
        <v>#N/A</v>
      </c>
      <c r="AG532" t="e">
        <f>#N/A</f>
        <v>#N/A</v>
      </c>
      <c r="AH532">
        <v>132.55942063844401</v>
      </c>
      <c r="AI532">
        <v>530</v>
      </c>
      <c r="AK532" s="2" t="s">
        <v>2275</v>
      </c>
      <c r="AL532">
        <v>184</v>
      </c>
      <c r="AM532" t="e">
        <f>#N/A</f>
        <v>#N/A</v>
      </c>
      <c r="AN532" t="e">
        <f>#N/A</f>
        <v>#N/A</v>
      </c>
      <c r="AO532" t="e">
        <f>#N/A</f>
        <v>#N/A</v>
      </c>
      <c r="AP532">
        <v>305</v>
      </c>
      <c r="AQ532">
        <v>118.44830095868799</v>
      </c>
      <c r="AR532">
        <v>530</v>
      </c>
      <c r="BB532" s="2" t="s">
        <v>2276</v>
      </c>
      <c r="BC532" t="e">
        <f>#N/A</f>
        <v>#N/A</v>
      </c>
      <c r="BD532" t="e">
        <f>#N/A</f>
        <v>#N/A</v>
      </c>
      <c r="BE532">
        <v>417</v>
      </c>
      <c r="BF532">
        <v>123</v>
      </c>
      <c r="BG532" t="e">
        <f>#N/A</f>
        <v>#N/A</v>
      </c>
      <c r="BH532">
        <v>113.237582100644</v>
      </c>
      <c r="BI532">
        <v>530</v>
      </c>
    </row>
    <row r="533" spans="1:61" x14ac:dyDescent="0.2">
      <c r="A533" s="2" t="s">
        <v>1655</v>
      </c>
      <c r="B533">
        <v>236</v>
      </c>
      <c r="C533" t="e">
        <f>#N/A</f>
        <v>#N/A</v>
      </c>
      <c r="D533">
        <v>641.5</v>
      </c>
      <c r="E533" t="e">
        <f>#N/A</f>
        <v>#N/A</v>
      </c>
      <c r="F533">
        <v>214</v>
      </c>
      <c r="G533">
        <v>106.26401581946</v>
      </c>
      <c r="H533">
        <v>531</v>
      </c>
      <c r="J533" s="2" t="s">
        <v>2059</v>
      </c>
      <c r="K533">
        <v>585</v>
      </c>
      <c r="L533">
        <v>668</v>
      </c>
      <c r="M533">
        <v>426.5</v>
      </c>
      <c r="N533" t="e">
        <f>#N/A</f>
        <v>#N/A</v>
      </c>
      <c r="O533">
        <v>219</v>
      </c>
      <c r="P533">
        <v>109.273254620085</v>
      </c>
      <c r="Q533">
        <v>531</v>
      </c>
      <c r="S533" s="2" t="s">
        <v>2277</v>
      </c>
      <c r="T533" t="e">
        <f>#N/A</f>
        <v>#N/A</v>
      </c>
      <c r="U533" t="e">
        <f>#N/A</f>
        <v>#N/A</v>
      </c>
      <c r="V533">
        <v>248</v>
      </c>
      <c r="W533" t="e">
        <f>#N/A</f>
        <v>#N/A</v>
      </c>
      <c r="X533">
        <v>198</v>
      </c>
      <c r="Y533">
        <v>110.797111875716</v>
      </c>
      <c r="Z533">
        <v>531</v>
      </c>
      <c r="AB533" s="2" t="s">
        <v>2278</v>
      </c>
      <c r="AC533">
        <v>270</v>
      </c>
      <c r="AD533">
        <v>527.5</v>
      </c>
      <c r="AE533">
        <v>452.5</v>
      </c>
      <c r="AF533" t="e">
        <f>#N/A</f>
        <v>#N/A</v>
      </c>
      <c r="AG533" t="e">
        <f>#N/A</f>
        <v>#N/A</v>
      </c>
      <c r="AH533">
        <v>133.64324611130399</v>
      </c>
      <c r="AI533">
        <v>531</v>
      </c>
      <c r="AK533" s="2" t="s">
        <v>868</v>
      </c>
      <c r="AL533" t="e">
        <f>#N/A</f>
        <v>#N/A</v>
      </c>
      <c r="AM533">
        <v>353.5</v>
      </c>
      <c r="AN533" t="e">
        <f>#N/A</f>
        <v>#N/A</v>
      </c>
      <c r="AO533" t="e">
        <f>#N/A</f>
        <v>#N/A</v>
      </c>
      <c r="AP533">
        <v>159</v>
      </c>
      <c r="AQ533">
        <v>118.539550361894</v>
      </c>
      <c r="AR533">
        <v>531</v>
      </c>
      <c r="BB533" s="2" t="s">
        <v>2279</v>
      </c>
      <c r="BC533" t="e">
        <f>#N/A</f>
        <v>#N/A</v>
      </c>
      <c r="BD533">
        <v>271</v>
      </c>
      <c r="BE533">
        <v>383</v>
      </c>
      <c r="BF533" t="e">
        <f>#N/A</f>
        <v>#N/A</v>
      </c>
      <c r="BG533">
        <v>379</v>
      </c>
      <c r="BH533">
        <v>113.36556849298999</v>
      </c>
      <c r="BI533">
        <v>531</v>
      </c>
    </row>
    <row r="534" spans="1:61" x14ac:dyDescent="0.2">
      <c r="A534" s="2" t="s">
        <v>947</v>
      </c>
      <c r="B534">
        <v>232</v>
      </c>
      <c r="C534">
        <v>161.5</v>
      </c>
      <c r="D534">
        <v>868.5</v>
      </c>
      <c r="E534" t="e">
        <f>#N/A</f>
        <v>#N/A</v>
      </c>
      <c r="F534" t="e">
        <f>#N/A</f>
        <v>#N/A</v>
      </c>
      <c r="G534">
        <v>106.41973914720499</v>
      </c>
      <c r="H534">
        <v>532</v>
      </c>
      <c r="J534" s="2" t="s">
        <v>2014</v>
      </c>
      <c r="K534">
        <v>296</v>
      </c>
      <c r="L534">
        <v>612</v>
      </c>
      <c r="M534">
        <v>854</v>
      </c>
      <c r="N534" t="e">
        <f>#N/A</f>
        <v>#N/A</v>
      </c>
      <c r="O534">
        <v>239</v>
      </c>
      <c r="P534">
        <v>109.62629455029</v>
      </c>
      <c r="Q534">
        <v>532</v>
      </c>
      <c r="S534" s="2" t="s">
        <v>2133</v>
      </c>
      <c r="T534">
        <v>492</v>
      </c>
      <c r="U534" t="e">
        <f>#N/A</f>
        <v>#N/A</v>
      </c>
      <c r="V534">
        <v>242</v>
      </c>
      <c r="W534" t="e">
        <f>#N/A</f>
        <v>#N/A</v>
      </c>
      <c r="X534">
        <v>311</v>
      </c>
      <c r="Y534">
        <v>111.10297747868501</v>
      </c>
      <c r="Z534">
        <v>532</v>
      </c>
      <c r="AB534" s="2" t="s">
        <v>2280</v>
      </c>
      <c r="AC534" t="e">
        <f>#N/A</f>
        <v>#N/A</v>
      </c>
      <c r="AD534">
        <v>524.5</v>
      </c>
      <c r="AE534" t="e">
        <f>#N/A</f>
        <v>#N/A</v>
      </c>
      <c r="AF534" t="e">
        <f>#N/A</f>
        <v>#N/A</v>
      </c>
      <c r="AG534">
        <v>137</v>
      </c>
      <c r="AH534">
        <v>134.03031373536399</v>
      </c>
      <c r="AI534">
        <v>532</v>
      </c>
      <c r="AK534" s="2" t="s">
        <v>2281</v>
      </c>
      <c r="AL534" t="e">
        <f>#N/A</f>
        <v>#N/A</v>
      </c>
      <c r="AM534">
        <v>593</v>
      </c>
      <c r="AN534">
        <v>95</v>
      </c>
      <c r="AO534" t="e">
        <f>#N/A</f>
        <v>#N/A</v>
      </c>
      <c r="AP534" t="e">
        <f>#N/A</f>
        <v>#N/A</v>
      </c>
      <c r="AQ534">
        <v>118.674976300819</v>
      </c>
      <c r="AR534">
        <v>532</v>
      </c>
      <c r="BB534" s="2" t="s">
        <v>2282</v>
      </c>
      <c r="BC534" t="e">
        <f>#N/A</f>
        <v>#N/A</v>
      </c>
      <c r="BD534">
        <v>541.5</v>
      </c>
      <c r="BE534">
        <v>678.5</v>
      </c>
      <c r="BF534">
        <v>107.5</v>
      </c>
      <c r="BG534" t="e">
        <f>#N/A</f>
        <v>#N/A</v>
      </c>
      <c r="BH534">
        <v>113.51789720239201</v>
      </c>
      <c r="BI534">
        <v>532</v>
      </c>
    </row>
    <row r="535" spans="1:61" x14ac:dyDescent="0.2">
      <c r="A535" s="2" t="s">
        <v>1946</v>
      </c>
      <c r="B535" t="e">
        <f>#N/A</f>
        <v>#N/A</v>
      </c>
      <c r="C535">
        <v>224.5</v>
      </c>
      <c r="D535">
        <v>534.5</v>
      </c>
      <c r="E535" t="e">
        <f>#N/A</f>
        <v>#N/A</v>
      </c>
      <c r="F535">
        <v>272</v>
      </c>
      <c r="G535">
        <v>106.526190948386</v>
      </c>
      <c r="H535">
        <v>533</v>
      </c>
      <c r="J535" s="2" t="s">
        <v>2283</v>
      </c>
      <c r="K535" t="e">
        <f>#N/A</f>
        <v>#N/A</v>
      </c>
      <c r="L535">
        <v>319.5</v>
      </c>
      <c r="M535">
        <v>151</v>
      </c>
      <c r="N535" t="e">
        <f>#N/A</f>
        <v>#N/A</v>
      </c>
      <c r="O535" t="e">
        <f>#N/A</f>
        <v>#N/A</v>
      </c>
      <c r="P535">
        <v>109.823153296561</v>
      </c>
      <c r="Q535">
        <v>533</v>
      </c>
      <c r="S535" s="2" t="s">
        <v>2284</v>
      </c>
      <c r="T535">
        <v>412</v>
      </c>
      <c r="U535" t="e">
        <f>#N/A</f>
        <v>#N/A</v>
      </c>
      <c r="V535" t="e">
        <f>#N/A</f>
        <v>#N/A</v>
      </c>
      <c r="W535">
        <v>120</v>
      </c>
      <c r="X535" t="e">
        <f>#N/A</f>
        <v>#N/A</v>
      </c>
      <c r="Y535">
        <v>111.175536877498</v>
      </c>
      <c r="Z535">
        <v>533</v>
      </c>
      <c r="AB535" s="2" t="s">
        <v>157</v>
      </c>
      <c r="AC535">
        <v>225</v>
      </c>
      <c r="AD535">
        <v>322.5</v>
      </c>
      <c r="AE535" t="e">
        <f>#N/A</f>
        <v>#N/A</v>
      </c>
      <c r="AF535" t="e">
        <f>#N/A</f>
        <v>#N/A</v>
      </c>
      <c r="AG535" t="e">
        <f>#N/A</f>
        <v>#N/A</v>
      </c>
      <c r="AH535">
        <v>134.68713747051001</v>
      </c>
      <c r="AI535">
        <v>533</v>
      </c>
      <c r="AK535" s="2" t="s">
        <v>2285</v>
      </c>
      <c r="AL535" t="e">
        <f>#N/A</f>
        <v>#N/A</v>
      </c>
      <c r="AM535">
        <v>656</v>
      </c>
      <c r="AN535" t="e">
        <f>#N/A</f>
        <v>#N/A</v>
      </c>
      <c r="AO535">
        <v>86</v>
      </c>
      <c r="AP535" t="e">
        <f>#N/A</f>
        <v>#N/A</v>
      </c>
      <c r="AQ535">
        <v>118.76026271442799</v>
      </c>
      <c r="AR535">
        <v>533</v>
      </c>
      <c r="BB535" s="2" t="s">
        <v>2286</v>
      </c>
      <c r="BC535" t="e">
        <f>#N/A</f>
        <v>#N/A</v>
      </c>
      <c r="BD535">
        <v>479</v>
      </c>
      <c r="BE535">
        <v>683</v>
      </c>
      <c r="BF535">
        <v>121</v>
      </c>
      <c r="BG535" t="e">
        <f>#N/A</f>
        <v>#N/A</v>
      </c>
      <c r="BH535">
        <v>113.603734385443</v>
      </c>
      <c r="BI535">
        <v>533</v>
      </c>
    </row>
    <row r="536" spans="1:61" x14ac:dyDescent="0.2">
      <c r="A536" s="2" t="s">
        <v>2271</v>
      </c>
      <c r="B536" t="e">
        <f>#N/A</f>
        <v>#N/A</v>
      </c>
      <c r="C536">
        <v>181</v>
      </c>
      <c r="D536">
        <v>251.5</v>
      </c>
      <c r="E536" t="e">
        <f>#N/A</f>
        <v>#N/A</v>
      </c>
      <c r="F536" t="e">
        <f>#N/A</f>
        <v>#N/A</v>
      </c>
      <c r="G536">
        <v>106.678840451141</v>
      </c>
      <c r="H536">
        <v>534</v>
      </c>
      <c r="J536" s="2" t="s">
        <v>1822</v>
      </c>
      <c r="K536">
        <v>572</v>
      </c>
      <c r="L536" t="e">
        <f>#N/A</f>
        <v>#N/A</v>
      </c>
      <c r="M536">
        <v>243.5</v>
      </c>
      <c r="N536" t="e">
        <f>#N/A</f>
        <v>#N/A</v>
      </c>
      <c r="O536">
        <v>258</v>
      </c>
      <c r="P536">
        <v>109.997710390053</v>
      </c>
      <c r="Q536">
        <v>534</v>
      </c>
      <c r="S536" s="2" t="s">
        <v>2123</v>
      </c>
      <c r="T536">
        <v>383</v>
      </c>
      <c r="U536">
        <v>178</v>
      </c>
      <c r="V536">
        <v>544.5</v>
      </c>
      <c r="W536" t="e">
        <f>#N/A</f>
        <v>#N/A</v>
      </c>
      <c r="X536" t="e">
        <f>#N/A</f>
        <v>#N/A</v>
      </c>
      <c r="Y536">
        <v>111.19475409293899</v>
      </c>
      <c r="Z536">
        <v>534</v>
      </c>
      <c r="AB536" s="2" t="s">
        <v>1136</v>
      </c>
      <c r="AC536">
        <v>297</v>
      </c>
      <c r="AD536">
        <v>347</v>
      </c>
      <c r="AE536">
        <v>653</v>
      </c>
      <c r="AF536" t="e">
        <f>#N/A</f>
        <v>#N/A</v>
      </c>
      <c r="AG536" t="e">
        <f>#N/A</f>
        <v>#N/A</v>
      </c>
      <c r="AH536">
        <v>135.58504213377799</v>
      </c>
      <c r="AI536">
        <v>534</v>
      </c>
      <c r="AK536" s="2" t="s">
        <v>2287</v>
      </c>
      <c r="AL536">
        <v>313</v>
      </c>
      <c r="AM536">
        <v>689</v>
      </c>
      <c r="AN536" t="e">
        <f>#N/A</f>
        <v>#N/A</v>
      </c>
      <c r="AO536" t="e">
        <f>#N/A</f>
        <v>#N/A</v>
      </c>
      <c r="AP536">
        <v>213</v>
      </c>
      <c r="AQ536">
        <v>119.378595822393</v>
      </c>
      <c r="AR536">
        <v>534</v>
      </c>
      <c r="BB536" s="2" t="s">
        <v>2288</v>
      </c>
      <c r="BC536" t="e">
        <f>#N/A</f>
        <v>#N/A</v>
      </c>
      <c r="BD536" t="e">
        <f>#N/A</f>
        <v>#N/A</v>
      </c>
      <c r="BE536">
        <v>198.5</v>
      </c>
      <c r="BF536">
        <v>261</v>
      </c>
      <c r="BG536" t="e">
        <f>#N/A</f>
        <v>#N/A</v>
      </c>
      <c r="BH536">
        <v>113.807403098393</v>
      </c>
      <c r="BI536">
        <v>534</v>
      </c>
    </row>
    <row r="537" spans="1:61" x14ac:dyDescent="0.2">
      <c r="A537" s="2" t="s">
        <v>2133</v>
      </c>
      <c r="B537">
        <v>439</v>
      </c>
      <c r="C537" t="e">
        <f>#N/A</f>
        <v>#N/A</v>
      </c>
      <c r="D537">
        <v>240</v>
      </c>
      <c r="E537" t="e">
        <f>#N/A</f>
        <v>#N/A</v>
      </c>
      <c r="F537">
        <v>313</v>
      </c>
      <c r="G537">
        <v>106.89370045673201</v>
      </c>
      <c r="H537">
        <v>535</v>
      </c>
      <c r="J537" s="2" t="s">
        <v>2289</v>
      </c>
      <c r="K537">
        <v>166</v>
      </c>
      <c r="L537">
        <v>292</v>
      </c>
      <c r="M537" t="e">
        <f>#N/A</f>
        <v>#N/A</v>
      </c>
      <c r="N537" t="e">
        <f>#N/A</f>
        <v>#N/A</v>
      </c>
      <c r="O537" t="e">
        <f>#N/A</f>
        <v>#N/A</v>
      </c>
      <c r="P537">
        <v>110.08178777617999</v>
      </c>
      <c r="Q537">
        <v>535</v>
      </c>
      <c r="S537" s="2" t="s">
        <v>2056</v>
      </c>
      <c r="T537">
        <v>74</v>
      </c>
      <c r="U537">
        <v>585</v>
      </c>
      <c r="V537">
        <v>861</v>
      </c>
      <c r="W537" t="e">
        <f>#N/A</f>
        <v>#N/A</v>
      </c>
      <c r="X537" t="e">
        <f>#N/A</f>
        <v>#N/A</v>
      </c>
      <c r="Y537">
        <v>111.346266042403</v>
      </c>
      <c r="Z537">
        <v>535</v>
      </c>
      <c r="AB537" s="2" t="s">
        <v>2290</v>
      </c>
      <c r="AC537">
        <v>290</v>
      </c>
      <c r="AD537" t="e">
        <f>#N/A</f>
        <v>#N/A</v>
      </c>
      <c r="AE537" t="e">
        <f>#N/A</f>
        <v>#N/A</v>
      </c>
      <c r="AF537" t="e">
        <f>#N/A</f>
        <v>#N/A</v>
      </c>
      <c r="AG537">
        <v>254</v>
      </c>
      <c r="AH537">
        <v>135.70187913216199</v>
      </c>
      <c r="AI537">
        <v>535</v>
      </c>
      <c r="AK537" s="2" t="s">
        <v>2291</v>
      </c>
      <c r="AL537" t="e">
        <f>#N/A</f>
        <v>#N/A</v>
      </c>
      <c r="AM537">
        <v>442.5</v>
      </c>
      <c r="AN537">
        <v>129</v>
      </c>
      <c r="AO537" t="e">
        <f>#N/A</f>
        <v>#N/A</v>
      </c>
      <c r="AP537" t="e">
        <f>#N/A</f>
        <v>#N/A</v>
      </c>
      <c r="AQ537">
        <v>119.45972124527999</v>
      </c>
      <c r="AR537">
        <v>535</v>
      </c>
      <c r="BB537" s="2" t="s">
        <v>74</v>
      </c>
      <c r="BC537" t="e">
        <f>#N/A</f>
        <v>#N/A</v>
      </c>
      <c r="BD537">
        <v>484.5</v>
      </c>
      <c r="BE537" t="e">
        <f>#N/A</f>
        <v>#N/A</v>
      </c>
      <c r="BF537">
        <v>107.5</v>
      </c>
      <c r="BG537" t="e">
        <f>#N/A</f>
        <v>#N/A</v>
      </c>
      <c r="BH537">
        <v>114.109322581461</v>
      </c>
      <c r="BI537">
        <v>535</v>
      </c>
    </row>
    <row r="538" spans="1:61" x14ac:dyDescent="0.2">
      <c r="A538" s="2" t="s">
        <v>2292</v>
      </c>
      <c r="B538" t="e">
        <f>#N/A</f>
        <v>#N/A</v>
      </c>
      <c r="C538" t="e">
        <f>#N/A</f>
        <v>#N/A</v>
      </c>
      <c r="D538">
        <v>527.5</v>
      </c>
      <c r="E538">
        <v>87</v>
      </c>
      <c r="F538" t="e">
        <f>#N/A</f>
        <v>#N/A</v>
      </c>
      <c r="G538">
        <v>107.11267432008199</v>
      </c>
      <c r="H538">
        <v>536</v>
      </c>
      <c r="J538" s="2" t="s">
        <v>2293</v>
      </c>
      <c r="K538">
        <v>412</v>
      </c>
      <c r="L538">
        <v>426</v>
      </c>
      <c r="M538">
        <v>796.5</v>
      </c>
      <c r="N538" t="e">
        <f>#N/A</f>
        <v>#N/A</v>
      </c>
      <c r="O538">
        <v>272</v>
      </c>
      <c r="P538">
        <v>110.39652000986</v>
      </c>
      <c r="Q538">
        <v>536</v>
      </c>
      <c r="S538" s="2" t="s">
        <v>1516</v>
      </c>
      <c r="T538">
        <v>538</v>
      </c>
      <c r="U538" t="e">
        <f>#N/A</f>
        <v>#N/A</v>
      </c>
      <c r="V538">
        <v>258</v>
      </c>
      <c r="W538" t="e">
        <f>#N/A</f>
        <v>#N/A</v>
      </c>
      <c r="X538">
        <v>274</v>
      </c>
      <c r="Y538">
        <v>112.097585961192</v>
      </c>
      <c r="Z538">
        <v>536</v>
      </c>
      <c r="AB538" s="2" t="s">
        <v>2294</v>
      </c>
      <c r="AC538" t="e">
        <f>#N/A</f>
        <v>#N/A</v>
      </c>
      <c r="AD538">
        <v>150</v>
      </c>
      <c r="AE538">
        <v>494</v>
      </c>
      <c r="AF538" t="e">
        <f>#N/A</f>
        <v>#N/A</v>
      </c>
      <c r="AG538" t="e">
        <f>#N/A</f>
        <v>#N/A</v>
      </c>
      <c r="AH538">
        <v>136.10657588816201</v>
      </c>
      <c r="AI538">
        <v>536</v>
      </c>
      <c r="AK538" s="2" t="s">
        <v>2295</v>
      </c>
      <c r="AL538">
        <v>357</v>
      </c>
      <c r="AM538" t="e">
        <f>#N/A</f>
        <v>#N/A</v>
      </c>
      <c r="AN538">
        <v>160.5</v>
      </c>
      <c r="AO538" t="e">
        <f>#N/A</f>
        <v>#N/A</v>
      </c>
      <c r="AP538" t="e">
        <f>#N/A</f>
        <v>#N/A</v>
      </c>
      <c r="AQ538">
        <v>119.685525440631</v>
      </c>
      <c r="AR538">
        <v>536</v>
      </c>
      <c r="BB538" s="2" t="s">
        <v>2296</v>
      </c>
      <c r="BC538" t="e">
        <f>#N/A</f>
        <v>#N/A</v>
      </c>
      <c r="BD538">
        <v>153</v>
      </c>
      <c r="BE538">
        <v>341.5</v>
      </c>
      <c r="BF538" t="e">
        <f>#N/A</f>
        <v>#N/A</v>
      </c>
      <c r="BG538" t="e">
        <f>#N/A</f>
        <v>#N/A</v>
      </c>
      <c r="BH538">
        <v>114.29074765701699</v>
      </c>
      <c r="BI538">
        <v>536</v>
      </c>
    </row>
    <row r="539" spans="1:61" x14ac:dyDescent="0.2">
      <c r="A539" s="2" t="s">
        <v>2231</v>
      </c>
      <c r="B539" t="e">
        <f>#N/A</f>
        <v>#N/A</v>
      </c>
      <c r="C539">
        <v>424</v>
      </c>
      <c r="D539">
        <v>405</v>
      </c>
      <c r="E539" t="e">
        <f>#N/A</f>
        <v>#N/A</v>
      </c>
      <c r="F539">
        <v>200</v>
      </c>
      <c r="G539">
        <v>108.350030299544</v>
      </c>
      <c r="H539">
        <v>537</v>
      </c>
      <c r="J539" s="2" t="s">
        <v>2297</v>
      </c>
      <c r="K539" t="e">
        <f>#N/A</f>
        <v>#N/A</v>
      </c>
      <c r="L539" t="e">
        <f>#N/A</f>
        <v>#N/A</v>
      </c>
      <c r="M539">
        <v>253</v>
      </c>
      <c r="N539" t="e">
        <f>#N/A</f>
        <v>#N/A</v>
      </c>
      <c r="O539">
        <v>195</v>
      </c>
      <c r="P539">
        <v>111.057417582078</v>
      </c>
      <c r="Q539">
        <v>537</v>
      </c>
      <c r="S539" s="2" t="s">
        <v>616</v>
      </c>
      <c r="T539">
        <v>109</v>
      </c>
      <c r="U539" t="e">
        <f>#N/A</f>
        <v>#N/A</v>
      </c>
      <c r="V539">
        <v>462</v>
      </c>
      <c r="W539" t="e">
        <f>#N/A</f>
        <v>#N/A</v>
      </c>
      <c r="X539" t="e">
        <f>#N/A</f>
        <v>#N/A</v>
      </c>
      <c r="Y539">
        <v>112.202941137922</v>
      </c>
      <c r="Z539">
        <v>537</v>
      </c>
      <c r="AB539" s="2" t="s">
        <v>344</v>
      </c>
      <c r="AC539">
        <v>173</v>
      </c>
      <c r="AD539">
        <v>428.5</v>
      </c>
      <c r="AE539" t="e">
        <f>#N/A</f>
        <v>#N/A</v>
      </c>
      <c r="AF539" t="e">
        <f>#N/A</f>
        <v>#N/A</v>
      </c>
      <c r="AG539" t="e">
        <f>#N/A</f>
        <v>#N/A</v>
      </c>
      <c r="AH539">
        <v>136.13458414377999</v>
      </c>
      <c r="AI539">
        <v>537</v>
      </c>
      <c r="AK539" s="2" t="s">
        <v>557</v>
      </c>
      <c r="AL539" t="e">
        <f>#N/A</f>
        <v>#N/A</v>
      </c>
      <c r="AM539">
        <v>616</v>
      </c>
      <c r="AN539" t="e">
        <f>#N/A</f>
        <v>#N/A</v>
      </c>
      <c r="AO539">
        <v>95</v>
      </c>
      <c r="AP539" t="e">
        <f>#N/A</f>
        <v>#N/A</v>
      </c>
      <c r="AQ539">
        <v>120.954536913669</v>
      </c>
      <c r="AR539">
        <v>537</v>
      </c>
      <c r="BB539" s="2" t="s">
        <v>2298</v>
      </c>
      <c r="BC539" t="e">
        <f>#N/A</f>
        <v>#N/A</v>
      </c>
      <c r="BD539" t="e">
        <f>#N/A</f>
        <v>#N/A</v>
      </c>
      <c r="BE539">
        <v>245</v>
      </c>
      <c r="BF539" t="e">
        <f>#N/A</f>
        <v>#N/A</v>
      </c>
      <c r="BG539">
        <v>214</v>
      </c>
      <c r="BH539">
        <v>114.487990636573</v>
      </c>
      <c r="BI539">
        <v>537</v>
      </c>
    </row>
    <row r="540" spans="1:61" x14ac:dyDescent="0.2">
      <c r="A540" s="2" t="s">
        <v>2051</v>
      </c>
      <c r="B540">
        <v>228</v>
      </c>
      <c r="C540" t="e">
        <f>#N/A</f>
        <v>#N/A</v>
      </c>
      <c r="D540" t="e">
        <f>#N/A</f>
        <v>#N/A</v>
      </c>
      <c r="E540" t="e">
        <f>#N/A</f>
        <v>#N/A</v>
      </c>
      <c r="F540">
        <v>207</v>
      </c>
      <c r="G540">
        <v>108.62320194138999</v>
      </c>
      <c r="H540">
        <v>538</v>
      </c>
      <c r="J540" s="2" t="s">
        <v>2231</v>
      </c>
      <c r="K540" t="e">
        <f>#N/A</f>
        <v>#N/A</v>
      </c>
      <c r="L540">
        <v>491.5</v>
      </c>
      <c r="M540">
        <v>376.5</v>
      </c>
      <c r="N540" t="e">
        <f>#N/A</f>
        <v>#N/A</v>
      </c>
      <c r="O540">
        <v>201</v>
      </c>
      <c r="P540">
        <v>111.26884978470299</v>
      </c>
      <c r="Q540">
        <v>538</v>
      </c>
      <c r="S540" s="2" t="s">
        <v>1378</v>
      </c>
      <c r="T540">
        <v>152</v>
      </c>
      <c r="U540">
        <v>331.5</v>
      </c>
      <c r="V540" t="e">
        <f>#N/A</f>
        <v>#N/A</v>
      </c>
      <c r="W540" t="e">
        <f>#N/A</f>
        <v>#N/A</v>
      </c>
      <c r="X540" t="e">
        <f>#N/A</f>
        <v>#N/A</v>
      </c>
      <c r="Y540">
        <v>112.236357745608</v>
      </c>
      <c r="Z540">
        <v>538</v>
      </c>
      <c r="AB540" s="2" t="s">
        <v>2299</v>
      </c>
      <c r="AC540" t="e">
        <f>#N/A</f>
        <v>#N/A</v>
      </c>
      <c r="AD540">
        <v>378</v>
      </c>
      <c r="AE540">
        <v>198</v>
      </c>
      <c r="AF540" t="e">
        <f>#N/A</f>
        <v>#N/A</v>
      </c>
      <c r="AG540" t="e">
        <f>#N/A</f>
        <v>#N/A</v>
      </c>
      <c r="AH540">
        <v>136.78815738213601</v>
      </c>
      <c r="AI540">
        <v>538</v>
      </c>
      <c r="AK540" s="2" t="s">
        <v>2300</v>
      </c>
      <c r="AL540">
        <v>275</v>
      </c>
      <c r="AM540">
        <v>711.5</v>
      </c>
      <c r="AN540">
        <v>248.5</v>
      </c>
      <c r="AO540" t="e">
        <f>#N/A</f>
        <v>#N/A</v>
      </c>
      <c r="AP540" t="e">
        <f>#N/A</f>
        <v>#N/A</v>
      </c>
      <c r="AQ540">
        <v>121.66250168182199</v>
      </c>
      <c r="AR540">
        <v>538</v>
      </c>
      <c r="BB540" s="2" t="s">
        <v>2301</v>
      </c>
      <c r="BC540" t="e">
        <f>#N/A</f>
        <v>#N/A</v>
      </c>
      <c r="BD540" t="e">
        <f>#N/A</f>
        <v>#N/A</v>
      </c>
      <c r="BE540">
        <v>347</v>
      </c>
      <c r="BF540">
        <v>152</v>
      </c>
      <c r="BG540" t="e">
        <f>#N/A</f>
        <v>#N/A</v>
      </c>
      <c r="BH540">
        <v>114.83030958766901</v>
      </c>
      <c r="BI540">
        <v>538</v>
      </c>
    </row>
    <row r="541" spans="1:61" x14ac:dyDescent="0.2">
      <c r="A541" s="2" t="s">
        <v>35</v>
      </c>
      <c r="B541">
        <v>156</v>
      </c>
      <c r="C541">
        <v>590</v>
      </c>
      <c r="D541" t="e">
        <f>#N/A</f>
        <v>#N/A</v>
      </c>
      <c r="E541" t="e">
        <f>#N/A</f>
        <v>#N/A</v>
      </c>
      <c r="F541">
        <v>376.5</v>
      </c>
      <c r="G541">
        <v>108.674072454152</v>
      </c>
      <c r="H541">
        <v>539</v>
      </c>
      <c r="J541" s="2" t="s">
        <v>2302</v>
      </c>
      <c r="K541" t="e">
        <f>#N/A</f>
        <v>#N/A</v>
      </c>
      <c r="L541">
        <v>376.5</v>
      </c>
      <c r="M541" t="e">
        <f>#N/A</f>
        <v>#N/A</v>
      </c>
      <c r="N541">
        <v>132</v>
      </c>
      <c r="O541" t="e">
        <f>#N/A</f>
        <v>#N/A</v>
      </c>
      <c r="P541">
        <v>111.465241218956</v>
      </c>
      <c r="Q541">
        <v>539</v>
      </c>
      <c r="S541" s="2" t="s">
        <v>2303</v>
      </c>
      <c r="T541">
        <v>276</v>
      </c>
      <c r="U541">
        <v>239</v>
      </c>
      <c r="V541">
        <v>581</v>
      </c>
      <c r="W541" t="e">
        <f>#N/A</f>
        <v>#N/A</v>
      </c>
      <c r="X541" t="e">
        <f>#N/A</f>
        <v>#N/A</v>
      </c>
      <c r="Y541">
        <v>112.38450845552801</v>
      </c>
      <c r="Z541">
        <v>539</v>
      </c>
      <c r="AB541" s="2" t="s">
        <v>1317</v>
      </c>
      <c r="AC541">
        <v>194</v>
      </c>
      <c r="AD541" t="e">
        <f>#N/A</f>
        <v>#N/A</v>
      </c>
      <c r="AE541">
        <v>388</v>
      </c>
      <c r="AF541" t="e">
        <f>#N/A</f>
        <v>#N/A</v>
      </c>
      <c r="AG541" t="e">
        <f>#N/A</f>
        <v>#N/A</v>
      </c>
      <c r="AH541">
        <v>137.17871555018999</v>
      </c>
      <c r="AI541">
        <v>539</v>
      </c>
      <c r="AK541" s="2" t="s">
        <v>2304</v>
      </c>
      <c r="AL541">
        <v>150</v>
      </c>
      <c r="AM541">
        <v>395</v>
      </c>
      <c r="AN541" t="e">
        <f>#N/A</f>
        <v>#N/A</v>
      </c>
      <c r="AO541" t="e">
        <f>#N/A</f>
        <v>#N/A</v>
      </c>
      <c r="AP541" t="e">
        <f>#N/A</f>
        <v>#N/A</v>
      </c>
      <c r="AQ541">
        <v>121.706614446381</v>
      </c>
      <c r="AR541">
        <v>539</v>
      </c>
      <c r="BB541" s="2" t="s">
        <v>2305</v>
      </c>
      <c r="BC541" t="e">
        <f>#N/A</f>
        <v>#N/A</v>
      </c>
      <c r="BD541">
        <v>133</v>
      </c>
      <c r="BE541">
        <v>398</v>
      </c>
      <c r="BF541" t="e">
        <f>#N/A</f>
        <v>#N/A</v>
      </c>
      <c r="BG541" t="e">
        <f>#N/A</f>
        <v>#N/A</v>
      </c>
      <c r="BH541">
        <v>115.036950585453</v>
      </c>
      <c r="BI541">
        <v>539</v>
      </c>
    </row>
    <row r="542" spans="1:61" x14ac:dyDescent="0.2">
      <c r="A542" s="2" t="s">
        <v>1871</v>
      </c>
      <c r="B542">
        <v>82</v>
      </c>
      <c r="C542">
        <v>567</v>
      </c>
      <c r="D542">
        <v>746</v>
      </c>
      <c r="E542" t="e">
        <f>#N/A</f>
        <v>#N/A</v>
      </c>
      <c r="F542" t="e">
        <f>#N/A</f>
        <v>#N/A</v>
      </c>
      <c r="G542">
        <v>108.70695350087701</v>
      </c>
      <c r="H542">
        <v>540</v>
      </c>
      <c r="J542" s="2" t="s">
        <v>2306</v>
      </c>
      <c r="K542">
        <v>469</v>
      </c>
      <c r="L542" t="e">
        <f>#N/A</f>
        <v>#N/A</v>
      </c>
      <c r="M542">
        <v>690</v>
      </c>
      <c r="N542" t="e">
        <f>#N/A</f>
        <v>#N/A</v>
      </c>
      <c r="O542">
        <v>116</v>
      </c>
      <c r="P542">
        <v>111.610585438276</v>
      </c>
      <c r="Q542">
        <v>540</v>
      </c>
      <c r="S542" s="2" t="s">
        <v>2270</v>
      </c>
      <c r="T542">
        <v>433</v>
      </c>
      <c r="U542" t="e">
        <f>#N/A</f>
        <v>#N/A</v>
      </c>
      <c r="V542">
        <v>320.5</v>
      </c>
      <c r="W542" t="e">
        <f>#N/A</f>
        <v>#N/A</v>
      </c>
      <c r="X542">
        <v>277</v>
      </c>
      <c r="Y542">
        <v>112.49778675725101</v>
      </c>
      <c r="Z542">
        <v>540</v>
      </c>
      <c r="AB542" s="2" t="s">
        <v>2307</v>
      </c>
      <c r="AC542">
        <v>167</v>
      </c>
      <c r="AD542" t="e">
        <f>#N/A</f>
        <v>#N/A</v>
      </c>
      <c r="AE542">
        <v>452.5</v>
      </c>
      <c r="AF542" t="e">
        <f>#N/A</f>
        <v>#N/A</v>
      </c>
      <c r="AG542" t="e">
        <f>#N/A</f>
        <v>#N/A</v>
      </c>
      <c r="AH542">
        <v>137.44771733280999</v>
      </c>
      <c r="AI542">
        <v>540</v>
      </c>
      <c r="AK542" s="2" t="s">
        <v>2308</v>
      </c>
      <c r="AL542" t="e">
        <f>#N/A</f>
        <v>#N/A</v>
      </c>
      <c r="AM542">
        <v>333</v>
      </c>
      <c r="AN542">
        <v>179</v>
      </c>
      <c r="AO542" t="e">
        <f>#N/A</f>
        <v>#N/A</v>
      </c>
      <c r="AP542" t="e">
        <f>#N/A</f>
        <v>#N/A</v>
      </c>
      <c r="AQ542">
        <v>122.07272422617601</v>
      </c>
      <c r="AR542">
        <v>540</v>
      </c>
      <c r="BB542" s="2" t="s">
        <v>2309</v>
      </c>
      <c r="BC542" t="e">
        <f>#N/A</f>
        <v>#N/A</v>
      </c>
      <c r="BD542" t="e">
        <f>#N/A</f>
        <v>#N/A</v>
      </c>
      <c r="BE542">
        <v>816</v>
      </c>
      <c r="BF542" t="e">
        <f>#N/A</f>
        <v>#N/A</v>
      </c>
      <c r="BG542">
        <v>65</v>
      </c>
      <c r="BH542">
        <v>115.152073363878</v>
      </c>
      <c r="BI542">
        <v>540</v>
      </c>
    </row>
    <row r="543" spans="1:61" x14ac:dyDescent="0.2">
      <c r="A543" s="2" t="s">
        <v>2249</v>
      </c>
      <c r="B543" t="e">
        <f>#N/A</f>
        <v>#N/A</v>
      </c>
      <c r="C543" t="e">
        <f>#N/A</f>
        <v>#N/A</v>
      </c>
      <c r="D543">
        <v>453.5</v>
      </c>
      <c r="E543" t="e">
        <f>#N/A</f>
        <v>#N/A</v>
      </c>
      <c r="F543">
        <v>105</v>
      </c>
      <c r="G543">
        <v>109.107172083232</v>
      </c>
      <c r="H543">
        <v>541</v>
      </c>
      <c r="J543" s="2" t="s">
        <v>2155</v>
      </c>
      <c r="K543">
        <v>562</v>
      </c>
      <c r="L543" t="e">
        <f>#N/A</f>
        <v>#N/A</v>
      </c>
      <c r="M543">
        <v>319.5</v>
      </c>
      <c r="N543" t="e">
        <f>#N/A</f>
        <v>#N/A</v>
      </c>
      <c r="O543">
        <v>211</v>
      </c>
      <c r="P543">
        <v>111.954603555102</v>
      </c>
      <c r="Q543">
        <v>541</v>
      </c>
      <c r="S543" s="2" t="s">
        <v>1514</v>
      </c>
      <c r="T543">
        <v>84</v>
      </c>
      <c r="U543" t="e">
        <f>#N/A</f>
        <v>#N/A</v>
      </c>
      <c r="V543">
        <v>603</v>
      </c>
      <c r="W543" t="e">
        <f>#N/A</f>
        <v>#N/A</v>
      </c>
      <c r="X543" t="e">
        <f>#N/A</f>
        <v>#N/A</v>
      </c>
      <c r="Y543">
        <v>112.529996001066</v>
      </c>
      <c r="Z543">
        <v>541</v>
      </c>
      <c r="AB543" s="2" t="s">
        <v>2310</v>
      </c>
      <c r="AC543">
        <v>257</v>
      </c>
      <c r="AD543">
        <v>507</v>
      </c>
      <c r="AE543">
        <v>551</v>
      </c>
      <c r="AF543" t="e">
        <f>#N/A</f>
        <v>#N/A</v>
      </c>
      <c r="AG543" t="e">
        <f>#N/A</f>
        <v>#N/A</v>
      </c>
      <c r="AH543">
        <v>138.54035807333</v>
      </c>
      <c r="AI543">
        <v>541</v>
      </c>
      <c r="AK543" s="2" t="s">
        <v>2311</v>
      </c>
      <c r="AL543" t="e">
        <f>#N/A</f>
        <v>#N/A</v>
      </c>
      <c r="AM543">
        <v>673.5</v>
      </c>
      <c r="AN543" t="e">
        <f>#N/A</f>
        <v>#N/A</v>
      </c>
      <c r="AO543">
        <v>89</v>
      </c>
      <c r="AP543" t="e">
        <f>#N/A</f>
        <v>#N/A</v>
      </c>
      <c r="AQ543">
        <v>122.414766266166</v>
      </c>
      <c r="AR543">
        <v>541</v>
      </c>
      <c r="BB543" s="2" t="s">
        <v>2312</v>
      </c>
      <c r="BC543" t="e">
        <f>#N/A</f>
        <v>#N/A</v>
      </c>
      <c r="BD543" t="e">
        <f>#N/A</f>
        <v>#N/A</v>
      </c>
      <c r="BE543">
        <v>255</v>
      </c>
      <c r="BF543" t="e">
        <f>#N/A</f>
        <v>#N/A</v>
      </c>
      <c r="BG543">
        <v>210</v>
      </c>
      <c r="BH543">
        <v>115.704364654061</v>
      </c>
      <c r="BI543">
        <v>541</v>
      </c>
    </row>
    <row r="544" spans="1:61" x14ac:dyDescent="0.2">
      <c r="A544" s="2" t="s">
        <v>2143</v>
      </c>
      <c r="B544" t="e">
        <f>#N/A</f>
        <v>#N/A</v>
      </c>
      <c r="C544" t="e">
        <f>#N/A</f>
        <v>#N/A</v>
      </c>
      <c r="D544">
        <v>414.5</v>
      </c>
      <c r="E544">
        <v>115.5</v>
      </c>
      <c r="F544" t="e">
        <f>#N/A</f>
        <v>#N/A</v>
      </c>
      <c r="G544">
        <v>109.401496790492</v>
      </c>
      <c r="H544">
        <v>542</v>
      </c>
      <c r="J544" s="2" t="s">
        <v>2313</v>
      </c>
      <c r="K544" t="e">
        <f>#N/A</f>
        <v>#N/A</v>
      </c>
      <c r="L544">
        <v>600.5</v>
      </c>
      <c r="M544">
        <v>83.5</v>
      </c>
      <c r="N544" t="e">
        <f>#N/A</f>
        <v>#N/A</v>
      </c>
      <c r="O544" t="e">
        <f>#N/A</f>
        <v>#N/A</v>
      </c>
      <c r="P544">
        <v>111.96176802819799</v>
      </c>
      <c r="Q544">
        <v>542</v>
      </c>
      <c r="S544" s="2" t="s">
        <v>2314</v>
      </c>
      <c r="T544" t="e">
        <f>#N/A</f>
        <v>#N/A</v>
      </c>
      <c r="U544" t="e">
        <f>#N/A</f>
        <v>#N/A</v>
      </c>
      <c r="V544">
        <v>614</v>
      </c>
      <c r="W544">
        <v>82.5</v>
      </c>
      <c r="X544" t="e">
        <f>#N/A</f>
        <v>#N/A</v>
      </c>
      <c r="Y544">
        <v>112.533328396524</v>
      </c>
      <c r="Z544">
        <v>542</v>
      </c>
      <c r="AB544" s="2" t="s">
        <v>2315</v>
      </c>
      <c r="AC544" t="e">
        <f>#N/A</f>
        <v>#N/A</v>
      </c>
      <c r="AD544">
        <v>461</v>
      </c>
      <c r="AE544">
        <v>390.5</v>
      </c>
      <c r="AF544" t="e">
        <f>#N/A</f>
        <v>#N/A</v>
      </c>
      <c r="AG544">
        <v>400</v>
      </c>
      <c r="AH544">
        <v>138.67751907996299</v>
      </c>
      <c r="AI544">
        <v>542</v>
      </c>
      <c r="AK544" s="2" t="s">
        <v>2316</v>
      </c>
      <c r="AL544" t="e">
        <f>#N/A</f>
        <v>#N/A</v>
      </c>
      <c r="AM544">
        <v>187.5</v>
      </c>
      <c r="AN544" t="e">
        <f>#N/A</f>
        <v>#N/A</v>
      </c>
      <c r="AO544" t="e">
        <f>#N/A</f>
        <v>#N/A</v>
      </c>
      <c r="AP544">
        <v>321</v>
      </c>
      <c r="AQ544">
        <v>122.66570425347101</v>
      </c>
      <c r="AR544">
        <v>542</v>
      </c>
      <c r="BB544" s="2" t="s">
        <v>2317</v>
      </c>
      <c r="BC544" t="e">
        <f>#N/A</f>
        <v>#N/A</v>
      </c>
      <c r="BD544">
        <v>524</v>
      </c>
      <c r="BE544">
        <v>238</v>
      </c>
      <c r="BF544" t="e">
        <f>#N/A</f>
        <v>#N/A</v>
      </c>
      <c r="BG544">
        <v>339</v>
      </c>
      <c r="BH544">
        <v>116.122058512297</v>
      </c>
      <c r="BI544">
        <v>542</v>
      </c>
    </row>
    <row r="545" spans="1:61" x14ac:dyDescent="0.2">
      <c r="A545" s="2" t="s">
        <v>1450</v>
      </c>
      <c r="B545">
        <v>94</v>
      </c>
      <c r="C545">
        <v>514</v>
      </c>
      <c r="D545" t="e">
        <f>#N/A</f>
        <v>#N/A</v>
      </c>
      <c r="E545" t="e">
        <f>#N/A</f>
        <v>#N/A</v>
      </c>
      <c r="F545" t="e">
        <f>#N/A</f>
        <v>#N/A</v>
      </c>
      <c r="G545">
        <v>109.904504002338</v>
      </c>
      <c r="H545">
        <v>543</v>
      </c>
      <c r="J545" s="2" t="s">
        <v>1683</v>
      </c>
      <c r="K545" t="e">
        <f>#N/A</f>
        <v>#N/A</v>
      </c>
      <c r="L545" t="e">
        <f>#N/A</f>
        <v>#N/A</v>
      </c>
      <c r="M545">
        <v>439</v>
      </c>
      <c r="N545">
        <v>115</v>
      </c>
      <c r="O545" t="e">
        <f>#N/A</f>
        <v>#N/A</v>
      </c>
      <c r="P545">
        <v>112.344336750902</v>
      </c>
      <c r="Q545">
        <v>543</v>
      </c>
      <c r="S545" s="2" t="s">
        <v>2176</v>
      </c>
      <c r="T545">
        <v>222</v>
      </c>
      <c r="U545" t="e">
        <f>#N/A</f>
        <v>#N/A</v>
      </c>
      <c r="V545">
        <v>481.5</v>
      </c>
      <c r="W545" t="e">
        <f>#N/A</f>
        <v>#N/A</v>
      </c>
      <c r="X545">
        <v>363</v>
      </c>
      <c r="Y545">
        <v>112.848911814527</v>
      </c>
      <c r="Z545">
        <v>543</v>
      </c>
      <c r="AB545" s="2" t="s">
        <v>2318</v>
      </c>
      <c r="AC545" t="e">
        <f>#N/A</f>
        <v>#N/A</v>
      </c>
      <c r="AD545">
        <v>285</v>
      </c>
      <c r="AE545">
        <v>270</v>
      </c>
      <c r="AF545" t="e">
        <f>#N/A</f>
        <v>#N/A</v>
      </c>
      <c r="AG545" t="e">
        <f>#N/A</f>
        <v>#N/A</v>
      </c>
      <c r="AH545">
        <v>138.699315066802</v>
      </c>
      <c r="AI545">
        <v>543</v>
      </c>
      <c r="AK545" s="2" t="s">
        <v>2319</v>
      </c>
      <c r="AL545" t="e">
        <f>#N/A</f>
        <v>#N/A</v>
      </c>
      <c r="AM545">
        <v>519</v>
      </c>
      <c r="AN545" t="e">
        <f>#N/A</f>
        <v>#N/A</v>
      </c>
      <c r="AO545">
        <v>116</v>
      </c>
      <c r="AP545" t="e">
        <f>#N/A</f>
        <v>#N/A</v>
      </c>
      <c r="AQ545">
        <v>122.682517091882</v>
      </c>
      <c r="AR545">
        <v>543</v>
      </c>
      <c r="BB545" s="2" t="s">
        <v>2320</v>
      </c>
      <c r="BC545" t="e">
        <f>#N/A</f>
        <v>#N/A</v>
      </c>
      <c r="BD545">
        <v>236.5</v>
      </c>
      <c r="BE545">
        <v>229.5</v>
      </c>
      <c r="BF545" t="e">
        <f>#N/A</f>
        <v>#N/A</v>
      </c>
      <c r="BG545" t="e">
        <f>#N/A</f>
        <v>#N/A</v>
      </c>
      <c r="BH545">
        <v>116.486855481638</v>
      </c>
      <c r="BI545">
        <v>543</v>
      </c>
    </row>
    <row r="546" spans="1:61" x14ac:dyDescent="0.2">
      <c r="A546" s="2" t="s">
        <v>2321</v>
      </c>
      <c r="B546">
        <v>425</v>
      </c>
      <c r="C546">
        <v>325</v>
      </c>
      <c r="D546">
        <v>261</v>
      </c>
      <c r="E546" t="e">
        <f>#N/A</f>
        <v>#N/A</v>
      </c>
      <c r="F546" t="e">
        <f>#N/A</f>
        <v>#N/A</v>
      </c>
      <c r="G546">
        <v>110.115810077923</v>
      </c>
      <c r="H546">
        <v>544</v>
      </c>
      <c r="J546" s="2" t="s">
        <v>2322</v>
      </c>
      <c r="K546">
        <v>111</v>
      </c>
      <c r="L546">
        <v>456.5</v>
      </c>
      <c r="M546" t="e">
        <f>#N/A</f>
        <v>#N/A</v>
      </c>
      <c r="N546" t="e">
        <f>#N/A</f>
        <v>#N/A</v>
      </c>
      <c r="O546" t="e">
        <f>#N/A</f>
        <v>#N/A</v>
      </c>
      <c r="P546">
        <v>112.551654807915</v>
      </c>
      <c r="Q546">
        <v>544</v>
      </c>
      <c r="S546" s="2" t="s">
        <v>1928</v>
      </c>
      <c r="T546">
        <v>138</v>
      </c>
      <c r="U546">
        <v>357.5</v>
      </c>
      <c r="V546">
        <v>793</v>
      </c>
      <c r="W546" t="e">
        <f>#N/A</f>
        <v>#N/A</v>
      </c>
      <c r="X546" t="e">
        <f>#N/A</f>
        <v>#N/A</v>
      </c>
      <c r="Y546">
        <v>113.158761418588</v>
      </c>
      <c r="Z546">
        <v>544</v>
      </c>
      <c r="AB546" s="2" t="s">
        <v>2323</v>
      </c>
      <c r="AC546" t="e">
        <f>#N/A</f>
        <v>#N/A</v>
      </c>
      <c r="AD546" t="e">
        <f>#N/A</f>
        <v>#N/A</v>
      </c>
      <c r="AE546">
        <v>342</v>
      </c>
      <c r="AF546" t="e">
        <f>#N/A</f>
        <v>#N/A</v>
      </c>
      <c r="AG546">
        <v>226</v>
      </c>
      <c r="AH546">
        <v>139.00719405843699</v>
      </c>
      <c r="AI546">
        <v>544</v>
      </c>
      <c r="AK546" s="2" t="s">
        <v>2324</v>
      </c>
      <c r="AL546" t="e">
        <f>#N/A</f>
        <v>#N/A</v>
      </c>
      <c r="AM546">
        <v>372</v>
      </c>
      <c r="AN546" t="e">
        <f>#N/A</f>
        <v>#N/A</v>
      </c>
      <c r="AO546" t="e">
        <f>#N/A</f>
        <v>#N/A</v>
      </c>
      <c r="AP546">
        <v>162</v>
      </c>
      <c r="AQ546">
        <v>122.74363527287299</v>
      </c>
      <c r="AR546">
        <v>544</v>
      </c>
      <c r="BB546" s="2" t="s">
        <v>2325</v>
      </c>
      <c r="BC546" t="e">
        <f>#N/A</f>
        <v>#N/A</v>
      </c>
      <c r="BD546">
        <v>377.5</v>
      </c>
      <c r="BE546">
        <v>391.5</v>
      </c>
      <c r="BF546" t="e">
        <f>#N/A</f>
        <v>#N/A</v>
      </c>
      <c r="BG546">
        <v>290</v>
      </c>
      <c r="BH546">
        <v>116.65257199341499</v>
      </c>
      <c r="BI546">
        <v>544</v>
      </c>
    </row>
    <row r="547" spans="1:61" x14ac:dyDescent="0.2">
      <c r="A547" s="2" t="s">
        <v>2169</v>
      </c>
      <c r="B547" t="e">
        <f>#N/A</f>
        <v>#N/A</v>
      </c>
      <c r="C547">
        <v>197</v>
      </c>
      <c r="D547">
        <v>247</v>
      </c>
      <c r="E547" t="e">
        <f>#N/A</f>
        <v>#N/A</v>
      </c>
      <c r="F547" t="e">
        <f>#N/A</f>
        <v>#N/A</v>
      </c>
      <c r="G547">
        <v>110.293925490029</v>
      </c>
      <c r="H547">
        <v>545</v>
      </c>
      <c r="J547" s="2" t="s">
        <v>2028</v>
      </c>
      <c r="K547">
        <v>417</v>
      </c>
      <c r="L547">
        <v>384.5</v>
      </c>
      <c r="M547">
        <v>899.5</v>
      </c>
      <c r="N547" t="e">
        <f>#N/A</f>
        <v>#N/A</v>
      </c>
      <c r="O547">
        <v>289</v>
      </c>
      <c r="P547">
        <v>112.95952593013401</v>
      </c>
      <c r="Q547">
        <v>545</v>
      </c>
      <c r="S547" s="2" t="s">
        <v>2326</v>
      </c>
      <c r="T547">
        <v>226</v>
      </c>
      <c r="U547">
        <v>220.5</v>
      </c>
      <c r="V547">
        <v>788</v>
      </c>
      <c r="W547" t="e">
        <f>#N/A</f>
        <v>#N/A</v>
      </c>
      <c r="X547" t="e">
        <f>#N/A</f>
        <v>#N/A</v>
      </c>
      <c r="Y547">
        <v>113.299109235535</v>
      </c>
      <c r="Z547">
        <v>545</v>
      </c>
      <c r="AB547" s="2" t="s">
        <v>2327</v>
      </c>
      <c r="AC547" t="e">
        <f>#N/A</f>
        <v>#N/A</v>
      </c>
      <c r="AD547" t="e">
        <f>#N/A</f>
        <v>#N/A</v>
      </c>
      <c r="AE547">
        <v>221.5</v>
      </c>
      <c r="AF547" t="e">
        <f>#N/A</f>
        <v>#N/A</v>
      </c>
      <c r="AG547">
        <v>349</v>
      </c>
      <c r="AH547">
        <v>139.01753486521</v>
      </c>
      <c r="AI547">
        <v>545</v>
      </c>
      <c r="AK547" s="2" t="s">
        <v>2156</v>
      </c>
      <c r="AL547">
        <v>251</v>
      </c>
      <c r="AM547">
        <v>698</v>
      </c>
      <c r="AN547" t="e">
        <f>#N/A</f>
        <v>#N/A</v>
      </c>
      <c r="AO547" t="e">
        <f>#N/A</f>
        <v>#N/A</v>
      </c>
      <c r="AP547">
        <v>288</v>
      </c>
      <c r="AQ547">
        <v>123.174069241306</v>
      </c>
      <c r="AR547">
        <v>545</v>
      </c>
      <c r="BB547" s="2" t="s">
        <v>2328</v>
      </c>
      <c r="BC547" t="e">
        <f>#N/A</f>
        <v>#N/A</v>
      </c>
      <c r="BD547" t="e">
        <f>#N/A</f>
        <v>#N/A</v>
      </c>
      <c r="BE547">
        <v>317</v>
      </c>
      <c r="BF547">
        <v>172</v>
      </c>
      <c r="BG547" t="e">
        <f>#N/A</f>
        <v>#N/A</v>
      </c>
      <c r="BH547">
        <v>116.751873646636</v>
      </c>
      <c r="BI547">
        <v>545</v>
      </c>
    </row>
    <row r="548" spans="1:61" x14ac:dyDescent="0.2">
      <c r="A548" s="2" t="s">
        <v>2329</v>
      </c>
      <c r="B548">
        <v>126</v>
      </c>
      <c r="C548" t="e">
        <f>#N/A</f>
        <v>#N/A</v>
      </c>
      <c r="D548">
        <v>893</v>
      </c>
      <c r="E548" t="e">
        <f>#N/A</f>
        <v>#N/A</v>
      </c>
      <c r="F548">
        <v>327</v>
      </c>
      <c r="G548">
        <v>110.866923820304</v>
      </c>
      <c r="H548">
        <v>546</v>
      </c>
      <c r="J548" s="2" t="s">
        <v>2330</v>
      </c>
      <c r="K548">
        <v>441</v>
      </c>
      <c r="L548" t="e">
        <f>#N/A</f>
        <v>#N/A</v>
      </c>
      <c r="M548" t="e">
        <f>#N/A</f>
        <v>#N/A</v>
      </c>
      <c r="N548">
        <v>117</v>
      </c>
      <c r="O548" t="e">
        <f>#N/A</f>
        <v>#N/A</v>
      </c>
      <c r="P548">
        <v>113.574865177116</v>
      </c>
      <c r="Q548">
        <v>546</v>
      </c>
      <c r="S548" s="2" t="s">
        <v>2306</v>
      </c>
      <c r="T548">
        <v>481</v>
      </c>
      <c r="U548" t="e">
        <f>#N/A</f>
        <v>#N/A</v>
      </c>
      <c r="V548">
        <v>698</v>
      </c>
      <c r="W548" t="e">
        <f>#N/A</f>
        <v>#N/A</v>
      </c>
      <c r="X548">
        <v>117</v>
      </c>
      <c r="Y548">
        <v>113.31155483100299</v>
      </c>
      <c r="Z548">
        <v>546</v>
      </c>
      <c r="AB548" s="2" t="s">
        <v>2331</v>
      </c>
      <c r="AC548">
        <v>154</v>
      </c>
      <c r="AD548">
        <v>510.5</v>
      </c>
      <c r="AE548" t="e">
        <f>#N/A</f>
        <v>#N/A</v>
      </c>
      <c r="AF548" t="e">
        <f>#N/A</f>
        <v>#N/A</v>
      </c>
      <c r="AG548" t="e">
        <f>#N/A</f>
        <v>#N/A</v>
      </c>
      <c r="AH548">
        <v>140.19361611714001</v>
      </c>
      <c r="AI548">
        <v>546</v>
      </c>
      <c r="AK548" s="2" t="s">
        <v>2332</v>
      </c>
      <c r="AL548">
        <v>330</v>
      </c>
      <c r="AM548">
        <v>548</v>
      </c>
      <c r="AN548" t="e">
        <f>#N/A</f>
        <v>#N/A</v>
      </c>
      <c r="AO548" t="e">
        <f>#N/A</f>
        <v>#N/A</v>
      </c>
      <c r="AP548">
        <v>280</v>
      </c>
      <c r="AQ548">
        <v>123.318884761429</v>
      </c>
      <c r="AR548">
        <v>546</v>
      </c>
      <c r="BB548" s="2" t="s">
        <v>2333</v>
      </c>
      <c r="BC548" t="e">
        <f>#N/A</f>
        <v>#N/A</v>
      </c>
      <c r="BD548" t="e">
        <f>#N/A</f>
        <v>#N/A</v>
      </c>
      <c r="BE548">
        <v>220</v>
      </c>
      <c r="BF548">
        <v>248</v>
      </c>
      <c r="BG548" t="e">
        <f>#N/A</f>
        <v>#N/A</v>
      </c>
      <c r="BH548">
        <v>116.79041056525099</v>
      </c>
      <c r="BI548">
        <v>546</v>
      </c>
    </row>
    <row r="549" spans="1:61" x14ac:dyDescent="0.2">
      <c r="A549" s="2" t="s">
        <v>1884</v>
      </c>
      <c r="B549">
        <v>347</v>
      </c>
      <c r="C549">
        <v>139.5</v>
      </c>
      <c r="D549">
        <v>762.5</v>
      </c>
      <c r="E549" t="e">
        <f>#N/A</f>
        <v>#N/A</v>
      </c>
      <c r="F549" t="e">
        <f>#N/A</f>
        <v>#N/A</v>
      </c>
      <c r="G549">
        <v>110.983884700641</v>
      </c>
      <c r="H549">
        <v>547</v>
      </c>
      <c r="J549" s="2" t="s">
        <v>2271</v>
      </c>
      <c r="K549" t="e">
        <f>#N/A</f>
        <v>#N/A</v>
      </c>
      <c r="L549">
        <v>229</v>
      </c>
      <c r="M549">
        <v>229</v>
      </c>
      <c r="N549" t="e">
        <f>#N/A</f>
        <v>#N/A</v>
      </c>
      <c r="O549" t="e">
        <f>#N/A</f>
        <v>#N/A</v>
      </c>
      <c r="P549">
        <v>114.5</v>
      </c>
      <c r="Q549">
        <v>547</v>
      </c>
      <c r="S549" s="2" t="s">
        <v>2334</v>
      </c>
      <c r="T549" t="e">
        <f>#N/A</f>
        <v>#N/A</v>
      </c>
      <c r="U549">
        <v>348</v>
      </c>
      <c r="V549">
        <v>399</v>
      </c>
      <c r="W549" t="e">
        <f>#N/A</f>
        <v>#N/A</v>
      </c>
      <c r="X549">
        <v>283</v>
      </c>
      <c r="Y549">
        <v>113.324793666433</v>
      </c>
      <c r="Z549">
        <v>547</v>
      </c>
      <c r="AB549" s="2" t="s">
        <v>1239</v>
      </c>
      <c r="AC549">
        <v>397</v>
      </c>
      <c r="AD549" t="e">
        <f>#N/A</f>
        <v>#N/A</v>
      </c>
      <c r="AE549">
        <v>612.5</v>
      </c>
      <c r="AF549" t="e">
        <f>#N/A</f>
        <v>#N/A</v>
      </c>
      <c r="AG549">
        <v>306</v>
      </c>
      <c r="AH549">
        <v>140.20109988512201</v>
      </c>
      <c r="AI549">
        <v>547</v>
      </c>
      <c r="AK549" s="2" t="s">
        <v>2335</v>
      </c>
      <c r="AL549">
        <v>285</v>
      </c>
      <c r="AM549">
        <v>214</v>
      </c>
      <c r="AN549" t="e">
        <f>#N/A</f>
        <v>#N/A</v>
      </c>
      <c r="AO549" t="e">
        <f>#N/A</f>
        <v>#N/A</v>
      </c>
      <c r="AP549" t="e">
        <f>#N/A</f>
        <v>#N/A</v>
      </c>
      <c r="AQ549">
        <v>123.480767733279</v>
      </c>
      <c r="AR549">
        <v>547</v>
      </c>
      <c r="BB549" s="2" t="s">
        <v>2336</v>
      </c>
      <c r="BC549" t="e">
        <f>#N/A</f>
        <v>#N/A</v>
      </c>
      <c r="BD549">
        <v>69</v>
      </c>
      <c r="BE549">
        <v>805.5</v>
      </c>
      <c r="BF549" t="e">
        <f>#N/A</f>
        <v>#N/A</v>
      </c>
      <c r="BG549" t="e">
        <f>#N/A</f>
        <v>#N/A</v>
      </c>
      <c r="BH549">
        <v>117.876524380387</v>
      </c>
      <c r="BI549">
        <v>547</v>
      </c>
    </row>
    <row r="550" spans="1:61" x14ac:dyDescent="0.2">
      <c r="A550" s="2" t="s">
        <v>2337</v>
      </c>
      <c r="B550" t="e">
        <f>#N/A</f>
        <v>#N/A</v>
      </c>
      <c r="C550" t="e">
        <f>#N/A</f>
        <v>#N/A</v>
      </c>
      <c r="D550">
        <v>388.5</v>
      </c>
      <c r="E550">
        <v>127</v>
      </c>
      <c r="F550" t="e">
        <f>#N/A</f>
        <v>#N/A</v>
      </c>
      <c r="G550">
        <v>111.06248241418</v>
      </c>
      <c r="H550">
        <v>548</v>
      </c>
      <c r="J550" s="2" t="s">
        <v>1545</v>
      </c>
      <c r="K550">
        <v>488</v>
      </c>
      <c r="L550" t="e">
        <f>#N/A</f>
        <v>#N/A</v>
      </c>
      <c r="M550">
        <v>276.5</v>
      </c>
      <c r="N550" t="e">
        <f>#N/A</f>
        <v>#N/A</v>
      </c>
      <c r="O550">
        <v>301</v>
      </c>
      <c r="P550">
        <v>114.57922920837299</v>
      </c>
      <c r="Q550">
        <v>548</v>
      </c>
      <c r="S550" s="2" t="s">
        <v>2313</v>
      </c>
      <c r="T550" t="e">
        <f>#N/A</f>
        <v>#N/A</v>
      </c>
      <c r="U550">
        <v>631</v>
      </c>
      <c r="V550">
        <v>82.5</v>
      </c>
      <c r="W550" t="e">
        <f>#N/A</f>
        <v>#N/A</v>
      </c>
      <c r="X550" t="e">
        <f>#N/A</f>
        <v>#N/A</v>
      </c>
      <c r="Y550">
        <v>114.08056363815901</v>
      </c>
      <c r="Z550">
        <v>548</v>
      </c>
      <c r="AB550" s="2" t="s">
        <v>2311</v>
      </c>
      <c r="AC550" t="e">
        <f>#N/A</f>
        <v>#N/A</v>
      </c>
      <c r="AD550" t="e">
        <f>#N/A</f>
        <v>#N/A</v>
      </c>
      <c r="AE550">
        <v>221.5</v>
      </c>
      <c r="AF550" t="e">
        <f>#N/A</f>
        <v>#N/A</v>
      </c>
      <c r="AG550">
        <v>355</v>
      </c>
      <c r="AH550">
        <v>140.20743560881499</v>
      </c>
      <c r="AI550">
        <v>548</v>
      </c>
      <c r="AK550" s="2" t="s">
        <v>2338</v>
      </c>
      <c r="AL550">
        <v>164</v>
      </c>
      <c r="AM550">
        <v>372</v>
      </c>
      <c r="AN550" t="e">
        <f>#N/A</f>
        <v>#N/A</v>
      </c>
      <c r="AO550" t="e">
        <f>#N/A</f>
        <v>#N/A</v>
      </c>
      <c r="AP550" t="e">
        <f>#N/A</f>
        <v>#N/A</v>
      </c>
      <c r="AQ550">
        <v>123.49898785010301</v>
      </c>
      <c r="AR550">
        <v>548</v>
      </c>
      <c r="BB550" s="2" t="s">
        <v>2339</v>
      </c>
      <c r="BC550" t="e">
        <f>#N/A</f>
        <v>#N/A</v>
      </c>
      <c r="BD550">
        <v>464.5</v>
      </c>
      <c r="BE550">
        <v>657</v>
      </c>
      <c r="BF550" t="e">
        <f>#N/A</f>
        <v>#N/A</v>
      </c>
      <c r="BG550">
        <v>145</v>
      </c>
      <c r="BH550">
        <v>117.901258806344</v>
      </c>
      <c r="BI550">
        <v>548</v>
      </c>
    </row>
    <row r="551" spans="1:61" x14ac:dyDescent="0.2">
      <c r="A551" s="2" t="s">
        <v>2069</v>
      </c>
      <c r="B551">
        <v>321</v>
      </c>
      <c r="C551">
        <v>195</v>
      </c>
      <c r="D551">
        <v>592</v>
      </c>
      <c r="E551" t="e">
        <f>#N/A</f>
        <v>#N/A</v>
      </c>
      <c r="F551" t="e">
        <f>#N/A</f>
        <v>#N/A</v>
      </c>
      <c r="G551">
        <v>111.130310756246</v>
      </c>
      <c r="H551">
        <v>549</v>
      </c>
      <c r="J551" s="2" t="s">
        <v>2340</v>
      </c>
      <c r="K551">
        <v>272</v>
      </c>
      <c r="L551">
        <v>217.5</v>
      </c>
      <c r="M551">
        <v>700.5</v>
      </c>
      <c r="N551" t="e">
        <f>#N/A</f>
        <v>#N/A</v>
      </c>
      <c r="O551" t="e">
        <f>#N/A</f>
        <v>#N/A</v>
      </c>
      <c r="P551">
        <v>115.35174805552801</v>
      </c>
      <c r="Q551">
        <v>549</v>
      </c>
      <c r="S551" s="2" t="s">
        <v>2341</v>
      </c>
      <c r="T551" t="e">
        <f>#N/A</f>
        <v>#N/A</v>
      </c>
      <c r="U551" t="e">
        <f>#N/A</f>
        <v>#N/A</v>
      </c>
      <c r="V551">
        <v>778.5</v>
      </c>
      <c r="W551">
        <v>67</v>
      </c>
      <c r="X551" t="e">
        <f>#N/A</f>
        <v>#N/A</v>
      </c>
      <c r="Y551">
        <v>114.192272067772</v>
      </c>
      <c r="Z551">
        <v>549</v>
      </c>
      <c r="AB551" s="2" t="s">
        <v>1338</v>
      </c>
      <c r="AC551">
        <v>261</v>
      </c>
      <c r="AD551">
        <v>301.5</v>
      </c>
      <c r="AE551" t="e">
        <f>#N/A</f>
        <v>#N/A</v>
      </c>
      <c r="AF551" t="e">
        <f>#N/A</f>
        <v>#N/A</v>
      </c>
      <c r="AG551" t="e">
        <f>#N/A</f>
        <v>#N/A</v>
      </c>
      <c r="AH551">
        <v>140.26002637957799</v>
      </c>
      <c r="AI551">
        <v>549</v>
      </c>
      <c r="AK551" s="2" t="s">
        <v>2342</v>
      </c>
      <c r="AL551">
        <v>393</v>
      </c>
      <c r="AM551">
        <v>388</v>
      </c>
      <c r="AN551" t="e">
        <f>#N/A</f>
        <v>#N/A</v>
      </c>
      <c r="AO551" t="e">
        <f>#N/A</f>
        <v>#N/A</v>
      </c>
      <c r="AP551">
        <v>334</v>
      </c>
      <c r="AQ551">
        <v>123.55746598805401</v>
      </c>
      <c r="AR551">
        <v>549</v>
      </c>
      <c r="BB551" s="2" t="s">
        <v>2343</v>
      </c>
      <c r="BC551" t="e">
        <f>#N/A</f>
        <v>#N/A</v>
      </c>
      <c r="BD551">
        <v>121</v>
      </c>
      <c r="BE551">
        <v>461</v>
      </c>
      <c r="BF551" t="e">
        <f>#N/A</f>
        <v>#N/A</v>
      </c>
      <c r="BG551" t="e">
        <f>#N/A</f>
        <v>#N/A</v>
      </c>
      <c r="BH551">
        <v>118.090008044711</v>
      </c>
      <c r="BI551">
        <v>549</v>
      </c>
    </row>
    <row r="552" spans="1:61" x14ac:dyDescent="0.2">
      <c r="A552" s="2" t="s">
        <v>2344</v>
      </c>
      <c r="B552" t="e">
        <f>#N/A</f>
        <v>#N/A</v>
      </c>
      <c r="C552" t="e">
        <f>#N/A</f>
        <v>#N/A</v>
      </c>
      <c r="D552">
        <v>372</v>
      </c>
      <c r="E552">
        <v>134</v>
      </c>
      <c r="F552" t="e">
        <f>#N/A</f>
        <v>#N/A</v>
      </c>
      <c r="G552">
        <v>111.633328356723</v>
      </c>
      <c r="H552">
        <v>550</v>
      </c>
      <c r="J552" s="2" t="s">
        <v>1818</v>
      </c>
      <c r="K552" t="e">
        <f>#N/A</f>
        <v>#N/A</v>
      </c>
      <c r="L552" t="e">
        <f>#N/A</f>
        <v>#N/A</v>
      </c>
      <c r="M552">
        <v>605</v>
      </c>
      <c r="N552" t="e">
        <f>#N/A</f>
        <v>#N/A</v>
      </c>
      <c r="O552">
        <v>88</v>
      </c>
      <c r="P552">
        <v>115.36897329871699</v>
      </c>
      <c r="Q552">
        <v>550</v>
      </c>
      <c r="S552" s="2" t="s">
        <v>2345</v>
      </c>
      <c r="T552">
        <v>590</v>
      </c>
      <c r="U552">
        <v>425.5</v>
      </c>
      <c r="V552" t="e">
        <f>#N/A</f>
        <v>#N/A</v>
      </c>
      <c r="W552">
        <v>160.5</v>
      </c>
      <c r="X552" t="e">
        <f>#N/A</f>
        <v>#N/A</v>
      </c>
      <c r="Y552">
        <v>114.275803311335</v>
      </c>
      <c r="Z552">
        <v>550</v>
      </c>
      <c r="AB552" s="2" t="s">
        <v>2346</v>
      </c>
      <c r="AC552" t="e">
        <f>#N/A</f>
        <v>#N/A</v>
      </c>
      <c r="AD552" t="e">
        <f>#N/A</f>
        <v>#N/A</v>
      </c>
      <c r="AE552">
        <v>308</v>
      </c>
      <c r="AF552" t="e">
        <f>#N/A</f>
        <v>#N/A</v>
      </c>
      <c r="AG552">
        <v>261</v>
      </c>
      <c r="AH552">
        <v>141.76388820852799</v>
      </c>
      <c r="AI552">
        <v>550</v>
      </c>
      <c r="AK552" s="2" t="s">
        <v>178</v>
      </c>
      <c r="AL552">
        <v>260</v>
      </c>
      <c r="AM552">
        <v>238</v>
      </c>
      <c r="AN552" t="e">
        <f>#N/A</f>
        <v>#N/A</v>
      </c>
      <c r="AO552" t="e">
        <f>#N/A</f>
        <v>#N/A</v>
      </c>
      <c r="AP552" t="e">
        <f>#N/A</f>
        <v>#N/A</v>
      </c>
      <c r="AQ552">
        <v>124.378454725889</v>
      </c>
      <c r="AR552">
        <v>550</v>
      </c>
      <c r="BB552" s="2" t="s">
        <v>2347</v>
      </c>
      <c r="BC552" t="e">
        <f>#N/A</f>
        <v>#N/A</v>
      </c>
      <c r="BD552" t="e">
        <f>#N/A</f>
        <v>#N/A</v>
      </c>
      <c r="BE552">
        <v>174</v>
      </c>
      <c r="BF552">
        <v>321</v>
      </c>
      <c r="BG552" t="e">
        <f>#N/A</f>
        <v>#N/A</v>
      </c>
      <c r="BH552">
        <v>118.167254347387</v>
      </c>
      <c r="BI552">
        <v>550</v>
      </c>
    </row>
    <row r="553" spans="1:61" x14ac:dyDescent="0.2">
      <c r="A553" s="2" t="s">
        <v>234</v>
      </c>
      <c r="B553" t="e">
        <f>#N/A</f>
        <v>#N/A</v>
      </c>
      <c r="C553">
        <v>129</v>
      </c>
      <c r="D553">
        <v>388.5</v>
      </c>
      <c r="E553" t="e">
        <f>#N/A</f>
        <v>#N/A</v>
      </c>
      <c r="F553" t="e">
        <f>#N/A</f>
        <v>#N/A</v>
      </c>
      <c r="G553">
        <v>111.933574051756</v>
      </c>
      <c r="H553">
        <v>551</v>
      </c>
      <c r="J553" s="2" t="s">
        <v>2348</v>
      </c>
      <c r="K553" t="e">
        <f>#N/A</f>
        <v>#N/A</v>
      </c>
      <c r="L553" t="e">
        <f>#N/A</f>
        <v>#N/A</v>
      </c>
      <c r="M553">
        <v>619.5</v>
      </c>
      <c r="N553">
        <v>179</v>
      </c>
      <c r="O553">
        <v>374.5</v>
      </c>
      <c r="P553">
        <v>115.432331208668</v>
      </c>
      <c r="Q553">
        <v>551</v>
      </c>
      <c r="S553" s="2" t="s">
        <v>2349</v>
      </c>
      <c r="T553">
        <v>110</v>
      </c>
      <c r="U553">
        <v>423</v>
      </c>
      <c r="V553">
        <v>868.5</v>
      </c>
      <c r="W553" t="e">
        <f>#N/A</f>
        <v>#N/A</v>
      </c>
      <c r="X553" t="e">
        <f>#N/A</f>
        <v>#N/A</v>
      </c>
      <c r="Y553">
        <v>114.387799039477</v>
      </c>
      <c r="Z553">
        <v>551</v>
      </c>
      <c r="AB553" s="2" t="s">
        <v>838</v>
      </c>
      <c r="AC553">
        <v>131</v>
      </c>
      <c r="AD553" t="e">
        <f>#N/A</f>
        <v>#N/A</v>
      </c>
      <c r="AE553">
        <v>616</v>
      </c>
      <c r="AF553" t="e">
        <f>#N/A</f>
        <v>#N/A</v>
      </c>
      <c r="AG553" t="e">
        <f>#N/A</f>
        <v>#N/A</v>
      </c>
      <c r="AH553">
        <v>142.03520690307701</v>
      </c>
      <c r="AI553">
        <v>551</v>
      </c>
      <c r="AK553" s="2" t="s">
        <v>2350</v>
      </c>
      <c r="AL553">
        <v>169</v>
      </c>
      <c r="AM553">
        <v>367</v>
      </c>
      <c r="AN553" t="e">
        <f>#N/A</f>
        <v>#N/A</v>
      </c>
      <c r="AO553" t="e">
        <f>#N/A</f>
        <v>#N/A</v>
      </c>
      <c r="AP553" t="e">
        <f>#N/A</f>
        <v>#N/A</v>
      </c>
      <c r="AQ553">
        <v>124.522086394342</v>
      </c>
      <c r="AR553">
        <v>551</v>
      </c>
      <c r="BB553" s="2" t="s">
        <v>2351</v>
      </c>
      <c r="BC553" t="e">
        <f>#N/A</f>
        <v>#N/A</v>
      </c>
      <c r="BD553" t="e">
        <f>#N/A</f>
        <v>#N/A</v>
      </c>
      <c r="BE553">
        <v>272.5</v>
      </c>
      <c r="BF553">
        <v>206</v>
      </c>
      <c r="BG553" t="e">
        <f>#N/A</f>
        <v>#N/A</v>
      </c>
      <c r="BH553">
        <v>118.464129592041</v>
      </c>
      <c r="BI553">
        <v>551</v>
      </c>
    </row>
    <row r="554" spans="1:61" x14ac:dyDescent="0.2">
      <c r="A554" s="2" t="s">
        <v>2306</v>
      </c>
      <c r="B554">
        <v>458</v>
      </c>
      <c r="C554" t="e">
        <f>#N/A</f>
        <v>#N/A</v>
      </c>
      <c r="D554">
        <v>694</v>
      </c>
      <c r="E554" t="e">
        <f>#N/A</f>
        <v>#N/A</v>
      </c>
      <c r="F554">
        <v>120</v>
      </c>
      <c r="G554">
        <v>112.205499510547</v>
      </c>
      <c r="H554">
        <v>552</v>
      </c>
      <c r="J554" s="2" t="s">
        <v>1508</v>
      </c>
      <c r="K554">
        <v>548</v>
      </c>
      <c r="L554">
        <v>292</v>
      </c>
      <c r="M554">
        <v>261.5</v>
      </c>
      <c r="N554" t="e">
        <f>#N/A</f>
        <v>#N/A</v>
      </c>
      <c r="O554" t="e">
        <f>#N/A</f>
        <v>#N/A</v>
      </c>
      <c r="P554">
        <v>115.724091406664</v>
      </c>
      <c r="Q554">
        <v>552</v>
      </c>
      <c r="S554" s="2" t="s">
        <v>35</v>
      </c>
      <c r="T554">
        <v>188</v>
      </c>
      <c r="U554">
        <v>588</v>
      </c>
      <c r="V554" t="e">
        <f>#N/A</f>
        <v>#N/A</v>
      </c>
      <c r="W554" t="e">
        <f>#N/A</f>
        <v>#N/A</v>
      </c>
      <c r="X554">
        <v>370</v>
      </c>
      <c r="Y554">
        <v>114.84824904689199</v>
      </c>
      <c r="Z554">
        <v>552</v>
      </c>
      <c r="AB554" s="2" t="s">
        <v>2352</v>
      </c>
      <c r="AC554" t="e">
        <f>#N/A</f>
        <v>#N/A</v>
      </c>
      <c r="AD554">
        <v>231.5</v>
      </c>
      <c r="AE554">
        <v>349</v>
      </c>
      <c r="AF554" t="e">
        <f>#N/A</f>
        <v>#N/A</v>
      </c>
      <c r="AG554" t="e">
        <f>#N/A</f>
        <v>#N/A</v>
      </c>
      <c r="AH554">
        <v>142.120987190492</v>
      </c>
      <c r="AI554">
        <v>552</v>
      </c>
      <c r="AK554" s="2" t="s">
        <v>1814</v>
      </c>
      <c r="AL554">
        <v>433</v>
      </c>
      <c r="AM554">
        <v>514</v>
      </c>
      <c r="AN554" t="e">
        <f>#N/A</f>
        <v>#N/A</v>
      </c>
      <c r="AO554" t="e">
        <f>#N/A</f>
        <v>#N/A</v>
      </c>
      <c r="AP554">
        <v>236</v>
      </c>
      <c r="AQ554">
        <v>124.834056936484</v>
      </c>
      <c r="AR554">
        <v>552</v>
      </c>
      <c r="BB554" s="2" t="s">
        <v>2353</v>
      </c>
      <c r="BC554" t="e">
        <f>#N/A</f>
        <v>#N/A</v>
      </c>
      <c r="BD554" t="e">
        <f>#N/A</f>
        <v>#N/A</v>
      </c>
      <c r="BE554">
        <v>266.5</v>
      </c>
      <c r="BF554">
        <v>216</v>
      </c>
      <c r="BG554" t="e">
        <f>#N/A</f>
        <v>#N/A</v>
      </c>
      <c r="BH554">
        <v>119.96249413879301</v>
      </c>
      <c r="BI554">
        <v>552</v>
      </c>
    </row>
    <row r="555" spans="1:61" x14ac:dyDescent="0.2">
      <c r="A555" s="2" t="s">
        <v>1378</v>
      </c>
      <c r="B555">
        <v>151</v>
      </c>
      <c r="C555">
        <v>336</v>
      </c>
      <c r="D555" t="e">
        <f>#N/A</f>
        <v>#N/A</v>
      </c>
      <c r="E555" t="e">
        <f>#N/A</f>
        <v>#N/A</v>
      </c>
      <c r="F555" t="e">
        <f>#N/A</f>
        <v>#N/A</v>
      </c>
      <c r="G555">
        <v>112.62326580240899</v>
      </c>
      <c r="H555">
        <v>553</v>
      </c>
      <c r="J555" s="2" t="s">
        <v>2354</v>
      </c>
      <c r="K555" t="e">
        <f>#N/A</f>
        <v>#N/A</v>
      </c>
      <c r="L555" t="e">
        <f>#N/A</f>
        <v>#N/A</v>
      </c>
      <c r="M555">
        <v>564.5</v>
      </c>
      <c r="N555">
        <v>95</v>
      </c>
      <c r="O555" t="e">
        <f>#N/A</f>
        <v>#N/A</v>
      </c>
      <c r="P555">
        <v>115.78806069712</v>
      </c>
      <c r="Q555">
        <v>553</v>
      </c>
      <c r="S555" s="2" t="s">
        <v>2293</v>
      </c>
      <c r="T555">
        <v>489</v>
      </c>
      <c r="U555">
        <v>431</v>
      </c>
      <c r="V555">
        <v>788</v>
      </c>
      <c r="W555" t="e">
        <f>#N/A</f>
        <v>#N/A</v>
      </c>
      <c r="X555">
        <v>269</v>
      </c>
      <c r="Y555">
        <v>114.936022921835</v>
      </c>
      <c r="Z555">
        <v>553</v>
      </c>
      <c r="AB555" s="2" t="s">
        <v>2355</v>
      </c>
      <c r="AC555" t="e">
        <f>#N/A</f>
        <v>#N/A</v>
      </c>
      <c r="AD555" t="e">
        <f>#N/A</f>
        <v>#N/A</v>
      </c>
      <c r="AE555">
        <v>259</v>
      </c>
      <c r="AF555" t="e">
        <f>#N/A</f>
        <v>#N/A</v>
      </c>
      <c r="AG555">
        <v>315</v>
      </c>
      <c r="AH555">
        <v>142.815440341722</v>
      </c>
      <c r="AI555">
        <v>553</v>
      </c>
      <c r="AK555" s="2" t="s">
        <v>344</v>
      </c>
      <c r="AL555">
        <v>258</v>
      </c>
      <c r="AM555">
        <v>242</v>
      </c>
      <c r="AN555" t="e">
        <f>#N/A</f>
        <v>#N/A</v>
      </c>
      <c r="AO555" t="e">
        <f>#N/A</f>
        <v>#N/A</v>
      </c>
      <c r="AP555" t="e">
        <f>#N/A</f>
        <v>#N/A</v>
      </c>
      <c r="AQ555">
        <v>124.935983607606</v>
      </c>
      <c r="AR555">
        <v>553</v>
      </c>
      <c r="BB555" s="2" t="s">
        <v>2356</v>
      </c>
      <c r="BC555" t="e">
        <f>#N/A</f>
        <v>#N/A</v>
      </c>
      <c r="BD555">
        <v>190</v>
      </c>
      <c r="BE555">
        <v>719</v>
      </c>
      <c r="BF555" t="e">
        <f>#N/A</f>
        <v>#N/A</v>
      </c>
      <c r="BG555">
        <v>342</v>
      </c>
      <c r="BH555">
        <v>120.055375676757</v>
      </c>
      <c r="BI555">
        <v>553</v>
      </c>
    </row>
    <row r="556" spans="1:61" x14ac:dyDescent="0.2">
      <c r="A556" s="2" t="s">
        <v>2283</v>
      </c>
      <c r="B556" t="e">
        <f>#N/A</f>
        <v>#N/A</v>
      </c>
      <c r="C556">
        <v>344.5</v>
      </c>
      <c r="D556">
        <v>147.5</v>
      </c>
      <c r="E556" t="e">
        <f>#N/A</f>
        <v>#N/A</v>
      </c>
      <c r="F556" t="e">
        <f>#N/A</f>
        <v>#N/A</v>
      </c>
      <c r="G556">
        <v>112.709527103968</v>
      </c>
      <c r="H556">
        <v>554</v>
      </c>
      <c r="J556" s="2" t="s">
        <v>2277</v>
      </c>
      <c r="K556" t="e">
        <f>#N/A</f>
        <v>#N/A</v>
      </c>
      <c r="L556" t="e">
        <f>#N/A</f>
        <v>#N/A</v>
      </c>
      <c r="M556">
        <v>270</v>
      </c>
      <c r="N556" t="e">
        <f>#N/A</f>
        <v>#N/A</v>
      </c>
      <c r="O556">
        <v>199</v>
      </c>
      <c r="P556">
        <v>115.898662632491</v>
      </c>
      <c r="Q556">
        <v>554</v>
      </c>
      <c r="S556" s="2" t="s">
        <v>2357</v>
      </c>
      <c r="T556">
        <v>114</v>
      </c>
      <c r="U556">
        <v>466</v>
      </c>
      <c r="V556" t="e">
        <f>#N/A</f>
        <v>#N/A</v>
      </c>
      <c r="W556" t="e">
        <f>#N/A</f>
        <v>#N/A</v>
      </c>
      <c r="X556" t="e">
        <f>#N/A</f>
        <v>#N/A</v>
      </c>
      <c r="Y556">
        <v>115.243221058768</v>
      </c>
      <c r="Z556">
        <v>554</v>
      </c>
      <c r="AB556" s="2" t="s">
        <v>2358</v>
      </c>
      <c r="AC556">
        <v>242</v>
      </c>
      <c r="AD556">
        <v>542</v>
      </c>
      <c r="AE556">
        <v>608</v>
      </c>
      <c r="AF556" t="e">
        <f>#N/A</f>
        <v>#N/A</v>
      </c>
      <c r="AG556" t="e">
        <f>#N/A</f>
        <v>#N/A</v>
      </c>
      <c r="AH556">
        <v>143.47783756062901</v>
      </c>
      <c r="AI556">
        <v>554</v>
      </c>
      <c r="AK556" s="2" t="s">
        <v>2359</v>
      </c>
      <c r="AL556">
        <v>487</v>
      </c>
      <c r="AM556">
        <v>533.5</v>
      </c>
      <c r="AN556" t="e">
        <f>#N/A</f>
        <v>#N/A</v>
      </c>
      <c r="AO556" t="e">
        <f>#N/A</f>
        <v>#N/A</v>
      </c>
      <c r="AP556">
        <v>205</v>
      </c>
      <c r="AQ556">
        <v>125.415484610687</v>
      </c>
      <c r="AR556">
        <v>554</v>
      </c>
      <c r="BB556" s="2" t="s">
        <v>2360</v>
      </c>
      <c r="BC556" t="e">
        <f>#N/A</f>
        <v>#N/A</v>
      </c>
      <c r="BD556">
        <v>417.5</v>
      </c>
      <c r="BE556">
        <v>719</v>
      </c>
      <c r="BF556">
        <v>156</v>
      </c>
      <c r="BG556" t="e">
        <f>#N/A</f>
        <v>#N/A</v>
      </c>
      <c r="BH556">
        <v>120.147683398558</v>
      </c>
      <c r="BI556">
        <v>554</v>
      </c>
    </row>
    <row r="557" spans="1:61" x14ac:dyDescent="0.2">
      <c r="A557" s="2" t="s">
        <v>2270</v>
      </c>
      <c r="B557">
        <v>384</v>
      </c>
      <c r="C557" t="e">
        <f>#N/A</f>
        <v>#N/A</v>
      </c>
      <c r="D557">
        <v>363.5</v>
      </c>
      <c r="E557" t="e">
        <f>#N/A</f>
        <v>#N/A</v>
      </c>
      <c r="F557">
        <v>279</v>
      </c>
      <c r="G557">
        <v>112.986188825512</v>
      </c>
      <c r="H557">
        <v>555</v>
      </c>
      <c r="J557" s="2" t="s">
        <v>108</v>
      </c>
      <c r="K557">
        <v>81</v>
      </c>
      <c r="L557" t="e">
        <f>#N/A</f>
        <v>#N/A</v>
      </c>
      <c r="M557">
        <v>664.5</v>
      </c>
      <c r="N557" t="e">
        <f>#N/A</f>
        <v>#N/A</v>
      </c>
      <c r="O557" t="e">
        <f>#N/A</f>
        <v>#N/A</v>
      </c>
      <c r="P557">
        <v>116.00053879185199</v>
      </c>
      <c r="Q557">
        <v>555</v>
      </c>
      <c r="S557" s="2" t="s">
        <v>2252</v>
      </c>
      <c r="T557" t="e">
        <f>#N/A</f>
        <v>#N/A</v>
      </c>
      <c r="U557">
        <v>656</v>
      </c>
      <c r="V557">
        <v>554</v>
      </c>
      <c r="W557">
        <v>114</v>
      </c>
      <c r="X557" t="e">
        <f>#N/A</f>
        <v>#N/A</v>
      </c>
      <c r="Y557">
        <v>115.341314634348</v>
      </c>
      <c r="Z557">
        <v>555</v>
      </c>
      <c r="AB557" s="2" t="s">
        <v>2361</v>
      </c>
      <c r="AC557" t="e">
        <f>#N/A</f>
        <v>#N/A</v>
      </c>
      <c r="AD557">
        <v>313.5</v>
      </c>
      <c r="AE557">
        <v>264.5</v>
      </c>
      <c r="AF557" t="e">
        <f>#N/A</f>
        <v>#N/A</v>
      </c>
      <c r="AG557" t="e">
        <f>#N/A</f>
        <v>#N/A</v>
      </c>
      <c r="AH557">
        <v>143.979816293813</v>
      </c>
      <c r="AI557">
        <v>555</v>
      </c>
      <c r="AK557" s="2" t="s">
        <v>2362</v>
      </c>
      <c r="AL557" t="e">
        <f>#N/A</f>
        <v>#N/A</v>
      </c>
      <c r="AM557">
        <v>585</v>
      </c>
      <c r="AN557" t="e">
        <f>#N/A</f>
        <v>#N/A</v>
      </c>
      <c r="AO557">
        <v>108</v>
      </c>
      <c r="AP557" t="e">
        <f>#N/A</f>
        <v>#N/A</v>
      </c>
      <c r="AQ557">
        <v>125.67816039392</v>
      </c>
      <c r="AR557">
        <v>555</v>
      </c>
      <c r="BB557" s="2" t="s">
        <v>2363</v>
      </c>
      <c r="BC557" t="e">
        <f>#N/A</f>
        <v>#N/A</v>
      </c>
      <c r="BD557">
        <v>520</v>
      </c>
      <c r="BE557">
        <v>218</v>
      </c>
      <c r="BF557" t="e">
        <f>#N/A</f>
        <v>#N/A</v>
      </c>
      <c r="BG557">
        <v>421</v>
      </c>
      <c r="BH557">
        <v>120.909211688883</v>
      </c>
      <c r="BI557">
        <v>555</v>
      </c>
    </row>
    <row r="558" spans="1:61" x14ac:dyDescent="0.2">
      <c r="A558" s="2" t="s">
        <v>2364</v>
      </c>
      <c r="B558" t="e">
        <f>#N/A</f>
        <v>#N/A</v>
      </c>
      <c r="C558" t="e">
        <f>#N/A</f>
        <v>#N/A</v>
      </c>
      <c r="D558">
        <v>254.5</v>
      </c>
      <c r="E558">
        <v>202</v>
      </c>
      <c r="F558" t="e">
        <f>#N/A</f>
        <v>#N/A</v>
      </c>
      <c r="G558">
        <v>113.36776437771</v>
      </c>
      <c r="H558">
        <v>556</v>
      </c>
      <c r="J558" s="2" t="s">
        <v>2329</v>
      </c>
      <c r="K558">
        <v>152</v>
      </c>
      <c r="L558" t="e">
        <f>#N/A</f>
        <v>#N/A</v>
      </c>
      <c r="M558">
        <v>854</v>
      </c>
      <c r="N558" t="e">
        <f>#N/A</f>
        <v>#N/A</v>
      </c>
      <c r="O558">
        <v>326</v>
      </c>
      <c r="P558">
        <v>116.158705859657</v>
      </c>
      <c r="Q558">
        <v>556</v>
      </c>
      <c r="S558" s="2" t="s">
        <v>1897</v>
      </c>
      <c r="T558">
        <v>216</v>
      </c>
      <c r="U558" t="e">
        <f>#N/A</f>
        <v>#N/A</v>
      </c>
      <c r="V558" t="e">
        <f>#N/A</f>
        <v>#N/A</v>
      </c>
      <c r="W558" t="e">
        <f>#N/A</f>
        <v>#N/A</v>
      </c>
      <c r="X558">
        <v>247</v>
      </c>
      <c r="Y558">
        <v>115.490259329521</v>
      </c>
      <c r="Z558">
        <v>556</v>
      </c>
      <c r="AB558" s="2" t="s">
        <v>355</v>
      </c>
      <c r="AC558" t="e">
        <f>#N/A</f>
        <v>#N/A</v>
      </c>
      <c r="AD558">
        <v>203</v>
      </c>
      <c r="AE558">
        <v>409</v>
      </c>
      <c r="AF558" t="e">
        <f>#N/A</f>
        <v>#N/A</v>
      </c>
      <c r="AG558" t="e">
        <f>#N/A</f>
        <v>#N/A</v>
      </c>
      <c r="AH558">
        <v>144.07203059580999</v>
      </c>
      <c r="AI558">
        <v>556</v>
      </c>
      <c r="AK558" s="2" t="s">
        <v>2365</v>
      </c>
      <c r="AL558">
        <v>200</v>
      </c>
      <c r="AM558">
        <v>316</v>
      </c>
      <c r="AN558" t="e">
        <f>#N/A</f>
        <v>#N/A</v>
      </c>
      <c r="AO558" t="e">
        <f>#N/A</f>
        <v>#N/A</v>
      </c>
      <c r="AP558" t="e">
        <f>#N/A</f>
        <v>#N/A</v>
      </c>
      <c r="AQ558">
        <v>125.69805089976499</v>
      </c>
      <c r="AR558">
        <v>556</v>
      </c>
      <c r="BB558" s="2" t="s">
        <v>2366</v>
      </c>
      <c r="BC558" t="e">
        <f>#N/A</f>
        <v>#N/A</v>
      </c>
      <c r="BD558" t="e">
        <f>#N/A</f>
        <v>#N/A</v>
      </c>
      <c r="BE558">
        <v>625</v>
      </c>
      <c r="BF558">
        <v>94</v>
      </c>
      <c r="BG558" t="e">
        <f>#N/A</f>
        <v>#N/A</v>
      </c>
      <c r="BH558">
        <v>121.191996435408</v>
      </c>
      <c r="BI558">
        <v>556</v>
      </c>
    </row>
    <row r="559" spans="1:61" x14ac:dyDescent="0.2">
      <c r="A559" s="2" t="s">
        <v>1897</v>
      </c>
      <c r="B559">
        <v>250</v>
      </c>
      <c r="C559">
        <v>634.5</v>
      </c>
      <c r="D559" t="e">
        <f>#N/A</f>
        <v>#N/A</v>
      </c>
      <c r="E559" t="e">
        <f>#N/A</f>
        <v>#N/A</v>
      </c>
      <c r="F559">
        <v>249</v>
      </c>
      <c r="G559">
        <v>113.519134864414</v>
      </c>
      <c r="H559">
        <v>557</v>
      </c>
      <c r="J559" s="2" t="s">
        <v>2326</v>
      </c>
      <c r="K559">
        <v>262</v>
      </c>
      <c r="L559">
        <v>203</v>
      </c>
      <c r="M559">
        <v>796.5</v>
      </c>
      <c r="N559" t="e">
        <f>#N/A</f>
        <v>#N/A</v>
      </c>
      <c r="O559" t="e">
        <f>#N/A</f>
        <v>#N/A</v>
      </c>
      <c r="P559">
        <v>116.20008571284001</v>
      </c>
      <c r="Q559">
        <v>557</v>
      </c>
      <c r="S559" s="2" t="s">
        <v>2367</v>
      </c>
      <c r="T559">
        <v>126</v>
      </c>
      <c r="U559">
        <v>376.5</v>
      </c>
      <c r="V559">
        <v>878</v>
      </c>
      <c r="W559" t="e">
        <f>#N/A</f>
        <v>#N/A</v>
      </c>
      <c r="X559" t="e">
        <f>#N/A</f>
        <v>#N/A</v>
      </c>
      <c r="Y559">
        <v>115.546135751427</v>
      </c>
      <c r="Z559">
        <v>557</v>
      </c>
      <c r="AB559" s="2" t="s">
        <v>2368</v>
      </c>
      <c r="AC559" t="e">
        <f>#N/A</f>
        <v>#N/A</v>
      </c>
      <c r="AD559">
        <v>215.5</v>
      </c>
      <c r="AE559">
        <v>386</v>
      </c>
      <c r="AF559" t="e">
        <f>#N/A</f>
        <v>#N/A</v>
      </c>
      <c r="AG559" t="e">
        <f>#N/A</f>
        <v>#N/A</v>
      </c>
      <c r="AH559">
        <v>144.207316041871</v>
      </c>
      <c r="AI559">
        <v>557</v>
      </c>
      <c r="AK559" s="2" t="s">
        <v>2369</v>
      </c>
      <c r="AL559">
        <v>92</v>
      </c>
      <c r="AM559">
        <v>687</v>
      </c>
      <c r="AN559" t="e">
        <f>#N/A</f>
        <v>#N/A</v>
      </c>
      <c r="AO559" t="e">
        <f>#N/A</f>
        <v>#N/A</v>
      </c>
      <c r="AP559" t="e">
        <f>#N/A</f>
        <v>#N/A</v>
      </c>
      <c r="AQ559">
        <v>125.70202862324901</v>
      </c>
      <c r="AR559">
        <v>557</v>
      </c>
      <c r="BB559" s="2" t="s">
        <v>2370</v>
      </c>
      <c r="BC559" t="e">
        <f>#N/A</f>
        <v>#N/A</v>
      </c>
      <c r="BD559">
        <v>475</v>
      </c>
      <c r="BE559">
        <v>388</v>
      </c>
      <c r="BF559" t="e">
        <f>#N/A</f>
        <v>#N/A</v>
      </c>
      <c r="BG559">
        <v>261</v>
      </c>
      <c r="BH559">
        <v>121.227372639001</v>
      </c>
      <c r="BI559">
        <v>557</v>
      </c>
    </row>
    <row r="560" spans="1:61" x14ac:dyDescent="0.2">
      <c r="A560" s="2" t="s">
        <v>33</v>
      </c>
      <c r="B560">
        <v>120</v>
      </c>
      <c r="C560">
        <v>431</v>
      </c>
      <c r="D560" t="e">
        <f>#N/A</f>
        <v>#N/A</v>
      </c>
      <c r="E560" t="e">
        <f>#N/A</f>
        <v>#N/A</v>
      </c>
      <c r="F560" t="e">
        <f>#N/A</f>
        <v>#N/A</v>
      </c>
      <c r="G560">
        <v>113.710157857599</v>
      </c>
      <c r="H560">
        <v>558</v>
      </c>
      <c r="J560" s="2" t="s">
        <v>1936</v>
      </c>
      <c r="K560">
        <v>239</v>
      </c>
      <c r="L560">
        <v>254</v>
      </c>
      <c r="M560">
        <v>708</v>
      </c>
      <c r="N560" t="e">
        <f>#N/A</f>
        <v>#N/A</v>
      </c>
      <c r="O560" t="e">
        <f>#N/A</f>
        <v>#N/A</v>
      </c>
      <c r="P560">
        <v>116.761689478115</v>
      </c>
      <c r="Q560">
        <v>558</v>
      </c>
      <c r="S560" s="2" t="s">
        <v>2237</v>
      </c>
      <c r="T560">
        <v>269</v>
      </c>
      <c r="U560" t="e">
        <f>#N/A</f>
        <v>#N/A</v>
      </c>
      <c r="V560">
        <v>444</v>
      </c>
      <c r="W560" t="e">
        <f>#N/A</f>
        <v>#N/A</v>
      </c>
      <c r="X560">
        <v>349</v>
      </c>
      <c r="Y560">
        <v>115.57546186209601</v>
      </c>
      <c r="Z560">
        <v>558</v>
      </c>
      <c r="AB560" s="2" t="s">
        <v>2371</v>
      </c>
      <c r="AC560">
        <v>372</v>
      </c>
      <c r="AD560" t="e">
        <f>#N/A</f>
        <v>#N/A</v>
      </c>
      <c r="AE560">
        <v>516.5</v>
      </c>
      <c r="AF560" t="e">
        <f>#N/A</f>
        <v>#N/A</v>
      </c>
      <c r="AG560">
        <v>423</v>
      </c>
      <c r="AH560">
        <v>144.38761950623299</v>
      </c>
      <c r="AI560">
        <v>558</v>
      </c>
      <c r="AK560" s="2" t="s">
        <v>2372</v>
      </c>
      <c r="AL560" t="e">
        <f>#N/A</f>
        <v>#N/A</v>
      </c>
      <c r="AM560">
        <v>602.5</v>
      </c>
      <c r="AN560" t="e">
        <f>#N/A</f>
        <v>#N/A</v>
      </c>
      <c r="AO560">
        <v>106</v>
      </c>
      <c r="AP560" t="e">
        <f>#N/A</f>
        <v>#N/A</v>
      </c>
      <c r="AQ560">
        <v>126.35762739146401</v>
      </c>
      <c r="AR560">
        <v>558</v>
      </c>
      <c r="BB560" s="2" t="s">
        <v>252</v>
      </c>
      <c r="BC560" t="e">
        <f>#N/A</f>
        <v>#N/A</v>
      </c>
      <c r="BD560">
        <v>98</v>
      </c>
      <c r="BE560">
        <v>600.5</v>
      </c>
      <c r="BF560" t="e">
        <f>#N/A</f>
        <v>#N/A</v>
      </c>
      <c r="BG560" t="e">
        <f>#N/A</f>
        <v>#N/A</v>
      </c>
      <c r="BH560">
        <v>121.294064158144</v>
      </c>
      <c r="BI560">
        <v>558</v>
      </c>
    </row>
    <row r="561" spans="1:61" x14ac:dyDescent="0.2">
      <c r="A561" s="2" t="s">
        <v>2373</v>
      </c>
      <c r="B561" t="e">
        <f>#N/A</f>
        <v>#N/A</v>
      </c>
      <c r="C561" t="e">
        <f>#N/A</f>
        <v>#N/A</v>
      </c>
      <c r="D561">
        <v>425</v>
      </c>
      <c r="E561">
        <v>123</v>
      </c>
      <c r="F561" t="e">
        <f>#N/A</f>
        <v>#N/A</v>
      </c>
      <c r="G561">
        <v>114.318633651737</v>
      </c>
      <c r="H561">
        <v>559</v>
      </c>
      <c r="J561" s="2" t="s">
        <v>1468</v>
      </c>
      <c r="K561" t="e">
        <f>#N/A</f>
        <v>#N/A</v>
      </c>
      <c r="L561">
        <v>329</v>
      </c>
      <c r="M561">
        <v>420</v>
      </c>
      <c r="N561" t="e">
        <f>#N/A</f>
        <v>#N/A</v>
      </c>
      <c r="O561">
        <v>312</v>
      </c>
      <c r="P561">
        <v>116.881382368218</v>
      </c>
      <c r="Q561">
        <v>559</v>
      </c>
      <c r="S561" s="2" t="s">
        <v>2374</v>
      </c>
      <c r="T561" t="e">
        <f>#N/A</f>
        <v>#N/A</v>
      </c>
      <c r="U561">
        <v>320</v>
      </c>
      <c r="V561" t="e">
        <f>#N/A</f>
        <v>#N/A</v>
      </c>
      <c r="W561">
        <v>169</v>
      </c>
      <c r="X561" t="e">
        <f>#N/A</f>
        <v>#N/A</v>
      </c>
      <c r="Y561">
        <v>116.275534829989</v>
      </c>
      <c r="Z561">
        <v>559</v>
      </c>
      <c r="AB561" s="2" t="s">
        <v>2375</v>
      </c>
      <c r="AC561" t="e">
        <f>#N/A</f>
        <v>#N/A</v>
      </c>
      <c r="AD561" t="e">
        <f>#N/A</f>
        <v>#N/A</v>
      </c>
      <c r="AE561">
        <v>248</v>
      </c>
      <c r="AF561" t="e">
        <f>#N/A</f>
        <v>#N/A</v>
      </c>
      <c r="AG561">
        <v>339</v>
      </c>
      <c r="AH561">
        <v>144.975860059529</v>
      </c>
      <c r="AI561">
        <v>559</v>
      </c>
      <c r="AK561" s="2" t="s">
        <v>2376</v>
      </c>
      <c r="AL561">
        <v>249</v>
      </c>
      <c r="AM561">
        <v>257</v>
      </c>
      <c r="AN561" t="e">
        <f>#N/A</f>
        <v>#N/A</v>
      </c>
      <c r="AO561" t="e">
        <f>#N/A</f>
        <v>#N/A</v>
      </c>
      <c r="AP561" t="e">
        <f>#N/A</f>
        <v>#N/A</v>
      </c>
      <c r="AQ561">
        <v>126.484188735193</v>
      </c>
      <c r="AR561">
        <v>559</v>
      </c>
      <c r="BB561" s="2" t="s">
        <v>2377</v>
      </c>
      <c r="BC561" t="e">
        <f>#N/A</f>
        <v>#N/A</v>
      </c>
      <c r="BD561" t="e">
        <f>#N/A</f>
        <v>#N/A</v>
      </c>
      <c r="BE561">
        <v>663</v>
      </c>
      <c r="BF561">
        <v>90</v>
      </c>
      <c r="BG561" t="e">
        <f>#N/A</f>
        <v>#N/A</v>
      </c>
      <c r="BH561">
        <v>122.137217914934</v>
      </c>
      <c r="BI561">
        <v>559</v>
      </c>
    </row>
    <row r="562" spans="1:61" x14ac:dyDescent="0.2">
      <c r="A562" s="2" t="s">
        <v>2378</v>
      </c>
      <c r="B562" t="e">
        <f>#N/A</f>
        <v>#N/A</v>
      </c>
      <c r="C562" t="e">
        <f>#N/A</f>
        <v>#N/A</v>
      </c>
      <c r="D562">
        <v>676.5</v>
      </c>
      <c r="E562">
        <v>78</v>
      </c>
      <c r="F562" t="e">
        <f>#N/A</f>
        <v>#N/A</v>
      </c>
      <c r="G562">
        <v>114.855343802541</v>
      </c>
      <c r="H562">
        <v>560</v>
      </c>
      <c r="J562" s="2" t="s">
        <v>1260</v>
      </c>
      <c r="K562">
        <v>395</v>
      </c>
      <c r="L562">
        <v>160.5</v>
      </c>
      <c r="M562">
        <v>690</v>
      </c>
      <c r="N562" t="e">
        <f>#N/A</f>
        <v>#N/A</v>
      </c>
      <c r="O562" t="e">
        <f>#N/A</f>
        <v>#N/A</v>
      </c>
      <c r="P562">
        <v>117.44985536994299</v>
      </c>
      <c r="Q562">
        <v>560</v>
      </c>
      <c r="S562" s="2" t="s">
        <v>872</v>
      </c>
      <c r="T562">
        <v>605</v>
      </c>
      <c r="U562">
        <v>264.5</v>
      </c>
      <c r="V562">
        <v>267</v>
      </c>
      <c r="W562" t="e">
        <f>#N/A</f>
        <v>#N/A</v>
      </c>
      <c r="X562" t="e">
        <f>#N/A</f>
        <v>#N/A</v>
      </c>
      <c r="Y562">
        <v>116.531369234363</v>
      </c>
      <c r="Z562">
        <v>560</v>
      </c>
      <c r="AB562" s="2" t="s">
        <v>2379</v>
      </c>
      <c r="AC562" t="e">
        <f>#N/A</f>
        <v>#N/A</v>
      </c>
      <c r="AD562">
        <v>136.5</v>
      </c>
      <c r="AE562">
        <v>620</v>
      </c>
      <c r="AF562" t="e">
        <f>#N/A</f>
        <v>#N/A</v>
      </c>
      <c r="AG562" t="e">
        <f>#N/A</f>
        <v>#N/A</v>
      </c>
      <c r="AH562">
        <v>145.45617896810001</v>
      </c>
      <c r="AI562">
        <v>560</v>
      </c>
      <c r="AK562" s="2" t="s">
        <v>2380</v>
      </c>
      <c r="AL562" t="e">
        <f>#N/A</f>
        <v>#N/A</v>
      </c>
      <c r="AM562">
        <v>245.5</v>
      </c>
      <c r="AN562">
        <v>261</v>
      </c>
      <c r="AO562" t="e">
        <f>#N/A</f>
        <v>#N/A</v>
      </c>
      <c r="AP562" t="e">
        <f>#N/A</f>
        <v>#N/A</v>
      </c>
      <c r="AQ562">
        <v>126.56569440413099</v>
      </c>
      <c r="AR562">
        <v>560</v>
      </c>
      <c r="BB562" s="2" t="s">
        <v>2381</v>
      </c>
      <c r="BC562" t="e">
        <f>#N/A</f>
        <v>#N/A</v>
      </c>
      <c r="BD562" t="e">
        <f>#N/A</f>
        <v>#N/A</v>
      </c>
      <c r="BE562">
        <v>178</v>
      </c>
      <c r="BF562" t="e">
        <f>#N/A</f>
        <v>#N/A</v>
      </c>
      <c r="BG562">
        <v>338</v>
      </c>
      <c r="BH562">
        <v>122.641754716736</v>
      </c>
      <c r="BI562">
        <v>560</v>
      </c>
    </row>
    <row r="563" spans="1:61" x14ac:dyDescent="0.2">
      <c r="A563" s="2" t="s">
        <v>2313</v>
      </c>
      <c r="B563" t="e">
        <f>#N/A</f>
        <v>#N/A</v>
      </c>
      <c r="C563">
        <v>626</v>
      </c>
      <c r="D563">
        <v>85.5</v>
      </c>
      <c r="E563" t="e">
        <f>#N/A</f>
        <v>#N/A</v>
      </c>
      <c r="F563" t="e">
        <f>#N/A</f>
        <v>#N/A</v>
      </c>
      <c r="G563">
        <v>115.675191808788</v>
      </c>
      <c r="H563">
        <v>561</v>
      </c>
      <c r="J563" s="2" t="s">
        <v>2382</v>
      </c>
      <c r="K563">
        <v>453</v>
      </c>
      <c r="L563" t="e">
        <f>#N/A</f>
        <v>#N/A</v>
      </c>
      <c r="M563">
        <v>334.5</v>
      </c>
      <c r="N563" t="e">
        <f>#N/A</f>
        <v>#N/A</v>
      </c>
      <c r="O563">
        <v>294</v>
      </c>
      <c r="P563">
        <v>118.16602598738601</v>
      </c>
      <c r="Q563">
        <v>561</v>
      </c>
      <c r="S563" s="2" t="s">
        <v>2307</v>
      </c>
      <c r="T563">
        <v>91</v>
      </c>
      <c r="U563">
        <v>599</v>
      </c>
      <c r="V563" t="e">
        <f>#N/A</f>
        <v>#N/A</v>
      </c>
      <c r="W563" t="e">
        <f>#N/A</f>
        <v>#N/A</v>
      </c>
      <c r="X563" t="e">
        <f>#N/A</f>
        <v>#N/A</v>
      </c>
      <c r="Y563">
        <v>116.73581284250299</v>
      </c>
      <c r="Z563">
        <v>561</v>
      </c>
      <c r="AB563" s="2" t="s">
        <v>465</v>
      </c>
      <c r="AC563" t="e">
        <f>#N/A</f>
        <v>#N/A</v>
      </c>
      <c r="AD563">
        <v>222</v>
      </c>
      <c r="AE563" t="e">
        <f>#N/A</f>
        <v>#N/A</v>
      </c>
      <c r="AF563" t="e">
        <f>#N/A</f>
        <v>#N/A</v>
      </c>
      <c r="AG563">
        <v>382</v>
      </c>
      <c r="AH563">
        <v>145.60563175921499</v>
      </c>
      <c r="AI563">
        <v>561</v>
      </c>
      <c r="AK563" s="2" t="s">
        <v>2383</v>
      </c>
      <c r="AL563" t="e">
        <f>#N/A</f>
        <v>#N/A</v>
      </c>
      <c r="AM563">
        <v>702.5</v>
      </c>
      <c r="AN563" t="e">
        <f>#N/A</f>
        <v>#N/A</v>
      </c>
      <c r="AO563">
        <v>92</v>
      </c>
      <c r="AP563" t="e">
        <f>#N/A</f>
        <v>#N/A</v>
      </c>
      <c r="AQ563">
        <v>127.112155201617</v>
      </c>
      <c r="AR563">
        <v>561</v>
      </c>
      <c r="BB563" s="2" t="s">
        <v>2384</v>
      </c>
      <c r="BC563" t="e">
        <f>#N/A</f>
        <v>#N/A</v>
      </c>
      <c r="BD563" t="e">
        <f>#N/A</f>
        <v>#N/A</v>
      </c>
      <c r="BE563">
        <v>170.5</v>
      </c>
      <c r="BF563" t="e">
        <f>#N/A</f>
        <v>#N/A</v>
      </c>
      <c r="BG563">
        <v>353</v>
      </c>
      <c r="BH563">
        <v>122.66468521950399</v>
      </c>
      <c r="BI563">
        <v>561</v>
      </c>
    </row>
    <row r="564" spans="1:61" x14ac:dyDescent="0.2">
      <c r="A564" s="2" t="s">
        <v>2059</v>
      </c>
      <c r="B564">
        <v>417</v>
      </c>
      <c r="C564" t="e">
        <f>#N/A</f>
        <v>#N/A</v>
      </c>
      <c r="D564">
        <v>460.5</v>
      </c>
      <c r="E564" t="e">
        <f>#N/A</f>
        <v>#N/A</v>
      </c>
      <c r="F564">
        <v>218</v>
      </c>
      <c r="G564">
        <v>115.740709327952</v>
      </c>
      <c r="H564">
        <v>562</v>
      </c>
      <c r="J564" s="2" t="s">
        <v>695</v>
      </c>
      <c r="K564">
        <v>135</v>
      </c>
      <c r="L564">
        <v>374</v>
      </c>
      <c r="M564">
        <v>887</v>
      </c>
      <c r="N564" t="e">
        <f>#N/A</f>
        <v>#N/A</v>
      </c>
      <c r="O564" t="e">
        <f>#N/A</f>
        <v>#N/A</v>
      </c>
      <c r="P564">
        <v>118.37365990944301</v>
      </c>
      <c r="Q564">
        <v>562</v>
      </c>
      <c r="S564" s="2" t="s">
        <v>1818</v>
      </c>
      <c r="T564" t="e">
        <f>#N/A</f>
        <v>#N/A</v>
      </c>
      <c r="U564" t="e">
        <f>#N/A</f>
        <v>#N/A</v>
      </c>
      <c r="V564">
        <v>609</v>
      </c>
      <c r="W564" t="e">
        <f>#N/A</f>
        <v>#N/A</v>
      </c>
      <c r="X564">
        <v>90</v>
      </c>
      <c r="Y564">
        <v>117.05767809076001</v>
      </c>
      <c r="Z564">
        <v>562</v>
      </c>
      <c r="AB564" s="2" t="s">
        <v>2385</v>
      </c>
      <c r="AC564">
        <v>338</v>
      </c>
      <c r="AD564" t="e">
        <f>#N/A</f>
        <v>#N/A</v>
      </c>
      <c r="AE564">
        <v>668</v>
      </c>
      <c r="AF564" t="e">
        <f>#N/A</f>
        <v>#N/A</v>
      </c>
      <c r="AG564">
        <v>372</v>
      </c>
      <c r="AH564">
        <v>145.979132843325</v>
      </c>
      <c r="AI564">
        <v>562</v>
      </c>
      <c r="AK564" s="2" t="s">
        <v>507</v>
      </c>
      <c r="AL564">
        <v>385</v>
      </c>
      <c r="AM564">
        <v>357.5</v>
      </c>
      <c r="AN564" t="e">
        <f>#N/A</f>
        <v>#N/A</v>
      </c>
      <c r="AO564" t="e">
        <f>#N/A</f>
        <v>#N/A</v>
      </c>
      <c r="AP564">
        <v>403</v>
      </c>
      <c r="AQ564">
        <v>127.123552023055</v>
      </c>
      <c r="AR564">
        <v>562</v>
      </c>
      <c r="BB564" s="2" t="s">
        <v>2386</v>
      </c>
      <c r="BC564" t="e">
        <f>#N/A</f>
        <v>#N/A</v>
      </c>
      <c r="BD564">
        <v>229</v>
      </c>
      <c r="BE564">
        <v>264</v>
      </c>
      <c r="BF564" t="e">
        <f>#N/A</f>
        <v>#N/A</v>
      </c>
      <c r="BG564" t="e">
        <f>#N/A</f>
        <v>#N/A</v>
      </c>
      <c r="BH564">
        <v>122.93900926882399</v>
      </c>
      <c r="BI564">
        <v>562</v>
      </c>
    </row>
    <row r="565" spans="1:61" x14ac:dyDescent="0.2">
      <c r="A565" s="2" t="s">
        <v>2387</v>
      </c>
      <c r="B565">
        <v>134</v>
      </c>
      <c r="C565" t="e">
        <f>#N/A</f>
        <v>#N/A</v>
      </c>
      <c r="D565">
        <v>402.5</v>
      </c>
      <c r="E565" t="e">
        <f>#N/A</f>
        <v>#N/A</v>
      </c>
      <c r="F565" t="e">
        <f>#N/A</f>
        <v>#N/A</v>
      </c>
      <c r="G565">
        <v>116.119550464166</v>
      </c>
      <c r="H565">
        <v>563</v>
      </c>
      <c r="J565" s="2" t="s">
        <v>2388</v>
      </c>
      <c r="K565" t="e">
        <f>#N/A</f>
        <v>#N/A</v>
      </c>
      <c r="L565">
        <v>301.5</v>
      </c>
      <c r="M565">
        <v>642</v>
      </c>
      <c r="N565" t="e">
        <f>#N/A</f>
        <v>#N/A</v>
      </c>
      <c r="O565">
        <v>234</v>
      </c>
      <c r="P565">
        <v>118.820528371051</v>
      </c>
      <c r="Q565">
        <v>563</v>
      </c>
      <c r="S565" s="2" t="s">
        <v>2169</v>
      </c>
      <c r="T565" t="e">
        <f>#N/A</f>
        <v>#N/A</v>
      </c>
      <c r="U565">
        <v>218</v>
      </c>
      <c r="V565">
        <v>251.5</v>
      </c>
      <c r="W565" t="e">
        <f>#N/A</f>
        <v>#N/A</v>
      </c>
      <c r="X565" t="e">
        <f>#N/A</f>
        <v>#N/A</v>
      </c>
      <c r="Y565">
        <v>117.075830127315</v>
      </c>
      <c r="Z565">
        <v>563</v>
      </c>
      <c r="AB565" s="2" t="s">
        <v>2389</v>
      </c>
      <c r="AC565">
        <v>386</v>
      </c>
      <c r="AD565" t="e">
        <f>#N/A</f>
        <v>#N/A</v>
      </c>
      <c r="AE565">
        <v>645.5</v>
      </c>
      <c r="AF565" t="e">
        <f>#N/A</f>
        <v>#N/A</v>
      </c>
      <c r="AG565">
        <v>340</v>
      </c>
      <c r="AH565">
        <v>146.397244132597</v>
      </c>
      <c r="AI565">
        <v>563</v>
      </c>
      <c r="AK565" s="2" t="s">
        <v>2278</v>
      </c>
      <c r="AL565">
        <v>182</v>
      </c>
      <c r="AM565">
        <v>355.5</v>
      </c>
      <c r="AN565" t="e">
        <f>#N/A</f>
        <v>#N/A</v>
      </c>
      <c r="AO565" t="e">
        <f>#N/A</f>
        <v>#N/A</v>
      </c>
      <c r="AP565" t="e">
        <f>#N/A</f>
        <v>#N/A</v>
      </c>
      <c r="AQ565">
        <v>127.181956267389</v>
      </c>
      <c r="AR565">
        <v>563</v>
      </c>
      <c r="BB565" s="2" t="s">
        <v>2390</v>
      </c>
      <c r="BC565" t="e">
        <f>#N/A</f>
        <v>#N/A</v>
      </c>
      <c r="BD565">
        <v>149.5</v>
      </c>
      <c r="BE565">
        <v>404.5</v>
      </c>
      <c r="BF565" t="e">
        <f>#N/A</f>
        <v>#N/A</v>
      </c>
      <c r="BG565" t="e">
        <f>#N/A</f>
        <v>#N/A</v>
      </c>
      <c r="BH565">
        <v>122.956038891955</v>
      </c>
      <c r="BI565">
        <v>563</v>
      </c>
    </row>
    <row r="566" spans="1:61" x14ac:dyDescent="0.2">
      <c r="A566" s="2" t="s">
        <v>1353</v>
      </c>
      <c r="B566">
        <v>141</v>
      </c>
      <c r="C566">
        <v>525</v>
      </c>
      <c r="D566">
        <v>581</v>
      </c>
      <c r="E566" t="e">
        <f>#N/A</f>
        <v>#N/A</v>
      </c>
      <c r="F566" t="e">
        <f>#N/A</f>
        <v>#N/A</v>
      </c>
      <c r="G566">
        <v>116.787652269983</v>
      </c>
      <c r="H566">
        <v>564</v>
      </c>
      <c r="J566" s="2" t="s">
        <v>2391</v>
      </c>
      <c r="K566" t="e">
        <f>#N/A</f>
        <v>#N/A</v>
      </c>
      <c r="L566">
        <v>83</v>
      </c>
      <c r="M566">
        <v>681</v>
      </c>
      <c r="N566" t="e">
        <f>#N/A</f>
        <v>#N/A</v>
      </c>
      <c r="O566" t="e">
        <f>#N/A</f>
        <v>#N/A</v>
      </c>
      <c r="P566">
        <v>118.8728312105</v>
      </c>
      <c r="Q566">
        <v>564</v>
      </c>
      <c r="S566" s="2" t="s">
        <v>916</v>
      </c>
      <c r="T566" t="e">
        <f>#N/A</f>
        <v>#N/A</v>
      </c>
      <c r="U566">
        <v>197</v>
      </c>
      <c r="V566">
        <v>279</v>
      </c>
      <c r="W566" t="e">
        <f>#N/A</f>
        <v>#N/A</v>
      </c>
      <c r="X566" t="e">
        <f>#N/A</f>
        <v>#N/A</v>
      </c>
      <c r="Y566">
        <v>117.220945227378</v>
      </c>
      <c r="Z566">
        <v>564</v>
      </c>
      <c r="AB566" s="2" t="s">
        <v>2392</v>
      </c>
      <c r="AC566">
        <v>250</v>
      </c>
      <c r="AD566">
        <v>343</v>
      </c>
      <c r="AE566" t="e">
        <f>#N/A</f>
        <v>#N/A</v>
      </c>
      <c r="AF566" t="e">
        <f>#N/A</f>
        <v>#N/A</v>
      </c>
      <c r="AG566" t="e">
        <f>#N/A</f>
        <v>#N/A</v>
      </c>
      <c r="AH566">
        <v>146.41550464346301</v>
      </c>
      <c r="AI566">
        <v>564</v>
      </c>
      <c r="AK566" s="2" t="s">
        <v>2393</v>
      </c>
      <c r="AL566">
        <v>492</v>
      </c>
      <c r="AM566">
        <v>311.5</v>
      </c>
      <c r="AN566" t="e">
        <f>#N/A</f>
        <v>#N/A</v>
      </c>
      <c r="AO566" t="e">
        <f>#N/A</f>
        <v>#N/A</v>
      </c>
      <c r="AP566">
        <v>366</v>
      </c>
      <c r="AQ566">
        <v>127.598869017512</v>
      </c>
      <c r="AR566">
        <v>564</v>
      </c>
      <c r="BB566" s="2" t="s">
        <v>2394</v>
      </c>
      <c r="BC566" t="e">
        <f>#N/A</f>
        <v>#N/A</v>
      </c>
      <c r="BD566">
        <v>287</v>
      </c>
      <c r="BE566">
        <v>543.5</v>
      </c>
      <c r="BF566">
        <v>324</v>
      </c>
      <c r="BG566" t="e">
        <f>#N/A</f>
        <v>#N/A</v>
      </c>
      <c r="BH566">
        <v>123.240720994046</v>
      </c>
      <c r="BI566">
        <v>564</v>
      </c>
    </row>
    <row r="567" spans="1:61" x14ac:dyDescent="0.2">
      <c r="A567" s="2" t="s">
        <v>2114</v>
      </c>
      <c r="B567">
        <v>91</v>
      </c>
      <c r="C567" t="e">
        <f>#N/A</f>
        <v>#N/A</v>
      </c>
      <c r="D567">
        <v>602.5</v>
      </c>
      <c r="E567" t="e">
        <f>#N/A</f>
        <v>#N/A</v>
      </c>
      <c r="F567" t="e">
        <f>#N/A</f>
        <v>#N/A</v>
      </c>
      <c r="G567">
        <v>117.076363968138</v>
      </c>
      <c r="H567">
        <v>565</v>
      </c>
      <c r="J567" s="2" t="s">
        <v>2163</v>
      </c>
      <c r="K567">
        <v>201</v>
      </c>
      <c r="L567">
        <v>664</v>
      </c>
      <c r="M567">
        <v>340.5</v>
      </c>
      <c r="N567" t="e">
        <f>#N/A</f>
        <v>#N/A</v>
      </c>
      <c r="O567" t="e">
        <f>#N/A</f>
        <v>#N/A</v>
      </c>
      <c r="P567">
        <v>118.95220483298201</v>
      </c>
      <c r="Q567">
        <v>565</v>
      </c>
      <c r="S567" s="2" t="s">
        <v>2388</v>
      </c>
      <c r="T567" t="e">
        <f>#N/A</f>
        <v>#N/A</v>
      </c>
      <c r="U567">
        <v>293</v>
      </c>
      <c r="V567">
        <v>642</v>
      </c>
      <c r="W567" t="e">
        <f>#N/A</f>
        <v>#N/A</v>
      </c>
      <c r="X567">
        <v>232</v>
      </c>
      <c r="Y567">
        <v>117.356988458392</v>
      </c>
      <c r="Z567">
        <v>565</v>
      </c>
      <c r="AB567" s="2" t="s">
        <v>2395</v>
      </c>
      <c r="AC567">
        <v>237</v>
      </c>
      <c r="AD567">
        <v>362.5</v>
      </c>
      <c r="AE567" t="e">
        <f>#N/A</f>
        <v>#N/A</v>
      </c>
      <c r="AF567" t="e">
        <f>#N/A</f>
        <v>#N/A</v>
      </c>
      <c r="AG567" t="e">
        <f>#N/A</f>
        <v>#N/A</v>
      </c>
      <c r="AH567">
        <v>146.55417087206999</v>
      </c>
      <c r="AI567">
        <v>565</v>
      </c>
      <c r="AK567" s="2" t="s">
        <v>1829</v>
      </c>
      <c r="AL567">
        <v>473</v>
      </c>
      <c r="AM567">
        <v>451</v>
      </c>
      <c r="AN567" t="e">
        <f>#N/A</f>
        <v>#N/A</v>
      </c>
      <c r="AO567" t="e">
        <f>#N/A</f>
        <v>#N/A</v>
      </c>
      <c r="AP567">
        <v>269</v>
      </c>
      <c r="AQ567">
        <v>128.57071709275999</v>
      </c>
      <c r="AR567">
        <v>565</v>
      </c>
      <c r="BB567" s="2" t="s">
        <v>2396</v>
      </c>
      <c r="BC567" t="e">
        <f>#N/A</f>
        <v>#N/A</v>
      </c>
      <c r="BD567">
        <v>187.5</v>
      </c>
      <c r="BE567">
        <v>793</v>
      </c>
      <c r="BF567">
        <v>342</v>
      </c>
      <c r="BG567" t="e">
        <f>#N/A</f>
        <v>#N/A</v>
      </c>
      <c r="BH567">
        <v>123.49392682686</v>
      </c>
      <c r="BI567">
        <v>565</v>
      </c>
    </row>
    <row r="568" spans="1:61" x14ac:dyDescent="0.2">
      <c r="A568" s="2" t="s">
        <v>2293</v>
      </c>
      <c r="B568">
        <v>479</v>
      </c>
      <c r="C568">
        <v>444</v>
      </c>
      <c r="D568">
        <v>845</v>
      </c>
      <c r="E568" t="e">
        <f>#N/A</f>
        <v>#N/A</v>
      </c>
      <c r="F568">
        <v>271</v>
      </c>
      <c r="G568">
        <v>117.442727697099</v>
      </c>
      <c r="H568">
        <v>566</v>
      </c>
      <c r="J568" s="2" t="s">
        <v>2397</v>
      </c>
      <c r="K568">
        <v>200</v>
      </c>
      <c r="L568">
        <v>332</v>
      </c>
      <c r="M568">
        <v>690</v>
      </c>
      <c r="N568" t="e">
        <f>#N/A</f>
        <v>#N/A</v>
      </c>
      <c r="O568" t="e">
        <f>#N/A</f>
        <v>#N/A</v>
      </c>
      <c r="P568">
        <v>119.275469659953</v>
      </c>
      <c r="Q568">
        <v>566</v>
      </c>
      <c r="S568" s="2" t="s">
        <v>1572</v>
      </c>
      <c r="T568" t="e">
        <f>#N/A</f>
        <v>#N/A</v>
      </c>
      <c r="U568">
        <v>568.5</v>
      </c>
      <c r="V568" t="e">
        <f>#N/A</f>
        <v>#N/A</v>
      </c>
      <c r="W568">
        <v>97</v>
      </c>
      <c r="X568" t="e">
        <f>#N/A</f>
        <v>#N/A</v>
      </c>
      <c r="Y568">
        <v>117.41433047119899</v>
      </c>
      <c r="Z568">
        <v>566</v>
      </c>
      <c r="AB568" s="2" t="s">
        <v>2398</v>
      </c>
      <c r="AC568">
        <v>357</v>
      </c>
      <c r="AD568">
        <v>359</v>
      </c>
      <c r="AE568">
        <v>668</v>
      </c>
      <c r="AF568" t="e">
        <f>#N/A</f>
        <v>#N/A</v>
      </c>
      <c r="AG568" t="e">
        <f>#N/A</f>
        <v>#N/A</v>
      </c>
      <c r="AH568">
        <v>146.912400267176</v>
      </c>
      <c r="AI568">
        <v>566</v>
      </c>
      <c r="AK568" s="2" t="s">
        <v>2399</v>
      </c>
      <c r="AL568" t="e">
        <f>#N/A</f>
        <v>#N/A</v>
      </c>
      <c r="AM568">
        <v>658</v>
      </c>
      <c r="AN568">
        <v>101.5</v>
      </c>
      <c r="AO568" t="e">
        <f>#N/A</f>
        <v>#N/A</v>
      </c>
      <c r="AP568" t="e">
        <f>#N/A</f>
        <v>#N/A</v>
      </c>
      <c r="AQ568">
        <v>129.21590459382301</v>
      </c>
      <c r="AR568">
        <v>566</v>
      </c>
      <c r="BB568" s="2" t="s">
        <v>1147</v>
      </c>
      <c r="BC568" t="e">
        <f>#N/A</f>
        <v>#N/A</v>
      </c>
      <c r="BD568">
        <v>420.5</v>
      </c>
      <c r="BE568">
        <v>533.5</v>
      </c>
      <c r="BF568" t="e">
        <f>#N/A</f>
        <v>#N/A</v>
      </c>
      <c r="BG568">
        <v>227</v>
      </c>
      <c r="BH568">
        <v>123.553249585977</v>
      </c>
      <c r="BI568">
        <v>566</v>
      </c>
    </row>
    <row r="569" spans="1:61" x14ac:dyDescent="0.2">
      <c r="A569" s="2" t="s">
        <v>2252</v>
      </c>
      <c r="B569" t="e">
        <f>#N/A</f>
        <v>#N/A</v>
      </c>
      <c r="C569">
        <v>548.5</v>
      </c>
      <c r="D569">
        <v>602.5</v>
      </c>
      <c r="E569">
        <v>133</v>
      </c>
      <c r="F569" t="e">
        <f>#N/A</f>
        <v>#N/A</v>
      </c>
      <c r="G569">
        <v>117.636073487026</v>
      </c>
      <c r="H569">
        <v>567</v>
      </c>
      <c r="J569" s="2" t="s">
        <v>2400</v>
      </c>
      <c r="K569">
        <v>454</v>
      </c>
      <c r="L569" t="e">
        <f>#N/A</f>
        <v>#N/A</v>
      </c>
      <c r="M569">
        <v>605</v>
      </c>
      <c r="N569" t="e">
        <f>#N/A</f>
        <v>#N/A</v>
      </c>
      <c r="O569">
        <v>167</v>
      </c>
      <c r="P569">
        <v>119.322216331712</v>
      </c>
      <c r="Q569">
        <v>567</v>
      </c>
      <c r="S569" s="2" t="s">
        <v>2401</v>
      </c>
      <c r="T569">
        <v>442</v>
      </c>
      <c r="U569">
        <v>197</v>
      </c>
      <c r="V569">
        <v>503.5</v>
      </c>
      <c r="W569" t="e">
        <f>#N/A</f>
        <v>#N/A</v>
      </c>
      <c r="X569" t="e">
        <f>#N/A</f>
        <v>#N/A</v>
      </c>
      <c r="Y569">
        <v>117.53703620422399</v>
      </c>
      <c r="Z569">
        <v>567</v>
      </c>
      <c r="AB569" s="2" t="s">
        <v>2402</v>
      </c>
      <c r="AC569" t="e">
        <f>#N/A</f>
        <v>#N/A</v>
      </c>
      <c r="AD569">
        <v>303</v>
      </c>
      <c r="AE569">
        <v>288</v>
      </c>
      <c r="AF569" t="e">
        <f>#N/A</f>
        <v>#N/A</v>
      </c>
      <c r="AG569" t="e">
        <f>#N/A</f>
        <v>#N/A</v>
      </c>
      <c r="AH569">
        <v>147.70240350109401</v>
      </c>
      <c r="AI569">
        <v>567</v>
      </c>
      <c r="AK569" s="2" t="s">
        <v>456</v>
      </c>
      <c r="AL569">
        <v>202</v>
      </c>
      <c r="AM569" t="e">
        <f>#N/A</f>
        <v>#N/A</v>
      </c>
      <c r="AN569" t="e">
        <f>#N/A</f>
        <v>#N/A</v>
      </c>
      <c r="AO569" t="e">
        <f>#N/A</f>
        <v>#N/A</v>
      </c>
      <c r="AP569">
        <v>333</v>
      </c>
      <c r="AQ569">
        <v>129.67844847930601</v>
      </c>
      <c r="AR569">
        <v>567</v>
      </c>
      <c r="BB569" s="2" t="s">
        <v>2403</v>
      </c>
      <c r="BC569" t="e">
        <f>#N/A</f>
        <v>#N/A</v>
      </c>
      <c r="BD569">
        <v>277</v>
      </c>
      <c r="BE569">
        <v>447.5</v>
      </c>
      <c r="BF569" t="e">
        <f>#N/A</f>
        <v>#N/A</v>
      </c>
      <c r="BG569">
        <v>418</v>
      </c>
      <c r="BH569">
        <v>124.26870581625001</v>
      </c>
      <c r="BI569">
        <v>567</v>
      </c>
    </row>
    <row r="570" spans="1:61" x14ac:dyDescent="0.2">
      <c r="A570" s="2" t="s">
        <v>2388</v>
      </c>
      <c r="B570" t="e">
        <f>#N/A</f>
        <v>#N/A</v>
      </c>
      <c r="C570">
        <v>292</v>
      </c>
      <c r="D570">
        <v>645.5</v>
      </c>
      <c r="E570" t="e">
        <f>#N/A</f>
        <v>#N/A</v>
      </c>
      <c r="F570">
        <v>234</v>
      </c>
      <c r="G570">
        <v>117.772455622275</v>
      </c>
      <c r="H570">
        <v>568</v>
      </c>
      <c r="J570" s="2" t="s">
        <v>1871</v>
      </c>
      <c r="K570">
        <v>120</v>
      </c>
      <c r="L570">
        <v>564.5</v>
      </c>
      <c r="M570">
        <v>685.5</v>
      </c>
      <c r="N570" t="e">
        <f>#N/A</f>
        <v>#N/A</v>
      </c>
      <c r="O570" t="e">
        <f>#N/A</f>
        <v>#N/A</v>
      </c>
      <c r="P570">
        <v>119.810890407841</v>
      </c>
      <c r="Q570">
        <v>568</v>
      </c>
      <c r="S570" s="2" t="s">
        <v>1147</v>
      </c>
      <c r="T570">
        <v>71</v>
      </c>
      <c r="U570" t="e">
        <f>#N/A</f>
        <v>#N/A</v>
      </c>
      <c r="V570">
        <v>778.5</v>
      </c>
      <c r="W570" t="e">
        <f>#N/A</f>
        <v>#N/A</v>
      </c>
      <c r="X570" t="e">
        <f>#N/A</f>
        <v>#N/A</v>
      </c>
      <c r="Y570">
        <v>117.55158442147901</v>
      </c>
      <c r="Z570">
        <v>568</v>
      </c>
      <c r="AB570" s="2" t="s">
        <v>2404</v>
      </c>
      <c r="AC570" t="e">
        <f>#N/A</f>
        <v>#N/A</v>
      </c>
      <c r="AD570">
        <v>404</v>
      </c>
      <c r="AE570">
        <v>546.5</v>
      </c>
      <c r="AF570" t="e">
        <f>#N/A</f>
        <v>#N/A</v>
      </c>
      <c r="AG570">
        <v>397</v>
      </c>
      <c r="AH570">
        <v>148.069664152879</v>
      </c>
      <c r="AI570">
        <v>568</v>
      </c>
      <c r="AK570" s="2" t="s">
        <v>2405</v>
      </c>
      <c r="AL570" t="e">
        <f>#N/A</f>
        <v>#N/A</v>
      </c>
      <c r="AM570">
        <v>432.5</v>
      </c>
      <c r="AN570" t="e">
        <f>#N/A</f>
        <v>#N/A</v>
      </c>
      <c r="AO570">
        <v>156</v>
      </c>
      <c r="AP570" t="e">
        <f>#N/A</f>
        <v>#N/A</v>
      </c>
      <c r="AQ570">
        <v>129.874939845992</v>
      </c>
      <c r="AR570">
        <v>568</v>
      </c>
      <c r="BB570" s="2" t="s">
        <v>2406</v>
      </c>
      <c r="BC570" t="e">
        <f>#N/A</f>
        <v>#N/A</v>
      </c>
      <c r="BD570">
        <v>373.5</v>
      </c>
      <c r="BE570">
        <v>166</v>
      </c>
      <c r="BF570" t="e">
        <f>#N/A</f>
        <v>#N/A</v>
      </c>
      <c r="BG570" t="e">
        <f>#N/A</f>
        <v>#N/A</v>
      </c>
      <c r="BH570">
        <v>124.5</v>
      </c>
      <c r="BI570">
        <v>568</v>
      </c>
    </row>
    <row r="571" spans="1:61" x14ac:dyDescent="0.2">
      <c r="A571" s="2" t="s">
        <v>1468</v>
      </c>
      <c r="B571" t="e">
        <f>#N/A</f>
        <v>#N/A</v>
      </c>
      <c r="C571">
        <v>339.5</v>
      </c>
      <c r="D571">
        <v>419</v>
      </c>
      <c r="E571" t="e">
        <f>#N/A</f>
        <v>#N/A</v>
      </c>
      <c r="F571">
        <v>311</v>
      </c>
      <c r="G571">
        <v>117.89176656280701</v>
      </c>
      <c r="H571">
        <v>569</v>
      </c>
      <c r="J571" s="2" t="s">
        <v>2407</v>
      </c>
      <c r="K571" t="e">
        <f>#N/A</f>
        <v>#N/A</v>
      </c>
      <c r="L571">
        <v>644</v>
      </c>
      <c r="M571">
        <v>503.5</v>
      </c>
      <c r="N571">
        <v>145</v>
      </c>
      <c r="O571" t="e">
        <f>#N/A</f>
        <v>#N/A</v>
      </c>
      <c r="P571">
        <v>120.30855947856</v>
      </c>
      <c r="Q571">
        <v>569</v>
      </c>
      <c r="S571" s="2" t="s">
        <v>2408</v>
      </c>
      <c r="T571">
        <v>307</v>
      </c>
      <c r="U571">
        <v>348</v>
      </c>
      <c r="V571">
        <v>414</v>
      </c>
      <c r="W571" t="e">
        <f>#N/A</f>
        <v>#N/A</v>
      </c>
      <c r="X571" t="e">
        <f>#N/A</f>
        <v>#N/A</v>
      </c>
      <c r="Y571">
        <v>117.88305948049</v>
      </c>
      <c r="Z571">
        <v>569</v>
      </c>
      <c r="AB571" s="2" t="s">
        <v>677</v>
      </c>
      <c r="AC571" t="e">
        <f>#N/A</f>
        <v>#N/A</v>
      </c>
      <c r="AD571">
        <v>144</v>
      </c>
      <c r="AE571">
        <v>610</v>
      </c>
      <c r="AF571" t="e">
        <f>#N/A</f>
        <v>#N/A</v>
      </c>
      <c r="AG571" t="e">
        <f>#N/A</f>
        <v>#N/A</v>
      </c>
      <c r="AH571">
        <v>148.189068422742</v>
      </c>
      <c r="AI571">
        <v>569</v>
      </c>
      <c r="AK571" s="2" t="s">
        <v>1867</v>
      </c>
      <c r="AL571" t="e">
        <f>#N/A</f>
        <v>#N/A</v>
      </c>
      <c r="AM571">
        <v>242</v>
      </c>
      <c r="AN571" t="e">
        <f>#N/A</f>
        <v>#N/A</v>
      </c>
      <c r="AO571" t="e">
        <f>#N/A</f>
        <v>#N/A</v>
      </c>
      <c r="AP571">
        <v>279</v>
      </c>
      <c r="AQ571">
        <v>129.92112992119499</v>
      </c>
      <c r="AR571">
        <v>569</v>
      </c>
      <c r="BB571" s="2" t="s">
        <v>2409</v>
      </c>
      <c r="BC571" t="e">
        <f>#N/A</f>
        <v>#N/A</v>
      </c>
      <c r="BD571">
        <v>297.5</v>
      </c>
      <c r="BE571" t="e">
        <f>#N/A</f>
        <v>#N/A</v>
      </c>
      <c r="BF571" t="e">
        <f>#N/A</f>
        <v>#N/A</v>
      </c>
      <c r="BG571">
        <v>209</v>
      </c>
      <c r="BH571">
        <v>124.677082898181</v>
      </c>
      <c r="BI571">
        <v>569</v>
      </c>
    </row>
    <row r="572" spans="1:61" x14ac:dyDescent="0.2">
      <c r="A572" s="2" t="s">
        <v>2410</v>
      </c>
      <c r="B572" t="e">
        <f>#N/A</f>
        <v>#N/A</v>
      </c>
      <c r="C572" t="e">
        <f>#N/A</f>
        <v>#N/A</v>
      </c>
      <c r="D572">
        <v>227</v>
      </c>
      <c r="E572" t="e">
        <f>#N/A</f>
        <v>#N/A</v>
      </c>
      <c r="F572">
        <v>245</v>
      </c>
      <c r="G572">
        <v>117.914163695461</v>
      </c>
      <c r="H572">
        <v>570</v>
      </c>
      <c r="J572" s="2" t="s">
        <v>2357</v>
      </c>
      <c r="K572">
        <v>121</v>
      </c>
      <c r="L572">
        <v>479</v>
      </c>
      <c r="M572" t="e">
        <f>#N/A</f>
        <v>#N/A</v>
      </c>
      <c r="N572" t="e">
        <f>#N/A</f>
        <v>#N/A</v>
      </c>
      <c r="O572" t="e">
        <f>#N/A</f>
        <v>#N/A</v>
      </c>
      <c r="P572">
        <v>120.373377455316</v>
      </c>
      <c r="Q572">
        <v>570</v>
      </c>
      <c r="S572" s="2" t="s">
        <v>2015</v>
      </c>
      <c r="T572">
        <v>350</v>
      </c>
      <c r="U572" t="e">
        <f>#N/A</f>
        <v>#N/A</v>
      </c>
      <c r="V572">
        <v>440.5</v>
      </c>
      <c r="W572" t="e">
        <f>#N/A</f>
        <v>#N/A</v>
      </c>
      <c r="X572">
        <v>296</v>
      </c>
      <c r="Y572">
        <v>119.118889133838</v>
      </c>
      <c r="Z572">
        <v>570</v>
      </c>
      <c r="AB572" s="2" t="s">
        <v>2411</v>
      </c>
      <c r="AC572">
        <v>184</v>
      </c>
      <c r="AD572">
        <v>480.5</v>
      </c>
      <c r="AE572" t="e">
        <f>#N/A</f>
        <v>#N/A</v>
      </c>
      <c r="AF572" t="e">
        <f>#N/A</f>
        <v>#N/A</v>
      </c>
      <c r="AG572" t="e">
        <f>#N/A</f>
        <v>#N/A</v>
      </c>
      <c r="AH572">
        <v>148.670777222694</v>
      </c>
      <c r="AI572">
        <v>570</v>
      </c>
      <c r="AK572" s="2" t="s">
        <v>661</v>
      </c>
      <c r="AL572">
        <v>105</v>
      </c>
      <c r="AM572">
        <v>646</v>
      </c>
      <c r="AN572" t="e">
        <f>#N/A</f>
        <v>#N/A</v>
      </c>
      <c r="AO572" t="e">
        <f>#N/A</f>
        <v>#N/A</v>
      </c>
      <c r="AP572" t="e">
        <f>#N/A</f>
        <v>#N/A</v>
      </c>
      <c r="AQ572">
        <v>130.22096605385801</v>
      </c>
      <c r="AR572">
        <v>570</v>
      </c>
      <c r="BB572" s="2" t="s">
        <v>2412</v>
      </c>
      <c r="BC572" t="e">
        <f>#N/A</f>
        <v>#N/A</v>
      </c>
      <c r="BD572" t="e">
        <f>#N/A</f>
        <v>#N/A</v>
      </c>
      <c r="BE572">
        <v>240</v>
      </c>
      <c r="BF572">
        <v>261</v>
      </c>
      <c r="BG572" t="e">
        <f>#N/A</f>
        <v>#N/A</v>
      </c>
      <c r="BH572">
        <v>125.139921687685</v>
      </c>
      <c r="BI572">
        <v>570</v>
      </c>
    </row>
    <row r="573" spans="1:61" x14ac:dyDescent="0.2">
      <c r="A573" s="2" t="s">
        <v>1260</v>
      </c>
      <c r="B573">
        <v>428</v>
      </c>
      <c r="C573">
        <v>161.5</v>
      </c>
      <c r="D573">
        <v>641.5</v>
      </c>
      <c r="E573" t="e">
        <f>#N/A</f>
        <v>#N/A</v>
      </c>
      <c r="F573" t="e">
        <f>#N/A</f>
        <v>#N/A</v>
      </c>
      <c r="G573">
        <v>117.98217480717</v>
      </c>
      <c r="H573">
        <v>571</v>
      </c>
      <c r="J573" s="2" t="s">
        <v>2139</v>
      </c>
      <c r="K573">
        <v>372</v>
      </c>
      <c r="L573">
        <v>222.5</v>
      </c>
      <c r="M573">
        <v>571</v>
      </c>
      <c r="N573" t="e">
        <f>#N/A</f>
        <v>#N/A</v>
      </c>
      <c r="O573" t="e">
        <f>#N/A</f>
        <v>#N/A</v>
      </c>
      <c r="P573">
        <v>120.51703350680501</v>
      </c>
      <c r="Q573">
        <v>571</v>
      </c>
      <c r="S573" s="2" t="s">
        <v>2219</v>
      </c>
      <c r="T573" t="e">
        <f>#N/A</f>
        <v>#N/A</v>
      </c>
      <c r="U573">
        <v>336</v>
      </c>
      <c r="V573">
        <v>169</v>
      </c>
      <c r="W573" t="e">
        <f>#N/A</f>
        <v>#N/A</v>
      </c>
      <c r="X573" t="e">
        <f>#N/A</f>
        <v>#N/A</v>
      </c>
      <c r="Y573">
        <v>119.146968068852</v>
      </c>
      <c r="Z573">
        <v>571</v>
      </c>
      <c r="AB573" s="2" t="s">
        <v>2413</v>
      </c>
      <c r="AC573">
        <v>389</v>
      </c>
      <c r="AD573">
        <v>374</v>
      </c>
      <c r="AE573">
        <v>620</v>
      </c>
      <c r="AF573" t="e">
        <f>#N/A</f>
        <v>#N/A</v>
      </c>
      <c r="AG573" t="e">
        <f>#N/A</f>
        <v>#N/A</v>
      </c>
      <c r="AH573">
        <v>149.49145754374999</v>
      </c>
      <c r="AI573">
        <v>571</v>
      </c>
      <c r="AK573" s="2" t="s">
        <v>2414</v>
      </c>
      <c r="AL573">
        <v>272</v>
      </c>
      <c r="AM573">
        <v>249.5</v>
      </c>
      <c r="AN573" t="e">
        <f>#N/A</f>
        <v>#N/A</v>
      </c>
      <c r="AO573" t="e">
        <f>#N/A</f>
        <v>#N/A</v>
      </c>
      <c r="AP573" t="e">
        <f>#N/A</f>
        <v>#N/A</v>
      </c>
      <c r="AQ573">
        <v>130.25359879865101</v>
      </c>
      <c r="AR573">
        <v>571</v>
      </c>
      <c r="BB573" s="2" t="s">
        <v>2415</v>
      </c>
      <c r="BC573" t="e">
        <f>#N/A</f>
        <v>#N/A</v>
      </c>
      <c r="BD573" t="e">
        <f>#N/A</f>
        <v>#N/A</v>
      </c>
      <c r="BE573">
        <v>499.5</v>
      </c>
      <c r="BF573" t="e">
        <f>#N/A</f>
        <v>#N/A</v>
      </c>
      <c r="BG573">
        <v>126</v>
      </c>
      <c r="BH573">
        <v>125.43623878289699</v>
      </c>
      <c r="BI573">
        <v>571</v>
      </c>
    </row>
    <row r="574" spans="1:61" x14ac:dyDescent="0.2">
      <c r="A574" s="2" t="s">
        <v>2277</v>
      </c>
      <c r="B574" t="e">
        <f>#N/A</f>
        <v>#N/A</v>
      </c>
      <c r="C574" t="e">
        <f>#N/A</f>
        <v>#N/A</v>
      </c>
      <c r="D574">
        <v>282</v>
      </c>
      <c r="E574" t="e">
        <f>#N/A</f>
        <v>#N/A</v>
      </c>
      <c r="F574">
        <v>199</v>
      </c>
      <c r="G574">
        <v>118.446190314421</v>
      </c>
      <c r="H574">
        <v>572</v>
      </c>
      <c r="J574" s="2" t="s">
        <v>916</v>
      </c>
      <c r="K574" t="e">
        <f>#N/A</f>
        <v>#N/A</v>
      </c>
      <c r="L574">
        <v>182</v>
      </c>
      <c r="M574">
        <v>319.5</v>
      </c>
      <c r="N574" t="e">
        <f>#N/A</f>
        <v>#N/A</v>
      </c>
      <c r="O574" t="e">
        <f>#N/A</f>
        <v>#N/A</v>
      </c>
      <c r="P574">
        <v>120.57051878465199</v>
      </c>
      <c r="Q574">
        <v>572</v>
      </c>
      <c r="S574" s="2" t="s">
        <v>1588</v>
      </c>
      <c r="T574">
        <v>155</v>
      </c>
      <c r="U574">
        <v>427</v>
      </c>
      <c r="V574">
        <v>692</v>
      </c>
      <c r="W574" t="e">
        <f>#N/A</f>
        <v>#N/A</v>
      </c>
      <c r="X574" t="e">
        <f>#N/A</f>
        <v>#N/A</v>
      </c>
      <c r="Y574">
        <v>119.261600824857</v>
      </c>
      <c r="Z574">
        <v>572</v>
      </c>
      <c r="AB574" s="2" t="s">
        <v>2416</v>
      </c>
      <c r="AC574">
        <v>266</v>
      </c>
      <c r="AD574">
        <v>340</v>
      </c>
      <c r="AE574" t="e">
        <f>#N/A</f>
        <v>#N/A</v>
      </c>
      <c r="AF574" t="e">
        <f>#N/A</f>
        <v>#N/A</v>
      </c>
      <c r="AG574" t="e">
        <f>#N/A</f>
        <v>#N/A</v>
      </c>
      <c r="AH574">
        <v>150.366219610656</v>
      </c>
      <c r="AI574">
        <v>572</v>
      </c>
      <c r="AK574" s="2" t="s">
        <v>2417</v>
      </c>
      <c r="AL574">
        <v>296</v>
      </c>
      <c r="AM574">
        <v>648</v>
      </c>
      <c r="AN574" t="e">
        <f>#N/A</f>
        <v>#N/A</v>
      </c>
      <c r="AO574" t="e">
        <f>#N/A</f>
        <v>#N/A</v>
      </c>
      <c r="AP574">
        <v>312</v>
      </c>
      <c r="AQ574">
        <v>130.38246342265799</v>
      </c>
      <c r="AR574">
        <v>572</v>
      </c>
      <c r="BB574" s="2" t="s">
        <v>2418</v>
      </c>
      <c r="BC574" t="e">
        <f>#N/A</f>
        <v>#N/A</v>
      </c>
      <c r="BD574" t="e">
        <f>#N/A</f>
        <v>#N/A</v>
      </c>
      <c r="BE574">
        <v>297.5</v>
      </c>
      <c r="BF574" t="e">
        <f>#N/A</f>
        <v>#N/A</v>
      </c>
      <c r="BG574">
        <v>212</v>
      </c>
      <c r="BH574">
        <v>125.568706292611</v>
      </c>
      <c r="BI574">
        <v>572</v>
      </c>
    </row>
    <row r="575" spans="1:61" x14ac:dyDescent="0.2">
      <c r="A575" s="2" t="s">
        <v>2419</v>
      </c>
      <c r="B575">
        <v>63</v>
      </c>
      <c r="C575" t="e">
        <f>#N/A</f>
        <v>#N/A</v>
      </c>
      <c r="D575">
        <v>893</v>
      </c>
      <c r="E575" t="e">
        <f>#N/A</f>
        <v>#N/A</v>
      </c>
      <c r="F575" t="e">
        <f>#N/A</f>
        <v>#N/A</v>
      </c>
      <c r="G575">
        <v>118.594898709852</v>
      </c>
      <c r="H575">
        <v>573</v>
      </c>
      <c r="J575" s="2" t="s">
        <v>2236</v>
      </c>
      <c r="K575">
        <v>347</v>
      </c>
      <c r="L575" t="e">
        <f>#N/A</f>
        <v>#N/A</v>
      </c>
      <c r="M575">
        <v>468</v>
      </c>
      <c r="N575" t="e">
        <f>#N/A</f>
        <v>#N/A</v>
      </c>
      <c r="O575">
        <v>293</v>
      </c>
      <c r="P575">
        <v>120.78872434458</v>
      </c>
      <c r="Q575">
        <v>573</v>
      </c>
      <c r="S575" s="2" t="s">
        <v>2059</v>
      </c>
      <c r="T575">
        <v>506</v>
      </c>
      <c r="U575" t="e">
        <f>#N/A</f>
        <v>#N/A</v>
      </c>
      <c r="V575">
        <v>419.5</v>
      </c>
      <c r="W575" t="e">
        <f>#N/A</f>
        <v>#N/A</v>
      </c>
      <c r="X575">
        <v>217</v>
      </c>
      <c r="Y575">
        <v>119.488511368833</v>
      </c>
      <c r="Z575">
        <v>573</v>
      </c>
      <c r="AB575" s="2" t="s">
        <v>617</v>
      </c>
      <c r="AC575">
        <v>232</v>
      </c>
      <c r="AD575" t="e">
        <f>#N/A</f>
        <v>#N/A</v>
      </c>
      <c r="AE575" t="e">
        <f>#N/A</f>
        <v>#N/A</v>
      </c>
      <c r="AF575" t="e">
        <f>#N/A</f>
        <v>#N/A</v>
      </c>
      <c r="AG575">
        <v>390</v>
      </c>
      <c r="AH575">
        <v>150.39946808416599</v>
      </c>
      <c r="AI575">
        <v>573</v>
      </c>
      <c r="AK575" s="2" t="s">
        <v>2420</v>
      </c>
      <c r="AL575">
        <v>174</v>
      </c>
      <c r="AM575" t="e">
        <f>#N/A</f>
        <v>#N/A</v>
      </c>
      <c r="AN575" t="e">
        <f>#N/A</f>
        <v>#N/A</v>
      </c>
      <c r="AO575" t="e">
        <f>#N/A</f>
        <v>#N/A</v>
      </c>
      <c r="AP575">
        <v>392</v>
      </c>
      <c r="AQ575">
        <v>130.58330674324301</v>
      </c>
      <c r="AR575">
        <v>573</v>
      </c>
      <c r="BB575" s="2" t="s">
        <v>2421</v>
      </c>
      <c r="BC575">
        <v>75</v>
      </c>
      <c r="BD575" t="e">
        <f>#N/A</f>
        <v>#N/A</v>
      </c>
      <c r="BE575">
        <v>843</v>
      </c>
      <c r="BF575" t="e">
        <f>#N/A</f>
        <v>#N/A</v>
      </c>
      <c r="BG575" t="e">
        <f>#N/A</f>
        <v>#N/A</v>
      </c>
      <c r="BH575">
        <v>125.72290960680201</v>
      </c>
      <c r="BI575">
        <v>573</v>
      </c>
    </row>
    <row r="576" spans="1:61" x14ac:dyDescent="0.2">
      <c r="A576" s="2" t="s">
        <v>2062</v>
      </c>
      <c r="B576" t="e">
        <f>#N/A</f>
        <v>#N/A</v>
      </c>
      <c r="C576" t="e">
        <f>#N/A</f>
        <v>#N/A</v>
      </c>
      <c r="D576">
        <v>329.5</v>
      </c>
      <c r="E576">
        <v>174</v>
      </c>
      <c r="F576" t="e">
        <f>#N/A</f>
        <v>#N/A</v>
      </c>
      <c r="G576">
        <v>119.721551944502</v>
      </c>
      <c r="H576">
        <v>574</v>
      </c>
      <c r="J576" s="2" t="s">
        <v>2321</v>
      </c>
      <c r="K576">
        <v>541</v>
      </c>
      <c r="L576">
        <v>332</v>
      </c>
      <c r="M576">
        <v>266</v>
      </c>
      <c r="N576" t="e">
        <f>#N/A</f>
        <v>#N/A</v>
      </c>
      <c r="O576" t="e">
        <f>#N/A</f>
        <v>#N/A</v>
      </c>
      <c r="P576">
        <v>120.95330518018299</v>
      </c>
      <c r="Q576">
        <v>574</v>
      </c>
      <c r="S576" s="2" t="s">
        <v>2407</v>
      </c>
      <c r="T576" t="e">
        <f>#N/A</f>
        <v>#N/A</v>
      </c>
      <c r="U576">
        <v>479</v>
      </c>
      <c r="V576">
        <v>500</v>
      </c>
      <c r="W576">
        <v>194</v>
      </c>
      <c r="X576" t="e">
        <f>#N/A</f>
        <v>#N/A</v>
      </c>
      <c r="Y576">
        <v>119.834304922497</v>
      </c>
      <c r="Z576">
        <v>574</v>
      </c>
      <c r="AB576" s="2" t="s">
        <v>1743</v>
      </c>
      <c r="AC576" t="e">
        <f>#N/A</f>
        <v>#N/A</v>
      </c>
      <c r="AD576">
        <v>335</v>
      </c>
      <c r="AE576">
        <v>272</v>
      </c>
      <c r="AF576" t="e">
        <f>#N/A</f>
        <v>#N/A</v>
      </c>
      <c r="AG576" t="e">
        <f>#N/A</f>
        <v>#N/A</v>
      </c>
      <c r="AH576">
        <v>150.93044755780701</v>
      </c>
      <c r="AI576">
        <v>574</v>
      </c>
      <c r="AK576" s="2" t="s">
        <v>265</v>
      </c>
      <c r="AL576">
        <v>185</v>
      </c>
      <c r="AM576">
        <v>370</v>
      </c>
      <c r="AN576" t="e">
        <f>#N/A</f>
        <v>#N/A</v>
      </c>
      <c r="AO576" t="e">
        <f>#N/A</f>
        <v>#N/A</v>
      </c>
      <c r="AP576" t="e">
        <f>#N/A</f>
        <v>#N/A</v>
      </c>
      <c r="AQ576">
        <v>130.81475451951101</v>
      </c>
      <c r="AR576">
        <v>574</v>
      </c>
      <c r="BB576" s="2" t="s">
        <v>2422</v>
      </c>
      <c r="BC576" t="e">
        <f>#N/A</f>
        <v>#N/A</v>
      </c>
      <c r="BD576">
        <v>565.5</v>
      </c>
      <c r="BE576" t="e">
        <f>#N/A</f>
        <v>#N/A</v>
      </c>
      <c r="BF576" t="e">
        <f>#N/A</f>
        <v>#N/A</v>
      </c>
      <c r="BG576">
        <v>112</v>
      </c>
      <c r="BH576">
        <v>125.833222958009</v>
      </c>
      <c r="BI576">
        <v>574</v>
      </c>
    </row>
    <row r="577" spans="1:61" x14ac:dyDescent="0.2">
      <c r="A577" s="2" t="s">
        <v>916</v>
      </c>
      <c r="B577" t="e">
        <f>#N/A</f>
        <v>#N/A</v>
      </c>
      <c r="C577">
        <v>184.5</v>
      </c>
      <c r="D577">
        <v>313.5</v>
      </c>
      <c r="E577" t="e">
        <f>#N/A</f>
        <v>#N/A</v>
      </c>
      <c r="F577" t="e">
        <f>#N/A</f>
        <v>#N/A</v>
      </c>
      <c r="G577">
        <v>120.250519749397</v>
      </c>
      <c r="H577">
        <v>575</v>
      </c>
      <c r="J577" s="2" t="s">
        <v>1720</v>
      </c>
      <c r="K577" t="e">
        <f>#N/A</f>
        <v>#N/A</v>
      </c>
      <c r="L577">
        <v>468.5</v>
      </c>
      <c r="M577">
        <v>125</v>
      </c>
      <c r="N577" t="e">
        <f>#N/A</f>
        <v>#N/A</v>
      </c>
      <c r="O577" t="e">
        <f>#N/A</f>
        <v>#N/A</v>
      </c>
      <c r="P577">
        <v>120.99845040330101</v>
      </c>
      <c r="Q577">
        <v>575</v>
      </c>
      <c r="S577" s="2" t="s">
        <v>2101</v>
      </c>
      <c r="T577">
        <v>224</v>
      </c>
      <c r="U577" t="e">
        <f>#N/A</f>
        <v>#N/A</v>
      </c>
      <c r="V577">
        <v>706</v>
      </c>
      <c r="W577" t="e">
        <f>#N/A</f>
        <v>#N/A</v>
      </c>
      <c r="X577">
        <v>294</v>
      </c>
      <c r="Y577">
        <v>119.861238783175</v>
      </c>
      <c r="Z577">
        <v>575</v>
      </c>
      <c r="AB577" s="2" t="s">
        <v>2423</v>
      </c>
      <c r="AC577" t="e">
        <f>#N/A</f>
        <v>#N/A</v>
      </c>
      <c r="AD577">
        <v>243.5</v>
      </c>
      <c r="AE577" t="e">
        <f>#N/A</f>
        <v>#N/A</v>
      </c>
      <c r="AF577" t="e">
        <f>#N/A</f>
        <v>#N/A</v>
      </c>
      <c r="AG577">
        <v>375</v>
      </c>
      <c r="AH577">
        <v>151.08979118391801</v>
      </c>
      <c r="AI577">
        <v>575</v>
      </c>
      <c r="AK577" s="2" t="s">
        <v>529</v>
      </c>
      <c r="AL577" t="e">
        <f>#N/A</f>
        <v>#N/A</v>
      </c>
      <c r="AM577">
        <v>607.5</v>
      </c>
      <c r="AN577">
        <v>254</v>
      </c>
      <c r="AO577" t="e">
        <f>#N/A</f>
        <v>#N/A</v>
      </c>
      <c r="AP577">
        <v>394</v>
      </c>
      <c r="AQ577">
        <v>131.07025736198599</v>
      </c>
      <c r="AR577">
        <v>575</v>
      </c>
      <c r="BB577" s="2" t="s">
        <v>2424</v>
      </c>
      <c r="BC577" t="e">
        <f>#N/A</f>
        <v>#N/A</v>
      </c>
      <c r="BD577" t="e">
        <f>#N/A</f>
        <v>#N/A</v>
      </c>
      <c r="BE577">
        <v>252</v>
      </c>
      <c r="BF577">
        <v>252</v>
      </c>
      <c r="BG577" t="e">
        <f>#N/A</f>
        <v>#N/A</v>
      </c>
      <c r="BH577">
        <v>126</v>
      </c>
      <c r="BI577">
        <v>575</v>
      </c>
    </row>
    <row r="578" spans="1:61" x14ac:dyDescent="0.2">
      <c r="A578" s="2" t="s">
        <v>2425</v>
      </c>
      <c r="B578">
        <v>193</v>
      </c>
      <c r="C578" t="e">
        <f>#N/A</f>
        <v>#N/A</v>
      </c>
      <c r="D578">
        <v>740.5</v>
      </c>
      <c r="E578" t="e">
        <f>#N/A</f>
        <v>#N/A</v>
      </c>
      <c r="F578">
        <v>329</v>
      </c>
      <c r="G578">
        <v>120.310861111379</v>
      </c>
      <c r="H578">
        <v>576</v>
      </c>
      <c r="J578" s="2" t="s">
        <v>2242</v>
      </c>
      <c r="K578">
        <v>94</v>
      </c>
      <c r="L578">
        <v>656</v>
      </c>
      <c r="M578">
        <v>776</v>
      </c>
      <c r="N578" t="e">
        <f>#N/A</f>
        <v>#N/A</v>
      </c>
      <c r="O578" t="e">
        <f>#N/A</f>
        <v>#N/A</v>
      </c>
      <c r="P578">
        <v>121.016117813703</v>
      </c>
      <c r="Q578">
        <v>576</v>
      </c>
      <c r="S578" s="2" t="s">
        <v>2094</v>
      </c>
      <c r="T578">
        <v>179</v>
      </c>
      <c r="U578">
        <v>485</v>
      </c>
      <c r="V578">
        <v>537</v>
      </c>
      <c r="W578" t="e">
        <f>#N/A</f>
        <v>#N/A</v>
      </c>
      <c r="X578" t="e">
        <f>#N/A</f>
        <v>#N/A</v>
      </c>
      <c r="Y578">
        <v>119.96883192587001</v>
      </c>
      <c r="Z578">
        <v>576</v>
      </c>
      <c r="AB578" s="2" t="s">
        <v>2426</v>
      </c>
      <c r="AC578" t="e">
        <f>#N/A</f>
        <v>#N/A</v>
      </c>
      <c r="AD578">
        <v>548</v>
      </c>
      <c r="AE578">
        <v>167</v>
      </c>
      <c r="AF578" t="e">
        <f>#N/A</f>
        <v>#N/A</v>
      </c>
      <c r="AG578" t="e">
        <f>#N/A</f>
        <v>#N/A</v>
      </c>
      <c r="AH578">
        <v>151.25805763661</v>
      </c>
      <c r="AI578">
        <v>576</v>
      </c>
      <c r="AK578" s="2" t="s">
        <v>2427</v>
      </c>
      <c r="AL578" t="e">
        <f>#N/A</f>
        <v>#N/A</v>
      </c>
      <c r="AM578">
        <v>416.5</v>
      </c>
      <c r="AN578">
        <v>167</v>
      </c>
      <c r="AO578" t="e">
        <f>#N/A</f>
        <v>#N/A</v>
      </c>
      <c r="AP578" t="e">
        <f>#N/A</f>
        <v>#N/A</v>
      </c>
      <c r="AQ578">
        <v>131.86688363649199</v>
      </c>
      <c r="AR578">
        <v>576</v>
      </c>
      <c r="BB578" s="2" t="s">
        <v>2428</v>
      </c>
      <c r="BC578" t="e">
        <f>#N/A</f>
        <v>#N/A</v>
      </c>
      <c r="BD578">
        <v>242</v>
      </c>
      <c r="BE578">
        <v>539</v>
      </c>
      <c r="BF578" t="e">
        <f>#N/A</f>
        <v>#N/A</v>
      </c>
      <c r="BG578">
        <v>417</v>
      </c>
      <c r="BH578">
        <v>126.296740019767</v>
      </c>
      <c r="BI578">
        <v>576</v>
      </c>
    </row>
    <row r="579" spans="1:61" x14ac:dyDescent="0.2">
      <c r="A579" s="2" t="s">
        <v>2400</v>
      </c>
      <c r="B579">
        <v>452</v>
      </c>
      <c r="C579" t="e">
        <f>#N/A</f>
        <v>#N/A</v>
      </c>
      <c r="D579">
        <v>612.5</v>
      </c>
      <c r="E579" t="e">
        <f>#N/A</f>
        <v>#N/A</v>
      </c>
      <c r="F579">
        <v>170</v>
      </c>
      <c r="G579">
        <v>120.349205717084</v>
      </c>
      <c r="H579">
        <v>577</v>
      </c>
      <c r="J579" s="2" t="s">
        <v>2425</v>
      </c>
      <c r="K579">
        <v>197</v>
      </c>
      <c r="L579" t="e">
        <f>#N/A</f>
        <v>#N/A</v>
      </c>
      <c r="M579">
        <v>741.5</v>
      </c>
      <c r="N579" t="e">
        <f>#N/A</f>
        <v>#N/A</v>
      </c>
      <c r="O579">
        <v>328</v>
      </c>
      <c r="P579">
        <v>121.06794023492</v>
      </c>
      <c r="Q579">
        <v>577</v>
      </c>
      <c r="S579" s="2" t="s">
        <v>2302</v>
      </c>
      <c r="T579" t="e">
        <f>#N/A</f>
        <v>#N/A</v>
      </c>
      <c r="U579">
        <v>289.5</v>
      </c>
      <c r="V579" t="e">
        <f>#N/A</f>
        <v>#N/A</v>
      </c>
      <c r="W579">
        <v>199</v>
      </c>
      <c r="X579" t="e">
        <f>#N/A</f>
        <v>#N/A</v>
      </c>
      <c r="Y579">
        <v>120.010937001592</v>
      </c>
      <c r="Z579">
        <v>577</v>
      </c>
      <c r="AB579" s="2" t="s">
        <v>33</v>
      </c>
      <c r="AC579" t="e">
        <f>#N/A</f>
        <v>#N/A</v>
      </c>
      <c r="AD579">
        <v>199</v>
      </c>
      <c r="AE579">
        <v>467.5</v>
      </c>
      <c r="AF579" t="e">
        <f>#N/A</f>
        <v>#N/A</v>
      </c>
      <c r="AG579" t="e">
        <f>#N/A</f>
        <v>#N/A</v>
      </c>
      <c r="AH579">
        <v>152.50614741708</v>
      </c>
      <c r="AI579">
        <v>577</v>
      </c>
      <c r="AK579" s="2" t="s">
        <v>2429</v>
      </c>
      <c r="AL579">
        <v>338</v>
      </c>
      <c r="AM579" t="e">
        <f>#N/A</f>
        <v>#N/A</v>
      </c>
      <c r="AN579">
        <v>206</v>
      </c>
      <c r="AO579" t="e">
        <f>#N/A</f>
        <v>#N/A</v>
      </c>
      <c r="AP579" t="e">
        <f>#N/A</f>
        <v>#N/A</v>
      </c>
      <c r="AQ579">
        <v>131.93559034619901</v>
      </c>
      <c r="AR579">
        <v>577</v>
      </c>
      <c r="BB579" s="2" t="s">
        <v>2430</v>
      </c>
      <c r="BC579" t="e">
        <f>#N/A</f>
        <v>#N/A</v>
      </c>
      <c r="BD579" t="e">
        <f>#N/A</f>
        <v>#N/A</v>
      </c>
      <c r="BE579">
        <v>379</v>
      </c>
      <c r="BF579">
        <v>168.5</v>
      </c>
      <c r="BG579" t="e">
        <f>#N/A</f>
        <v>#N/A</v>
      </c>
      <c r="BH579">
        <v>126.354164949162</v>
      </c>
      <c r="BI579">
        <v>577</v>
      </c>
    </row>
    <row r="580" spans="1:61" x14ac:dyDescent="0.2">
      <c r="A580" s="2" t="s">
        <v>692</v>
      </c>
      <c r="B580">
        <v>601</v>
      </c>
      <c r="C580" t="e">
        <f>#N/A</f>
        <v>#N/A</v>
      </c>
      <c r="D580" t="e">
        <f>#N/A</f>
        <v>#N/A</v>
      </c>
      <c r="E580">
        <v>97</v>
      </c>
      <c r="F580" t="e">
        <f>#N/A</f>
        <v>#N/A</v>
      </c>
      <c r="G580">
        <v>120.72385845391101</v>
      </c>
      <c r="H580">
        <v>578</v>
      </c>
      <c r="J580" s="2" t="s">
        <v>2070</v>
      </c>
      <c r="K580">
        <v>368</v>
      </c>
      <c r="L580">
        <v>221</v>
      </c>
      <c r="M580">
        <v>591.5</v>
      </c>
      <c r="N580" t="e">
        <f>#N/A</f>
        <v>#N/A</v>
      </c>
      <c r="O580" t="e">
        <f>#N/A</f>
        <v>#N/A</v>
      </c>
      <c r="P580">
        <v>121.230070872102</v>
      </c>
      <c r="Q580">
        <v>578</v>
      </c>
      <c r="S580" s="2" t="s">
        <v>1555</v>
      </c>
      <c r="T580">
        <v>522</v>
      </c>
      <c r="U580" t="e">
        <f>#N/A</f>
        <v>#N/A</v>
      </c>
      <c r="V580">
        <v>492</v>
      </c>
      <c r="W580">
        <v>182</v>
      </c>
      <c r="X580" t="e">
        <f>#N/A</f>
        <v>#N/A</v>
      </c>
      <c r="Y580">
        <v>120.073658481354</v>
      </c>
      <c r="Z580">
        <v>578</v>
      </c>
      <c r="AB580" s="2" t="s">
        <v>2431</v>
      </c>
      <c r="AC580">
        <v>370</v>
      </c>
      <c r="AD580">
        <v>253</v>
      </c>
      <c r="AE580" t="e">
        <f>#N/A</f>
        <v>#N/A</v>
      </c>
      <c r="AF580" t="e">
        <f>#N/A</f>
        <v>#N/A</v>
      </c>
      <c r="AG580" t="e">
        <f>#N/A</f>
        <v>#N/A</v>
      </c>
      <c r="AH580">
        <v>152.97875669517001</v>
      </c>
      <c r="AI580">
        <v>578</v>
      </c>
      <c r="AK580" s="2" t="s">
        <v>2432</v>
      </c>
      <c r="AL580" t="e">
        <f>#N/A</f>
        <v>#N/A</v>
      </c>
      <c r="AM580">
        <v>329.5</v>
      </c>
      <c r="AN580" t="e">
        <f>#N/A</f>
        <v>#N/A</v>
      </c>
      <c r="AO580" t="e">
        <f>#N/A</f>
        <v>#N/A</v>
      </c>
      <c r="AP580">
        <v>212</v>
      </c>
      <c r="AQ580">
        <v>132.14953651072699</v>
      </c>
      <c r="AR580">
        <v>578</v>
      </c>
      <c r="BB580" s="2" t="s">
        <v>2433</v>
      </c>
      <c r="BC580" t="e">
        <f>#N/A</f>
        <v>#N/A</v>
      </c>
      <c r="BD580">
        <v>316.5</v>
      </c>
      <c r="BE580">
        <v>202</v>
      </c>
      <c r="BF580" t="e">
        <f>#N/A</f>
        <v>#N/A</v>
      </c>
      <c r="BG580" t="e">
        <f>#N/A</f>
        <v>#N/A</v>
      </c>
      <c r="BH580">
        <v>126.424878880701</v>
      </c>
      <c r="BI580">
        <v>578</v>
      </c>
    </row>
    <row r="581" spans="1:61" x14ac:dyDescent="0.2">
      <c r="A581" s="2" t="s">
        <v>2397</v>
      </c>
      <c r="B581">
        <v>222</v>
      </c>
      <c r="C581">
        <v>311.5</v>
      </c>
      <c r="D581">
        <v>694</v>
      </c>
      <c r="E581" t="e">
        <f>#N/A</f>
        <v>#N/A</v>
      </c>
      <c r="F581" t="e">
        <f>#N/A</f>
        <v>#N/A</v>
      </c>
      <c r="G581">
        <v>121.134795531335</v>
      </c>
      <c r="H581">
        <v>579</v>
      </c>
      <c r="J581" s="2" t="s">
        <v>616</v>
      </c>
      <c r="K581">
        <v>134</v>
      </c>
      <c r="L581" t="e">
        <f>#N/A</f>
        <v>#N/A</v>
      </c>
      <c r="M581">
        <v>439</v>
      </c>
      <c r="N581" t="e">
        <f>#N/A</f>
        <v>#N/A</v>
      </c>
      <c r="O581" t="e">
        <f>#N/A</f>
        <v>#N/A</v>
      </c>
      <c r="P581">
        <v>121.27035911549</v>
      </c>
      <c r="Q581">
        <v>579</v>
      </c>
      <c r="S581" s="2" t="s">
        <v>2289</v>
      </c>
      <c r="T581">
        <v>208</v>
      </c>
      <c r="U581">
        <v>278</v>
      </c>
      <c r="V581" t="e">
        <f>#N/A</f>
        <v>#N/A</v>
      </c>
      <c r="W581" t="e">
        <f>#N/A</f>
        <v>#N/A</v>
      </c>
      <c r="X581" t="e">
        <f>#N/A</f>
        <v>#N/A</v>
      </c>
      <c r="Y581">
        <v>120.233106921513</v>
      </c>
      <c r="Z581">
        <v>579</v>
      </c>
      <c r="AB581" s="2" t="s">
        <v>2434</v>
      </c>
      <c r="AC581" t="e">
        <f>#N/A</f>
        <v>#N/A</v>
      </c>
      <c r="AD581" t="e">
        <f>#N/A</f>
        <v>#N/A</v>
      </c>
      <c r="AE581">
        <v>631.5</v>
      </c>
      <c r="AF581" t="e">
        <f>#N/A</f>
        <v>#N/A</v>
      </c>
      <c r="AG581">
        <v>150</v>
      </c>
      <c r="AH581">
        <v>153.88713396512401</v>
      </c>
      <c r="AI581">
        <v>579</v>
      </c>
      <c r="AK581" s="2" t="s">
        <v>2435</v>
      </c>
      <c r="AL581">
        <v>160</v>
      </c>
      <c r="AM581">
        <v>437</v>
      </c>
      <c r="AN581" t="e">
        <f>#N/A</f>
        <v>#N/A</v>
      </c>
      <c r="AO581" t="e">
        <f>#N/A</f>
        <v>#N/A</v>
      </c>
      <c r="AP581" t="e">
        <f>#N/A</f>
        <v>#N/A</v>
      </c>
      <c r="AQ581">
        <v>132.21195104830699</v>
      </c>
      <c r="AR581">
        <v>579</v>
      </c>
      <c r="BB581" s="2" t="s">
        <v>2436</v>
      </c>
      <c r="BC581" t="e">
        <f>#N/A</f>
        <v>#N/A</v>
      </c>
      <c r="BD581">
        <v>123</v>
      </c>
      <c r="BE581">
        <v>521</v>
      </c>
      <c r="BF581" t="e">
        <f>#N/A</f>
        <v>#N/A</v>
      </c>
      <c r="BG581" t="e">
        <f>#N/A</f>
        <v>#N/A</v>
      </c>
      <c r="BH581">
        <v>126.573101407843</v>
      </c>
      <c r="BI581">
        <v>579</v>
      </c>
    </row>
    <row r="582" spans="1:61" x14ac:dyDescent="0.2">
      <c r="A582" s="2" t="s">
        <v>1644</v>
      </c>
      <c r="B582">
        <v>234</v>
      </c>
      <c r="C582">
        <v>616.5</v>
      </c>
      <c r="D582">
        <v>333</v>
      </c>
      <c r="E582" t="e">
        <f>#N/A</f>
        <v>#N/A</v>
      </c>
      <c r="F582" t="e">
        <f>#N/A</f>
        <v>#N/A</v>
      </c>
      <c r="G582">
        <v>121.17409994549</v>
      </c>
      <c r="H582">
        <v>580</v>
      </c>
      <c r="J582" s="2" t="s">
        <v>137</v>
      </c>
      <c r="K582">
        <v>71</v>
      </c>
      <c r="L582" t="e">
        <f>#N/A</f>
        <v>#N/A</v>
      </c>
      <c r="M582">
        <v>831</v>
      </c>
      <c r="N582" t="e">
        <f>#N/A</f>
        <v>#N/A</v>
      </c>
      <c r="O582" t="e">
        <f>#N/A</f>
        <v>#N/A</v>
      </c>
      <c r="P582">
        <v>121.450607244262</v>
      </c>
      <c r="Q582">
        <v>580</v>
      </c>
      <c r="S582" s="2" t="s">
        <v>2437</v>
      </c>
      <c r="T582" t="e">
        <f>#N/A</f>
        <v>#N/A</v>
      </c>
      <c r="U582">
        <v>621</v>
      </c>
      <c r="V582">
        <v>362</v>
      </c>
      <c r="W582" t="e">
        <f>#N/A</f>
        <v>#N/A</v>
      </c>
      <c r="X582">
        <v>210</v>
      </c>
      <c r="Y582">
        <v>120.47175408151401</v>
      </c>
      <c r="Z582">
        <v>580</v>
      </c>
      <c r="AB582" s="2" t="s">
        <v>2438</v>
      </c>
      <c r="AC582">
        <v>171</v>
      </c>
      <c r="AD582" t="e">
        <f>#N/A</f>
        <v>#N/A</v>
      </c>
      <c r="AE582">
        <v>555.5</v>
      </c>
      <c r="AF582" t="e">
        <f>#N/A</f>
        <v>#N/A</v>
      </c>
      <c r="AG582" t="e">
        <f>#N/A</f>
        <v>#N/A</v>
      </c>
      <c r="AH582">
        <v>154.102644364073</v>
      </c>
      <c r="AI582">
        <v>580</v>
      </c>
      <c r="AK582" s="2" t="s">
        <v>2439</v>
      </c>
      <c r="AL582" t="e">
        <f>#N/A</f>
        <v>#N/A</v>
      </c>
      <c r="AM582">
        <v>258.5</v>
      </c>
      <c r="AN582">
        <v>272.5</v>
      </c>
      <c r="AO582" t="e">
        <f>#N/A</f>
        <v>#N/A</v>
      </c>
      <c r="AP582" t="e">
        <f>#N/A</f>
        <v>#N/A</v>
      </c>
      <c r="AQ582">
        <v>132.703852619282</v>
      </c>
      <c r="AR582">
        <v>580</v>
      </c>
      <c r="BB582" s="2" t="s">
        <v>2440</v>
      </c>
      <c r="BC582" t="e">
        <f>#N/A</f>
        <v>#N/A</v>
      </c>
      <c r="BD582">
        <v>267.5</v>
      </c>
      <c r="BE582">
        <v>242.5</v>
      </c>
      <c r="BF582" t="e">
        <f>#N/A</f>
        <v>#N/A</v>
      </c>
      <c r="BG582" t="e">
        <f>#N/A</f>
        <v>#N/A</v>
      </c>
      <c r="BH582">
        <v>127.346721591096</v>
      </c>
      <c r="BI582">
        <v>580</v>
      </c>
    </row>
    <row r="583" spans="1:61" x14ac:dyDescent="0.2">
      <c r="A583" s="2" t="s">
        <v>2303</v>
      </c>
      <c r="B583">
        <v>276</v>
      </c>
      <c r="C583">
        <v>276</v>
      </c>
      <c r="D583">
        <v>632.5</v>
      </c>
      <c r="E583" t="e">
        <f>#N/A</f>
        <v>#N/A</v>
      </c>
      <c r="F583" t="e">
        <f>#N/A</f>
        <v>#N/A</v>
      </c>
      <c r="G583">
        <v>121.293718366466</v>
      </c>
      <c r="H583">
        <v>581</v>
      </c>
      <c r="J583" s="2" t="s">
        <v>2441</v>
      </c>
      <c r="K583" t="e">
        <f>#N/A</f>
        <v>#N/A</v>
      </c>
      <c r="L583">
        <v>438.5</v>
      </c>
      <c r="M583">
        <v>136</v>
      </c>
      <c r="N583" t="e">
        <f>#N/A</f>
        <v>#N/A</v>
      </c>
      <c r="O583" t="e">
        <f>#N/A</f>
        <v>#N/A</v>
      </c>
      <c r="P583">
        <v>122.10241602851301</v>
      </c>
      <c r="Q583">
        <v>581</v>
      </c>
      <c r="S583" s="2" t="s">
        <v>1971</v>
      </c>
      <c r="T583">
        <v>159</v>
      </c>
      <c r="U583">
        <v>454</v>
      </c>
      <c r="V583">
        <v>654</v>
      </c>
      <c r="W583" t="e">
        <f>#N/A</f>
        <v>#N/A</v>
      </c>
      <c r="X583" t="e">
        <f>#N/A</f>
        <v>#N/A</v>
      </c>
      <c r="Y583">
        <v>120.472795252789</v>
      </c>
      <c r="Z583">
        <v>581</v>
      </c>
      <c r="AB583" s="2" t="s">
        <v>2442</v>
      </c>
      <c r="AC583">
        <v>333</v>
      </c>
      <c r="AD583" t="e">
        <f>#N/A</f>
        <v>#N/A</v>
      </c>
      <c r="AE583">
        <v>285.5</v>
      </c>
      <c r="AF583" t="e">
        <f>#N/A</f>
        <v>#N/A</v>
      </c>
      <c r="AG583" t="e">
        <f>#N/A</f>
        <v>#N/A</v>
      </c>
      <c r="AH583">
        <v>154.16833332432401</v>
      </c>
      <c r="AI583">
        <v>581</v>
      </c>
      <c r="AK583" s="2" t="s">
        <v>2443</v>
      </c>
      <c r="AL583">
        <v>443</v>
      </c>
      <c r="AM583">
        <v>489</v>
      </c>
      <c r="AN583" t="e">
        <f>#N/A</f>
        <v>#N/A</v>
      </c>
      <c r="AO583" t="e">
        <f>#N/A</f>
        <v>#N/A</v>
      </c>
      <c r="AP583">
        <v>292</v>
      </c>
      <c r="AQ583">
        <v>132.81401045981801</v>
      </c>
      <c r="AR583">
        <v>581</v>
      </c>
      <c r="BB583" s="2" t="s">
        <v>2444</v>
      </c>
      <c r="BC583" t="e">
        <f>#N/A</f>
        <v>#N/A</v>
      </c>
      <c r="BD583">
        <v>449</v>
      </c>
      <c r="BE583" t="e">
        <f>#N/A</f>
        <v>#N/A</v>
      </c>
      <c r="BF583">
        <v>307</v>
      </c>
      <c r="BG583">
        <v>406</v>
      </c>
      <c r="BH583">
        <v>127.501608003225</v>
      </c>
      <c r="BI583">
        <v>581</v>
      </c>
    </row>
    <row r="584" spans="1:61" x14ac:dyDescent="0.2">
      <c r="A584" s="2" t="s">
        <v>2176</v>
      </c>
      <c r="B584">
        <v>271</v>
      </c>
      <c r="C584" t="e">
        <f>#N/A</f>
        <v>#N/A</v>
      </c>
      <c r="D584">
        <v>483.5</v>
      </c>
      <c r="E584" t="e">
        <f>#N/A</f>
        <v>#N/A</v>
      </c>
      <c r="F584">
        <v>369</v>
      </c>
      <c r="G584">
        <v>121.434696137494</v>
      </c>
      <c r="H584">
        <v>582</v>
      </c>
      <c r="J584" s="2" t="s">
        <v>2437</v>
      </c>
      <c r="K584" t="e">
        <f>#N/A</f>
        <v>#N/A</v>
      </c>
      <c r="L584">
        <v>599</v>
      </c>
      <c r="M584">
        <v>392.5</v>
      </c>
      <c r="N584" t="e">
        <f>#N/A</f>
        <v>#N/A</v>
      </c>
      <c r="O584">
        <v>212</v>
      </c>
      <c r="P584">
        <v>122.67221114142799</v>
      </c>
      <c r="Q584">
        <v>582</v>
      </c>
      <c r="S584" s="2" t="s">
        <v>2445</v>
      </c>
      <c r="T584">
        <v>593</v>
      </c>
      <c r="U584">
        <v>225</v>
      </c>
      <c r="V584">
        <v>354.5</v>
      </c>
      <c r="W584" t="e">
        <f>#N/A</f>
        <v>#N/A</v>
      </c>
      <c r="X584" t="e">
        <f>#N/A</f>
        <v>#N/A</v>
      </c>
      <c r="Y584">
        <v>120.54889364895099</v>
      </c>
      <c r="Z584">
        <v>582</v>
      </c>
      <c r="AB584" s="2" t="s">
        <v>2446</v>
      </c>
      <c r="AC584" t="e">
        <f>#N/A</f>
        <v>#N/A</v>
      </c>
      <c r="AD584" t="e">
        <f>#N/A</f>
        <v>#N/A</v>
      </c>
      <c r="AE584">
        <v>248</v>
      </c>
      <c r="AF584" t="e">
        <f>#N/A</f>
        <v>#N/A</v>
      </c>
      <c r="AG584">
        <v>384</v>
      </c>
      <c r="AH584">
        <v>154.29841217588699</v>
      </c>
      <c r="AI584">
        <v>582</v>
      </c>
      <c r="AK584" s="2" t="s">
        <v>2447</v>
      </c>
      <c r="AL584">
        <v>306</v>
      </c>
      <c r="AM584">
        <v>698</v>
      </c>
      <c r="AN584" t="e">
        <f>#N/A</f>
        <v>#N/A</v>
      </c>
      <c r="AO584" t="e">
        <f>#N/A</f>
        <v>#N/A</v>
      </c>
      <c r="AP584">
        <v>303</v>
      </c>
      <c r="AQ584">
        <v>133.829515125641</v>
      </c>
      <c r="AR584">
        <v>582</v>
      </c>
      <c r="BB584" s="2" t="s">
        <v>2448</v>
      </c>
      <c r="BC584" t="e">
        <f>#N/A</f>
        <v>#N/A</v>
      </c>
      <c r="BD584" t="e">
        <f>#N/A</f>
        <v>#N/A</v>
      </c>
      <c r="BE584">
        <v>467.5</v>
      </c>
      <c r="BF584">
        <v>141.5</v>
      </c>
      <c r="BG584" t="e">
        <f>#N/A</f>
        <v>#N/A</v>
      </c>
      <c r="BH584">
        <v>128.59942651505099</v>
      </c>
      <c r="BI584">
        <v>582</v>
      </c>
    </row>
    <row r="585" spans="1:61" x14ac:dyDescent="0.2">
      <c r="A585" s="2" t="s">
        <v>1902</v>
      </c>
      <c r="B585">
        <v>562</v>
      </c>
      <c r="C585">
        <v>266.5</v>
      </c>
      <c r="D585">
        <v>326.5</v>
      </c>
      <c r="E585" t="e">
        <f>#N/A</f>
        <v>#N/A</v>
      </c>
      <c r="F585" t="e">
        <f>#N/A</f>
        <v>#N/A</v>
      </c>
      <c r="G585">
        <v>121.89455796708999</v>
      </c>
      <c r="H585">
        <v>583</v>
      </c>
      <c r="J585" s="2" t="s">
        <v>1504</v>
      </c>
      <c r="K585">
        <v>110</v>
      </c>
      <c r="L585">
        <v>525.5</v>
      </c>
      <c r="M585">
        <v>862.5</v>
      </c>
      <c r="N585" t="e">
        <f>#N/A</f>
        <v>#N/A</v>
      </c>
      <c r="O585" t="e">
        <f>#N/A</f>
        <v>#N/A</v>
      </c>
      <c r="P585">
        <v>122.683714040787</v>
      </c>
      <c r="Q585">
        <v>583</v>
      </c>
      <c r="S585" s="2" t="s">
        <v>2204</v>
      </c>
      <c r="T585">
        <v>330</v>
      </c>
      <c r="U585">
        <v>242.5</v>
      </c>
      <c r="V585">
        <v>597.5</v>
      </c>
      <c r="W585" t="e">
        <f>#N/A</f>
        <v>#N/A</v>
      </c>
      <c r="X585" t="e">
        <f>#N/A</f>
        <v>#N/A</v>
      </c>
      <c r="Y585">
        <v>120.98548675304301</v>
      </c>
      <c r="Z585">
        <v>583</v>
      </c>
      <c r="AB585" s="2" t="s">
        <v>2449</v>
      </c>
      <c r="AC585" t="e">
        <f>#N/A</f>
        <v>#N/A</v>
      </c>
      <c r="AD585">
        <v>187.5</v>
      </c>
      <c r="AE585">
        <v>512.5</v>
      </c>
      <c r="AF585" t="e">
        <f>#N/A</f>
        <v>#N/A</v>
      </c>
      <c r="AG585" t="e">
        <f>#N/A</f>
        <v>#N/A</v>
      </c>
      <c r="AH585">
        <v>154.99495959546601</v>
      </c>
      <c r="AI585">
        <v>583</v>
      </c>
      <c r="AK585" s="2" t="s">
        <v>2450</v>
      </c>
      <c r="AL585">
        <v>149</v>
      </c>
      <c r="AM585">
        <v>483</v>
      </c>
      <c r="AN585" t="e">
        <f>#N/A</f>
        <v>#N/A</v>
      </c>
      <c r="AO585" t="e">
        <f>#N/A</f>
        <v>#N/A</v>
      </c>
      <c r="AP585" t="e">
        <f>#N/A</f>
        <v>#N/A</v>
      </c>
      <c r="AQ585">
        <v>134.13332919151799</v>
      </c>
      <c r="AR585">
        <v>583</v>
      </c>
      <c r="BB585" s="2" t="s">
        <v>2451</v>
      </c>
      <c r="BC585" t="e">
        <f>#N/A</f>
        <v>#N/A</v>
      </c>
      <c r="BD585">
        <v>568</v>
      </c>
      <c r="BE585">
        <v>362.5</v>
      </c>
      <c r="BF585">
        <v>279</v>
      </c>
      <c r="BG585" t="e">
        <f>#N/A</f>
        <v>#N/A</v>
      </c>
      <c r="BH585">
        <v>128.61716381933601</v>
      </c>
      <c r="BI585">
        <v>583</v>
      </c>
    </row>
    <row r="586" spans="1:61" x14ac:dyDescent="0.2">
      <c r="A586" s="2" t="s">
        <v>2441</v>
      </c>
      <c r="B586" t="e">
        <f>#N/A</f>
        <v>#N/A</v>
      </c>
      <c r="C586">
        <v>447.5</v>
      </c>
      <c r="D586">
        <v>134</v>
      </c>
      <c r="E586" t="e">
        <f>#N/A</f>
        <v>#N/A</v>
      </c>
      <c r="F586" t="e">
        <f>#N/A</f>
        <v>#N/A</v>
      </c>
      <c r="G586">
        <v>122.438760202805</v>
      </c>
      <c r="H586">
        <v>584</v>
      </c>
      <c r="J586" s="2" t="s">
        <v>2452</v>
      </c>
      <c r="K586" t="e">
        <f>#N/A</f>
        <v>#N/A</v>
      </c>
      <c r="L586" t="e">
        <f>#N/A</f>
        <v>#N/A</v>
      </c>
      <c r="M586">
        <v>564.5</v>
      </c>
      <c r="N586">
        <v>108</v>
      </c>
      <c r="O586" t="e">
        <f>#N/A</f>
        <v>#N/A</v>
      </c>
      <c r="P586">
        <v>123.45647006131399</v>
      </c>
      <c r="Q586">
        <v>584</v>
      </c>
      <c r="S586" s="2" t="s">
        <v>2114</v>
      </c>
      <c r="T586">
        <v>98</v>
      </c>
      <c r="U586" t="e">
        <f>#N/A</f>
        <v>#N/A</v>
      </c>
      <c r="V586">
        <v>597.5</v>
      </c>
      <c r="W586" t="e">
        <f>#N/A</f>
        <v>#N/A</v>
      </c>
      <c r="X586" t="e">
        <f>#N/A</f>
        <v>#N/A</v>
      </c>
      <c r="Y586">
        <v>120.99070212210501</v>
      </c>
      <c r="Z586">
        <v>584</v>
      </c>
      <c r="AB586" s="2" t="s">
        <v>2453</v>
      </c>
      <c r="AC586" t="e">
        <f>#N/A</f>
        <v>#N/A</v>
      </c>
      <c r="AD586" t="e">
        <f>#N/A</f>
        <v>#N/A</v>
      </c>
      <c r="AE586">
        <v>345</v>
      </c>
      <c r="AF586" t="e">
        <f>#N/A</f>
        <v>#N/A</v>
      </c>
      <c r="AG586">
        <v>281</v>
      </c>
      <c r="AH586">
        <v>155.67996017471199</v>
      </c>
      <c r="AI586">
        <v>584</v>
      </c>
      <c r="AK586" s="2" t="s">
        <v>2454</v>
      </c>
      <c r="AL586">
        <v>328</v>
      </c>
      <c r="AM586">
        <v>511</v>
      </c>
      <c r="AN586" t="e">
        <f>#N/A</f>
        <v>#N/A</v>
      </c>
      <c r="AO586" t="e">
        <f>#N/A</f>
        <v>#N/A</v>
      </c>
      <c r="AP586">
        <v>389</v>
      </c>
      <c r="AQ586">
        <v>134.16117719911</v>
      </c>
      <c r="AR586">
        <v>584</v>
      </c>
      <c r="BB586" s="2" t="s">
        <v>185</v>
      </c>
      <c r="BC586" t="e">
        <f>#N/A</f>
        <v>#N/A</v>
      </c>
      <c r="BD586" t="e">
        <f>#N/A</f>
        <v>#N/A</v>
      </c>
      <c r="BE586">
        <v>773</v>
      </c>
      <c r="BF586">
        <v>86</v>
      </c>
      <c r="BG586" t="e">
        <f>#N/A</f>
        <v>#N/A</v>
      </c>
      <c r="BH586">
        <v>128.916639732813</v>
      </c>
      <c r="BI586">
        <v>584</v>
      </c>
    </row>
    <row r="587" spans="1:61" x14ac:dyDescent="0.2">
      <c r="A587" s="2" t="s">
        <v>2455</v>
      </c>
      <c r="B587">
        <v>115</v>
      </c>
      <c r="C587">
        <v>521.5</v>
      </c>
      <c r="D587" t="e">
        <f>#N/A</f>
        <v>#N/A</v>
      </c>
      <c r="E587" t="e">
        <f>#N/A</f>
        <v>#N/A</v>
      </c>
      <c r="F587" t="e">
        <f>#N/A</f>
        <v>#N/A</v>
      </c>
      <c r="G587">
        <v>122.446416852434</v>
      </c>
      <c r="H587">
        <v>585</v>
      </c>
      <c r="J587" s="2" t="s">
        <v>1353</v>
      </c>
      <c r="K587">
        <v>177</v>
      </c>
      <c r="L587">
        <v>500</v>
      </c>
      <c r="M587">
        <v>578.5</v>
      </c>
      <c r="N587" t="e">
        <f>#N/A</f>
        <v>#N/A</v>
      </c>
      <c r="O587" t="e">
        <f>#N/A</f>
        <v>#N/A</v>
      </c>
      <c r="P587">
        <v>123.77348615366201</v>
      </c>
      <c r="Q587">
        <v>585</v>
      </c>
      <c r="S587" s="2" t="s">
        <v>1710</v>
      </c>
      <c r="T587" t="e">
        <f>#N/A</f>
        <v>#N/A</v>
      </c>
      <c r="U587">
        <v>594</v>
      </c>
      <c r="V587">
        <v>450.5</v>
      </c>
      <c r="W587">
        <v>179.5</v>
      </c>
      <c r="X587" t="e">
        <f>#N/A</f>
        <v>#N/A</v>
      </c>
      <c r="Y587">
        <v>121.169684296207</v>
      </c>
      <c r="Z587">
        <v>585</v>
      </c>
      <c r="AB587" s="2" t="s">
        <v>2456</v>
      </c>
      <c r="AC587" t="e">
        <f>#N/A</f>
        <v>#N/A</v>
      </c>
      <c r="AD587">
        <v>313.5</v>
      </c>
      <c r="AE587">
        <v>312</v>
      </c>
      <c r="AF587" t="e">
        <f>#N/A</f>
        <v>#N/A</v>
      </c>
      <c r="AG587" t="e">
        <f>#N/A</f>
        <v>#N/A</v>
      </c>
      <c r="AH587">
        <v>156.37455035906601</v>
      </c>
      <c r="AI587">
        <v>585</v>
      </c>
      <c r="AK587" s="2" t="s">
        <v>2457</v>
      </c>
      <c r="AL587">
        <v>235</v>
      </c>
      <c r="AM587">
        <v>307</v>
      </c>
      <c r="AN587" t="e">
        <f>#N/A</f>
        <v>#N/A</v>
      </c>
      <c r="AO587" t="e">
        <f>#N/A</f>
        <v>#N/A</v>
      </c>
      <c r="AP587" t="e">
        <f>#N/A</f>
        <v>#N/A</v>
      </c>
      <c r="AQ587">
        <v>134.29910647506199</v>
      </c>
      <c r="AR587">
        <v>585</v>
      </c>
      <c r="BB587" s="2" t="s">
        <v>2458</v>
      </c>
      <c r="BC587" t="e">
        <f>#N/A</f>
        <v>#N/A</v>
      </c>
      <c r="BD587" t="e">
        <f>#N/A</f>
        <v>#N/A</v>
      </c>
      <c r="BE587">
        <v>424</v>
      </c>
      <c r="BF587">
        <v>157.5</v>
      </c>
      <c r="BG587" t="e">
        <f>#N/A</f>
        <v>#N/A</v>
      </c>
      <c r="BH587">
        <v>129.209132804148</v>
      </c>
      <c r="BI587">
        <v>585</v>
      </c>
    </row>
    <row r="588" spans="1:61" x14ac:dyDescent="0.2">
      <c r="A588" s="2" t="s">
        <v>2334</v>
      </c>
      <c r="B588" t="e">
        <f>#N/A</f>
        <v>#N/A</v>
      </c>
      <c r="C588">
        <v>440</v>
      </c>
      <c r="D588">
        <v>402.5</v>
      </c>
      <c r="E588" t="e">
        <f>#N/A</f>
        <v>#N/A</v>
      </c>
      <c r="F588">
        <v>285</v>
      </c>
      <c r="G588">
        <v>123.187474676612</v>
      </c>
      <c r="H588">
        <v>586</v>
      </c>
      <c r="J588" s="2" t="s">
        <v>2459</v>
      </c>
      <c r="K588">
        <v>162</v>
      </c>
      <c r="L588">
        <v>379</v>
      </c>
      <c r="M588" t="e">
        <f>#N/A</f>
        <v>#N/A</v>
      </c>
      <c r="N588" t="e">
        <f>#N/A</f>
        <v>#N/A</v>
      </c>
      <c r="O588" t="e">
        <f>#N/A</f>
        <v>#N/A</v>
      </c>
      <c r="P588">
        <v>123.893099081426</v>
      </c>
      <c r="Q588">
        <v>586</v>
      </c>
      <c r="S588" s="2" t="s">
        <v>2460</v>
      </c>
      <c r="T588">
        <v>353</v>
      </c>
      <c r="U588">
        <v>254.5</v>
      </c>
      <c r="V588">
        <v>537</v>
      </c>
      <c r="W588" t="e">
        <f>#N/A</f>
        <v>#N/A</v>
      </c>
      <c r="X588" t="e">
        <f>#N/A</f>
        <v>#N/A</v>
      </c>
      <c r="Y588">
        <v>121.345685069349</v>
      </c>
      <c r="Z588">
        <v>586</v>
      </c>
      <c r="AB588" s="2" t="s">
        <v>2461</v>
      </c>
      <c r="AC588">
        <v>328</v>
      </c>
      <c r="AD588" t="e">
        <f>#N/A</f>
        <v>#N/A</v>
      </c>
      <c r="AE588" t="e">
        <f>#N/A</f>
        <v>#N/A</v>
      </c>
      <c r="AF588" t="e">
        <f>#N/A</f>
        <v>#N/A</v>
      </c>
      <c r="AG588">
        <v>299</v>
      </c>
      <c r="AH588">
        <v>156.58224675869201</v>
      </c>
      <c r="AI588">
        <v>586</v>
      </c>
      <c r="AK588" s="2" t="s">
        <v>2462</v>
      </c>
      <c r="AL588" t="e">
        <f>#N/A</f>
        <v>#N/A</v>
      </c>
      <c r="AM588">
        <v>353.5</v>
      </c>
      <c r="AN588">
        <v>206</v>
      </c>
      <c r="AO588" t="e">
        <f>#N/A</f>
        <v>#N/A</v>
      </c>
      <c r="AP588" t="e">
        <f>#N/A</f>
        <v>#N/A</v>
      </c>
      <c r="AQ588">
        <v>134.926832023879</v>
      </c>
      <c r="AR588">
        <v>586</v>
      </c>
      <c r="BB588" s="2" t="s">
        <v>2463</v>
      </c>
      <c r="BC588" t="e">
        <f>#N/A</f>
        <v>#N/A</v>
      </c>
      <c r="BD588">
        <v>484.5</v>
      </c>
      <c r="BE588">
        <v>413.5</v>
      </c>
      <c r="BF588" t="e">
        <f>#N/A</f>
        <v>#N/A</v>
      </c>
      <c r="BG588">
        <v>291</v>
      </c>
      <c r="BH588">
        <v>129.25068101126001</v>
      </c>
      <c r="BI588">
        <v>586</v>
      </c>
    </row>
    <row r="589" spans="1:61" x14ac:dyDescent="0.2">
      <c r="A589" s="2" t="s">
        <v>2437</v>
      </c>
      <c r="B589" t="e">
        <f>#N/A</f>
        <v>#N/A</v>
      </c>
      <c r="C589">
        <v>616.5</v>
      </c>
      <c r="D589">
        <v>388.5</v>
      </c>
      <c r="E589" t="e">
        <f>#N/A</f>
        <v>#N/A</v>
      </c>
      <c r="F589">
        <v>212</v>
      </c>
      <c r="G589">
        <v>123.433222380205</v>
      </c>
      <c r="H589">
        <v>587</v>
      </c>
      <c r="J589" s="2" t="s">
        <v>2210</v>
      </c>
      <c r="K589">
        <v>273</v>
      </c>
      <c r="L589">
        <v>407</v>
      </c>
      <c r="M589">
        <v>465.5</v>
      </c>
      <c r="N589" t="e">
        <f>#N/A</f>
        <v>#N/A</v>
      </c>
      <c r="O589" t="e">
        <f>#N/A</f>
        <v>#N/A</v>
      </c>
      <c r="P589">
        <v>124.195061195866</v>
      </c>
      <c r="Q589">
        <v>587</v>
      </c>
      <c r="S589" s="2" t="s">
        <v>2061</v>
      </c>
      <c r="T589">
        <v>640</v>
      </c>
      <c r="U589" t="e">
        <f>#N/A</f>
        <v>#N/A</v>
      </c>
      <c r="V589" t="e">
        <f>#N/A</f>
        <v>#N/A</v>
      </c>
      <c r="W589">
        <v>93</v>
      </c>
      <c r="X589" t="e">
        <f>#N/A</f>
        <v>#N/A</v>
      </c>
      <c r="Y589">
        <v>121.983605455815</v>
      </c>
      <c r="Z589">
        <v>587</v>
      </c>
      <c r="AB589" s="2" t="s">
        <v>2464</v>
      </c>
      <c r="AC589" t="e">
        <f>#N/A</f>
        <v>#N/A</v>
      </c>
      <c r="AD589">
        <v>420.5</v>
      </c>
      <c r="AE589">
        <v>237</v>
      </c>
      <c r="AF589" t="e">
        <f>#N/A</f>
        <v>#N/A</v>
      </c>
      <c r="AG589" t="e">
        <f>#N/A</f>
        <v>#N/A</v>
      </c>
      <c r="AH589">
        <v>157.84367266381</v>
      </c>
      <c r="AI589">
        <v>587</v>
      </c>
      <c r="AK589" s="2" t="s">
        <v>2465</v>
      </c>
      <c r="AL589">
        <v>190</v>
      </c>
      <c r="AM589">
        <v>384</v>
      </c>
      <c r="AN589" t="e">
        <f>#N/A</f>
        <v>#N/A</v>
      </c>
      <c r="AO589" t="e">
        <f>#N/A</f>
        <v>#N/A</v>
      </c>
      <c r="AP589" t="e">
        <f>#N/A</f>
        <v>#N/A</v>
      </c>
      <c r="AQ589">
        <v>135.05554412907301</v>
      </c>
      <c r="AR589">
        <v>587</v>
      </c>
      <c r="BB589" s="2" t="s">
        <v>2466</v>
      </c>
      <c r="BC589" t="e">
        <f>#N/A</f>
        <v>#N/A</v>
      </c>
      <c r="BD589">
        <v>329.5</v>
      </c>
      <c r="BE589">
        <v>410</v>
      </c>
      <c r="BF589" t="e">
        <f>#N/A</f>
        <v>#N/A</v>
      </c>
      <c r="BG589">
        <v>432</v>
      </c>
      <c r="BH589">
        <v>129.296395965616</v>
      </c>
      <c r="BI589">
        <v>587</v>
      </c>
    </row>
    <row r="590" spans="1:61" x14ac:dyDescent="0.2">
      <c r="A590" s="2" t="s">
        <v>1743</v>
      </c>
      <c r="B590">
        <v>211</v>
      </c>
      <c r="C590" t="e">
        <f>#N/A</f>
        <v>#N/A</v>
      </c>
      <c r="D590">
        <v>668.5</v>
      </c>
      <c r="E590" t="e">
        <f>#N/A</f>
        <v>#N/A</v>
      </c>
      <c r="F590">
        <v>360</v>
      </c>
      <c r="G590">
        <v>123.43572375446099</v>
      </c>
      <c r="H590">
        <v>588</v>
      </c>
      <c r="J590" s="2" t="s">
        <v>2401</v>
      </c>
      <c r="K590">
        <v>497</v>
      </c>
      <c r="L590">
        <v>189.5</v>
      </c>
      <c r="M590">
        <v>550</v>
      </c>
      <c r="N590" t="e">
        <f>#N/A</f>
        <v>#N/A</v>
      </c>
      <c r="O590" t="e">
        <f>#N/A</f>
        <v>#N/A</v>
      </c>
      <c r="P590">
        <v>124.257184670367</v>
      </c>
      <c r="Q590">
        <v>588</v>
      </c>
      <c r="S590" s="2" t="s">
        <v>2467</v>
      </c>
      <c r="T590">
        <v>436</v>
      </c>
      <c r="U590" t="e">
        <f>#N/A</f>
        <v>#N/A</v>
      </c>
      <c r="V590">
        <v>667.5</v>
      </c>
      <c r="W590">
        <v>171</v>
      </c>
      <c r="X590" t="e">
        <f>#N/A</f>
        <v>#N/A</v>
      </c>
      <c r="Y590">
        <v>122.609287449514</v>
      </c>
      <c r="Z590">
        <v>588</v>
      </c>
      <c r="AB590" s="2" t="s">
        <v>744</v>
      </c>
      <c r="AC590" t="e">
        <f>#N/A</f>
        <v>#N/A</v>
      </c>
      <c r="AD590" t="e">
        <f>#N/A</f>
        <v>#N/A</v>
      </c>
      <c r="AE590">
        <v>473.5</v>
      </c>
      <c r="AF590" t="e">
        <f>#N/A</f>
        <v>#N/A</v>
      </c>
      <c r="AG590">
        <v>211</v>
      </c>
      <c r="AH590">
        <v>158.04152935225599</v>
      </c>
      <c r="AI590">
        <v>588</v>
      </c>
      <c r="AK590" s="2" t="s">
        <v>2468</v>
      </c>
      <c r="AL590" t="e">
        <f>#N/A</f>
        <v>#N/A</v>
      </c>
      <c r="AM590" t="e">
        <f>#N/A</f>
        <v>#N/A</v>
      </c>
      <c r="AN590">
        <v>269</v>
      </c>
      <c r="AO590" t="e">
        <f>#N/A</f>
        <v>#N/A</v>
      </c>
      <c r="AP590">
        <v>275</v>
      </c>
      <c r="AQ590">
        <v>135.99172768959099</v>
      </c>
      <c r="AR590">
        <v>588</v>
      </c>
      <c r="BB590" s="2" t="s">
        <v>1979</v>
      </c>
      <c r="BC590" t="e">
        <f>#N/A</f>
        <v>#N/A</v>
      </c>
      <c r="BD590" t="e">
        <f>#N/A</f>
        <v>#N/A</v>
      </c>
      <c r="BE590">
        <v>261.5</v>
      </c>
      <c r="BF590" t="e">
        <f>#N/A</f>
        <v>#N/A</v>
      </c>
      <c r="BG590">
        <v>256</v>
      </c>
      <c r="BH590">
        <v>129.36769303036999</v>
      </c>
      <c r="BI590">
        <v>588</v>
      </c>
    </row>
    <row r="591" spans="1:61" x14ac:dyDescent="0.2">
      <c r="A591" s="2" t="s">
        <v>2469</v>
      </c>
      <c r="B591">
        <v>332</v>
      </c>
      <c r="C591" t="e">
        <f>#N/A</f>
        <v>#N/A</v>
      </c>
      <c r="D591">
        <v>767.5</v>
      </c>
      <c r="E591">
        <v>200</v>
      </c>
      <c r="F591" t="e">
        <f>#N/A</f>
        <v>#N/A</v>
      </c>
      <c r="G591">
        <v>123.583616416597</v>
      </c>
      <c r="H591">
        <v>589</v>
      </c>
      <c r="J591" s="2" t="s">
        <v>2470</v>
      </c>
      <c r="K591">
        <v>196</v>
      </c>
      <c r="L591">
        <v>316.5</v>
      </c>
      <c r="M591" t="e">
        <f>#N/A</f>
        <v>#N/A</v>
      </c>
      <c r="N591" t="e">
        <f>#N/A</f>
        <v>#N/A</v>
      </c>
      <c r="O591" t="e">
        <f>#N/A</f>
        <v>#N/A</v>
      </c>
      <c r="P591">
        <v>124.5331281226</v>
      </c>
      <c r="Q591">
        <v>589</v>
      </c>
      <c r="S591" s="2" t="s">
        <v>2471</v>
      </c>
      <c r="T591" t="e">
        <f>#N/A</f>
        <v>#N/A</v>
      </c>
      <c r="U591">
        <v>241</v>
      </c>
      <c r="V591">
        <v>251.5</v>
      </c>
      <c r="W591" t="e">
        <f>#N/A</f>
        <v>#N/A</v>
      </c>
      <c r="X591" t="e">
        <f>#N/A</f>
        <v>#N/A</v>
      </c>
      <c r="Y591">
        <v>123.097014586057</v>
      </c>
      <c r="Z591">
        <v>589</v>
      </c>
      <c r="AB591" s="2" t="s">
        <v>2472</v>
      </c>
      <c r="AC591" t="e">
        <f>#N/A</f>
        <v>#N/A</v>
      </c>
      <c r="AD591" t="e">
        <f>#N/A</f>
        <v>#N/A</v>
      </c>
      <c r="AE591">
        <v>322.5</v>
      </c>
      <c r="AF591" t="e">
        <f>#N/A</f>
        <v>#N/A</v>
      </c>
      <c r="AG591">
        <v>310</v>
      </c>
      <c r="AH591">
        <v>158.09411753762399</v>
      </c>
      <c r="AI591">
        <v>589</v>
      </c>
      <c r="AK591" s="2" t="s">
        <v>2473</v>
      </c>
      <c r="AL591" t="e">
        <f>#N/A</f>
        <v>#N/A</v>
      </c>
      <c r="AM591">
        <v>508.5</v>
      </c>
      <c r="AN591">
        <v>147.5</v>
      </c>
      <c r="AO591" t="e">
        <f>#N/A</f>
        <v>#N/A</v>
      </c>
      <c r="AP591" t="e">
        <f>#N/A</f>
        <v>#N/A</v>
      </c>
      <c r="AQ591">
        <v>136.934062599486</v>
      </c>
      <c r="AR591">
        <v>589</v>
      </c>
      <c r="BB591" s="2" t="s">
        <v>2474</v>
      </c>
      <c r="BC591" t="e">
        <f>#N/A</f>
        <v>#N/A</v>
      </c>
      <c r="BD591">
        <v>368</v>
      </c>
      <c r="BE591">
        <v>570.5</v>
      </c>
      <c r="BF591" t="e">
        <f>#N/A</f>
        <v>#N/A</v>
      </c>
      <c r="BG591">
        <v>279</v>
      </c>
      <c r="BH591">
        <v>129.45374999192401</v>
      </c>
      <c r="BI591">
        <v>589</v>
      </c>
    </row>
    <row r="592" spans="1:61" x14ac:dyDescent="0.2">
      <c r="A592" s="2" t="s">
        <v>2475</v>
      </c>
      <c r="B592">
        <v>598</v>
      </c>
      <c r="C592">
        <v>367.5</v>
      </c>
      <c r="D592">
        <v>232.5</v>
      </c>
      <c r="E592" t="e">
        <f>#N/A</f>
        <v>#N/A</v>
      </c>
      <c r="F592" t="e">
        <f>#N/A</f>
        <v>#N/A</v>
      </c>
      <c r="G592">
        <v>123.691324540049</v>
      </c>
      <c r="H592">
        <v>590</v>
      </c>
      <c r="J592" s="2" t="s">
        <v>2476</v>
      </c>
      <c r="K592">
        <v>388</v>
      </c>
      <c r="L592" t="e">
        <f>#N/A</f>
        <v>#N/A</v>
      </c>
      <c r="M592">
        <v>656</v>
      </c>
      <c r="N592">
        <v>205</v>
      </c>
      <c r="O592" t="e">
        <f>#N/A</f>
        <v>#N/A</v>
      </c>
      <c r="P592">
        <v>124.559030890607</v>
      </c>
      <c r="Q592">
        <v>590</v>
      </c>
      <c r="S592" s="2" t="s">
        <v>2477</v>
      </c>
      <c r="T592">
        <v>154</v>
      </c>
      <c r="U592">
        <v>462.5</v>
      </c>
      <c r="V592">
        <v>714.5</v>
      </c>
      <c r="W592" t="e">
        <f>#N/A</f>
        <v>#N/A</v>
      </c>
      <c r="X592" t="e">
        <f>#N/A</f>
        <v>#N/A</v>
      </c>
      <c r="Y592">
        <v>123.525601013843</v>
      </c>
      <c r="Z592">
        <v>590</v>
      </c>
      <c r="AB592" s="2" t="s">
        <v>2478</v>
      </c>
      <c r="AC592" t="e">
        <f>#N/A</f>
        <v>#N/A</v>
      </c>
      <c r="AD592">
        <v>222</v>
      </c>
      <c r="AE592">
        <v>459</v>
      </c>
      <c r="AF592" t="e">
        <f>#N/A</f>
        <v>#N/A</v>
      </c>
      <c r="AG592" t="e">
        <f>#N/A</f>
        <v>#N/A</v>
      </c>
      <c r="AH592">
        <v>159.60733065871401</v>
      </c>
      <c r="AI592">
        <v>590</v>
      </c>
      <c r="AK592" s="2" t="s">
        <v>2479</v>
      </c>
      <c r="AL592">
        <v>452</v>
      </c>
      <c r="AM592" t="e">
        <f>#N/A</f>
        <v>#N/A</v>
      </c>
      <c r="AN592" t="e">
        <f>#N/A</f>
        <v>#N/A</v>
      </c>
      <c r="AO592" t="e">
        <f>#N/A</f>
        <v>#N/A</v>
      </c>
      <c r="AP592">
        <v>166</v>
      </c>
      <c r="AQ592">
        <v>136.959848130757</v>
      </c>
      <c r="AR592">
        <v>590</v>
      </c>
      <c r="BB592" s="2" t="s">
        <v>2480</v>
      </c>
      <c r="BC592" t="e">
        <f>#N/A</f>
        <v>#N/A</v>
      </c>
      <c r="BD592" t="e">
        <f>#N/A</f>
        <v>#N/A</v>
      </c>
      <c r="BE592">
        <v>202</v>
      </c>
      <c r="BF592">
        <v>332</v>
      </c>
      <c r="BG592" t="e">
        <f>#N/A</f>
        <v>#N/A</v>
      </c>
      <c r="BH592">
        <v>129.48358969383</v>
      </c>
      <c r="BI592">
        <v>590</v>
      </c>
    </row>
    <row r="593" spans="1:61" x14ac:dyDescent="0.2">
      <c r="A593" s="2" t="s">
        <v>1953</v>
      </c>
      <c r="B593">
        <v>166</v>
      </c>
      <c r="C593" t="e">
        <f>#N/A</f>
        <v>#N/A</v>
      </c>
      <c r="D593" t="e">
        <f>#N/A</f>
        <v>#N/A</v>
      </c>
      <c r="E593" t="e">
        <f>#N/A</f>
        <v>#N/A</v>
      </c>
      <c r="F593">
        <v>370</v>
      </c>
      <c r="G593">
        <v>123.915293648524</v>
      </c>
      <c r="H593">
        <v>591</v>
      </c>
      <c r="J593" s="2" t="s">
        <v>2469</v>
      </c>
      <c r="K593">
        <v>452</v>
      </c>
      <c r="L593" t="e">
        <f>#N/A</f>
        <v>#N/A</v>
      </c>
      <c r="M593">
        <v>765.5</v>
      </c>
      <c r="N593">
        <v>151</v>
      </c>
      <c r="O593" t="e">
        <f>#N/A</f>
        <v>#N/A</v>
      </c>
      <c r="P593">
        <v>124.613646386029</v>
      </c>
      <c r="Q593">
        <v>591</v>
      </c>
      <c r="S593" s="2" t="s">
        <v>2481</v>
      </c>
      <c r="T593" t="e">
        <f>#N/A</f>
        <v>#N/A</v>
      </c>
      <c r="U593" t="e">
        <f>#N/A</f>
        <v>#N/A</v>
      </c>
      <c r="V593">
        <v>519</v>
      </c>
      <c r="W593">
        <v>118</v>
      </c>
      <c r="X593" t="e">
        <f>#N/A</f>
        <v>#N/A</v>
      </c>
      <c r="Y593">
        <v>123.73560522339601</v>
      </c>
      <c r="Z593">
        <v>591</v>
      </c>
      <c r="AB593" s="2" t="s">
        <v>2482</v>
      </c>
      <c r="AC593" t="e">
        <f>#N/A</f>
        <v>#N/A</v>
      </c>
      <c r="AD593" t="e">
        <f>#N/A</f>
        <v>#N/A</v>
      </c>
      <c r="AE593">
        <v>232.5</v>
      </c>
      <c r="AF593" t="e">
        <f>#N/A</f>
        <v>#N/A</v>
      </c>
      <c r="AG593">
        <v>440.5</v>
      </c>
      <c r="AH593">
        <v>160.01269480888101</v>
      </c>
      <c r="AI593">
        <v>591</v>
      </c>
      <c r="AK593" s="2" t="s">
        <v>2483</v>
      </c>
      <c r="AL593" t="e">
        <f>#N/A</f>
        <v>#N/A</v>
      </c>
      <c r="AM593">
        <v>407</v>
      </c>
      <c r="AN593">
        <v>186</v>
      </c>
      <c r="AO593" t="e">
        <f>#N/A</f>
        <v>#N/A</v>
      </c>
      <c r="AP593" t="e">
        <f>#N/A</f>
        <v>#N/A</v>
      </c>
      <c r="AQ593">
        <v>137.569982190883</v>
      </c>
      <c r="AR593">
        <v>591</v>
      </c>
      <c r="BB593" s="2" t="s">
        <v>2484</v>
      </c>
      <c r="BC593">
        <v>93</v>
      </c>
      <c r="BD593" t="e">
        <f>#N/A</f>
        <v>#N/A</v>
      </c>
      <c r="BE593">
        <v>724</v>
      </c>
      <c r="BF593" t="e">
        <f>#N/A</f>
        <v>#N/A</v>
      </c>
      <c r="BG593" t="e">
        <f>#N/A</f>
        <v>#N/A</v>
      </c>
      <c r="BH593">
        <v>129.74205177967599</v>
      </c>
      <c r="BI593">
        <v>591</v>
      </c>
    </row>
    <row r="594" spans="1:61" x14ac:dyDescent="0.2">
      <c r="A594" s="2" t="s">
        <v>2194</v>
      </c>
      <c r="B594">
        <v>478</v>
      </c>
      <c r="C594" t="e">
        <f>#N/A</f>
        <v>#N/A</v>
      </c>
      <c r="D594">
        <v>565.5</v>
      </c>
      <c r="E594">
        <v>191</v>
      </c>
      <c r="F594" t="e">
        <f>#N/A</f>
        <v>#N/A</v>
      </c>
      <c r="G594">
        <v>124.120458059474</v>
      </c>
      <c r="H594">
        <v>592</v>
      </c>
      <c r="J594" s="2" t="s">
        <v>2228</v>
      </c>
      <c r="K594">
        <v>178</v>
      </c>
      <c r="L594" t="e">
        <f>#N/A</f>
        <v>#N/A</v>
      </c>
      <c r="M594">
        <v>349.5</v>
      </c>
      <c r="N594" t="e">
        <f>#N/A</f>
        <v>#N/A</v>
      </c>
      <c r="O594" t="e">
        <f>#N/A</f>
        <v>#N/A</v>
      </c>
      <c r="P594">
        <v>124.71066514135801</v>
      </c>
      <c r="Q594">
        <v>592</v>
      </c>
      <c r="S594" s="2" t="s">
        <v>2485</v>
      </c>
      <c r="T594">
        <v>92</v>
      </c>
      <c r="U594">
        <v>670</v>
      </c>
      <c r="V594" t="e">
        <f>#N/A</f>
        <v>#N/A</v>
      </c>
      <c r="W594" t="e">
        <f>#N/A</f>
        <v>#N/A</v>
      </c>
      <c r="X594" t="e">
        <f>#N/A</f>
        <v>#N/A</v>
      </c>
      <c r="Y594">
        <v>124.13702106946199</v>
      </c>
      <c r="Z594">
        <v>592</v>
      </c>
      <c r="AB594" s="2" t="s">
        <v>2486</v>
      </c>
      <c r="AC594" t="e">
        <f>#N/A</f>
        <v>#N/A</v>
      </c>
      <c r="AD594">
        <v>417</v>
      </c>
      <c r="AE594">
        <v>248</v>
      </c>
      <c r="AF594" t="e">
        <f>#N/A</f>
        <v>#N/A</v>
      </c>
      <c r="AG594" t="e">
        <f>#N/A</f>
        <v>#N/A</v>
      </c>
      <c r="AH594">
        <v>160.79179083522899</v>
      </c>
      <c r="AI594">
        <v>592</v>
      </c>
      <c r="AK594" s="2" t="s">
        <v>2487</v>
      </c>
      <c r="AL594">
        <v>220</v>
      </c>
      <c r="AM594">
        <v>344.5</v>
      </c>
      <c r="AN594" t="e">
        <f>#N/A</f>
        <v>#N/A</v>
      </c>
      <c r="AO594" t="e">
        <f>#N/A</f>
        <v>#N/A</v>
      </c>
      <c r="AP594" t="e">
        <f>#N/A</f>
        <v>#N/A</v>
      </c>
      <c r="AQ594">
        <v>137.64991827095301</v>
      </c>
      <c r="AR594">
        <v>592</v>
      </c>
      <c r="BB594" s="2" t="s">
        <v>2488</v>
      </c>
      <c r="BC594" t="e">
        <f>#N/A</f>
        <v>#N/A</v>
      </c>
      <c r="BD594">
        <v>210</v>
      </c>
      <c r="BE594">
        <v>323.5</v>
      </c>
      <c r="BF594" t="e">
        <f>#N/A</f>
        <v>#N/A</v>
      </c>
      <c r="BG594" t="e">
        <f>#N/A</f>
        <v>#N/A</v>
      </c>
      <c r="BH594">
        <v>130.32171729991899</v>
      </c>
      <c r="BI594">
        <v>592</v>
      </c>
    </row>
    <row r="595" spans="1:61" x14ac:dyDescent="0.2">
      <c r="A595" s="2" t="s">
        <v>2489</v>
      </c>
      <c r="B595" t="e">
        <f>#N/A</f>
        <v>#N/A</v>
      </c>
      <c r="C595" t="e">
        <f>#N/A</f>
        <v>#N/A</v>
      </c>
      <c r="D595">
        <v>572.5</v>
      </c>
      <c r="E595">
        <v>108</v>
      </c>
      <c r="F595" t="e">
        <f>#N/A</f>
        <v>#N/A</v>
      </c>
      <c r="G595">
        <v>124.328194710613</v>
      </c>
      <c r="H595">
        <v>593</v>
      </c>
      <c r="J595" s="2" t="s">
        <v>2334</v>
      </c>
      <c r="K595" t="e">
        <f>#N/A</f>
        <v>#N/A</v>
      </c>
      <c r="L595">
        <v>452.5</v>
      </c>
      <c r="M595">
        <v>405.5</v>
      </c>
      <c r="N595" t="e">
        <f>#N/A</f>
        <v>#N/A</v>
      </c>
      <c r="O595">
        <v>286</v>
      </c>
      <c r="P595">
        <v>124.79693052787501</v>
      </c>
      <c r="Q595">
        <v>593</v>
      </c>
      <c r="S595" s="2" t="s">
        <v>366</v>
      </c>
      <c r="T595" t="e">
        <f>#N/A</f>
        <v>#N/A</v>
      </c>
      <c r="U595" t="e">
        <f>#N/A</f>
        <v>#N/A</v>
      </c>
      <c r="V595">
        <v>752.5</v>
      </c>
      <c r="W595">
        <v>82.5</v>
      </c>
      <c r="X595" t="e">
        <f>#N/A</f>
        <v>#N/A</v>
      </c>
      <c r="Y595">
        <v>124.580546234153</v>
      </c>
      <c r="Z595">
        <v>593</v>
      </c>
      <c r="AB595" s="2" t="s">
        <v>2490</v>
      </c>
      <c r="AC595" t="e">
        <f>#N/A</f>
        <v>#N/A</v>
      </c>
      <c r="AD595">
        <v>461</v>
      </c>
      <c r="AE595">
        <v>227.5</v>
      </c>
      <c r="AF595" t="e">
        <f>#N/A</f>
        <v>#N/A</v>
      </c>
      <c r="AG595" t="e">
        <f>#N/A</f>
        <v>#N/A</v>
      </c>
      <c r="AH595">
        <v>161.923979076602</v>
      </c>
      <c r="AI595">
        <v>593</v>
      </c>
      <c r="AK595" s="2" t="s">
        <v>2491</v>
      </c>
      <c r="AL595" t="e">
        <f>#N/A</f>
        <v>#N/A</v>
      </c>
      <c r="AM595">
        <v>673.5</v>
      </c>
      <c r="AN595" t="e">
        <f>#N/A</f>
        <v>#N/A</v>
      </c>
      <c r="AO595">
        <v>113</v>
      </c>
      <c r="AP595" t="e">
        <f>#N/A</f>
        <v>#N/A</v>
      </c>
      <c r="AQ595">
        <v>137.93612652238701</v>
      </c>
      <c r="AR595">
        <v>593</v>
      </c>
      <c r="BB595" s="2" t="s">
        <v>2492</v>
      </c>
      <c r="BC595" t="e">
        <f>#N/A</f>
        <v>#N/A</v>
      </c>
      <c r="BD595">
        <v>555</v>
      </c>
      <c r="BE595">
        <v>472</v>
      </c>
      <c r="BF595">
        <v>229</v>
      </c>
      <c r="BG595" t="e">
        <f>#N/A</f>
        <v>#N/A</v>
      </c>
      <c r="BH595">
        <v>130.487496810827</v>
      </c>
      <c r="BI595">
        <v>593</v>
      </c>
    </row>
    <row r="596" spans="1:61" x14ac:dyDescent="0.2">
      <c r="A596" s="2" t="s">
        <v>1913</v>
      </c>
      <c r="B596" t="e">
        <f>#N/A</f>
        <v>#N/A</v>
      </c>
      <c r="C596" t="e">
        <f>#N/A</f>
        <v>#N/A</v>
      </c>
      <c r="D596">
        <v>720.5</v>
      </c>
      <c r="E596">
        <v>86</v>
      </c>
      <c r="F596" t="e">
        <f>#N/A</f>
        <v>#N/A</v>
      </c>
      <c r="G596">
        <v>124.46184154189601</v>
      </c>
      <c r="H596">
        <v>594</v>
      </c>
      <c r="J596" s="2" t="s">
        <v>2292</v>
      </c>
      <c r="K596" t="e">
        <f>#N/A</f>
        <v>#N/A</v>
      </c>
      <c r="L596" t="e">
        <f>#N/A</f>
        <v>#N/A</v>
      </c>
      <c r="M596">
        <v>527</v>
      </c>
      <c r="N596">
        <v>119</v>
      </c>
      <c r="O596" t="e">
        <f>#N/A</f>
        <v>#N/A</v>
      </c>
      <c r="P596">
        <v>125.21281883257799</v>
      </c>
      <c r="Q596">
        <v>594</v>
      </c>
      <c r="S596" s="2" t="s">
        <v>2493</v>
      </c>
      <c r="T596" t="e">
        <f>#N/A</f>
        <v>#N/A</v>
      </c>
      <c r="U596">
        <v>320</v>
      </c>
      <c r="V596">
        <v>587.5</v>
      </c>
      <c r="W596" t="e">
        <f>#N/A</f>
        <v>#N/A</v>
      </c>
      <c r="X596">
        <v>278</v>
      </c>
      <c r="Y596">
        <v>124.627235154978</v>
      </c>
      <c r="Z596">
        <v>594</v>
      </c>
      <c r="AB596" s="2" t="s">
        <v>2494</v>
      </c>
      <c r="AC596" t="e">
        <f>#N/A</f>
        <v>#N/A</v>
      </c>
      <c r="AD596">
        <v>211</v>
      </c>
      <c r="AE596">
        <v>499.5</v>
      </c>
      <c r="AF596" t="e">
        <f>#N/A</f>
        <v>#N/A</v>
      </c>
      <c r="AG596" t="e">
        <f>#N/A</f>
        <v>#N/A</v>
      </c>
      <c r="AH596">
        <v>162.322595469639</v>
      </c>
      <c r="AI596">
        <v>594</v>
      </c>
      <c r="AK596" s="2" t="s">
        <v>1854</v>
      </c>
      <c r="AL596">
        <v>191</v>
      </c>
      <c r="AM596">
        <v>399.5</v>
      </c>
      <c r="AN596" t="e">
        <f>#N/A</f>
        <v>#N/A</v>
      </c>
      <c r="AO596" t="e">
        <f>#N/A</f>
        <v>#N/A</v>
      </c>
      <c r="AP596" t="e">
        <f>#N/A</f>
        <v>#N/A</v>
      </c>
      <c r="AQ596">
        <v>138.11634588273799</v>
      </c>
      <c r="AR596">
        <v>594</v>
      </c>
      <c r="BB596" s="2" t="s">
        <v>2495</v>
      </c>
      <c r="BC596" t="e">
        <f>#N/A</f>
        <v>#N/A</v>
      </c>
      <c r="BD596" t="e">
        <f>#N/A</f>
        <v>#N/A</v>
      </c>
      <c r="BE596">
        <v>633.5</v>
      </c>
      <c r="BF596" t="e">
        <f>#N/A</f>
        <v>#N/A</v>
      </c>
      <c r="BG596">
        <v>108</v>
      </c>
      <c r="BH596">
        <v>130.78417335442401</v>
      </c>
      <c r="BI596">
        <v>594</v>
      </c>
    </row>
    <row r="597" spans="1:61" x14ac:dyDescent="0.2">
      <c r="A597" s="2" t="s">
        <v>2496</v>
      </c>
      <c r="B597">
        <v>628</v>
      </c>
      <c r="C597" t="e">
        <f>#N/A</f>
        <v>#N/A</v>
      </c>
      <c r="D597" t="e">
        <f>#N/A</f>
        <v>#N/A</v>
      </c>
      <c r="E597">
        <v>99</v>
      </c>
      <c r="F597" t="e">
        <f>#N/A</f>
        <v>#N/A</v>
      </c>
      <c r="G597">
        <v>124.67156853108099</v>
      </c>
      <c r="H597">
        <v>595</v>
      </c>
      <c r="J597" s="2" t="s">
        <v>1953</v>
      </c>
      <c r="K597">
        <v>171</v>
      </c>
      <c r="L597" t="e">
        <f>#N/A</f>
        <v>#N/A</v>
      </c>
      <c r="M597" t="e">
        <f>#N/A</f>
        <v>#N/A</v>
      </c>
      <c r="N597" t="e">
        <f>#N/A</f>
        <v>#N/A</v>
      </c>
      <c r="O597">
        <v>368</v>
      </c>
      <c r="P597">
        <v>125.42726976220101</v>
      </c>
      <c r="Q597">
        <v>595</v>
      </c>
      <c r="S597" s="2" t="s">
        <v>2297</v>
      </c>
      <c r="T597" t="e">
        <f>#N/A</f>
        <v>#N/A</v>
      </c>
      <c r="U597" t="e">
        <f>#N/A</f>
        <v>#N/A</v>
      </c>
      <c r="V597">
        <v>320.5</v>
      </c>
      <c r="W597" t="e">
        <f>#N/A</f>
        <v>#N/A</v>
      </c>
      <c r="X597">
        <v>194</v>
      </c>
      <c r="Y597">
        <v>124.67658160216</v>
      </c>
      <c r="Z597">
        <v>595</v>
      </c>
      <c r="AB597" s="2" t="s">
        <v>2497</v>
      </c>
      <c r="AC597">
        <v>217</v>
      </c>
      <c r="AD597">
        <v>500</v>
      </c>
      <c r="AE597" t="e">
        <f>#N/A</f>
        <v>#N/A</v>
      </c>
      <c r="AF597" t="e">
        <f>#N/A</f>
        <v>#N/A</v>
      </c>
      <c r="AG597" t="e">
        <f>#N/A</f>
        <v>#N/A</v>
      </c>
      <c r="AH597">
        <v>164.69669092000601</v>
      </c>
      <c r="AI597">
        <v>595</v>
      </c>
      <c r="AK597" s="2" t="s">
        <v>2498</v>
      </c>
      <c r="AL597">
        <v>283</v>
      </c>
      <c r="AM597">
        <v>669</v>
      </c>
      <c r="AN597" t="e">
        <f>#N/A</f>
        <v>#N/A</v>
      </c>
      <c r="AO597" t="e">
        <f>#N/A</f>
        <v>#N/A</v>
      </c>
      <c r="AP597">
        <v>377</v>
      </c>
      <c r="AQ597">
        <v>138.27066337558699</v>
      </c>
      <c r="AR597">
        <v>595</v>
      </c>
      <c r="BB597" s="2" t="s">
        <v>2173</v>
      </c>
      <c r="BC597" t="e">
        <f>#N/A</f>
        <v>#N/A</v>
      </c>
      <c r="BD597" t="e">
        <f>#N/A</f>
        <v>#N/A</v>
      </c>
      <c r="BE597">
        <v>434</v>
      </c>
      <c r="BF597" t="e">
        <f>#N/A</f>
        <v>#N/A</v>
      </c>
      <c r="BG597">
        <v>159</v>
      </c>
      <c r="BH597">
        <v>131.34496564391</v>
      </c>
      <c r="BI597">
        <v>595</v>
      </c>
    </row>
    <row r="598" spans="1:61" x14ac:dyDescent="0.2">
      <c r="A598" s="2" t="s">
        <v>2382</v>
      </c>
      <c r="B598">
        <v>578</v>
      </c>
      <c r="C598" t="e">
        <f>#N/A</f>
        <v>#N/A</v>
      </c>
      <c r="D598">
        <v>309</v>
      </c>
      <c r="E598" t="e">
        <f>#N/A</f>
        <v>#N/A</v>
      </c>
      <c r="F598">
        <v>293</v>
      </c>
      <c r="G598">
        <v>124.679980212681</v>
      </c>
      <c r="H598">
        <v>596</v>
      </c>
      <c r="J598" s="2" t="s">
        <v>2055</v>
      </c>
      <c r="K598">
        <v>80</v>
      </c>
      <c r="L598" t="e">
        <f>#N/A</f>
        <v>#N/A</v>
      </c>
      <c r="M598">
        <v>787.5</v>
      </c>
      <c r="N598" t="e">
        <f>#N/A</f>
        <v>#N/A</v>
      </c>
      <c r="O598" t="e">
        <f>#N/A</f>
        <v>#N/A</v>
      </c>
      <c r="P598">
        <v>125.499003980111</v>
      </c>
      <c r="Q598">
        <v>596</v>
      </c>
      <c r="S598" s="2" t="s">
        <v>1936</v>
      </c>
      <c r="T598">
        <v>270</v>
      </c>
      <c r="U598">
        <v>273.5</v>
      </c>
      <c r="V598">
        <v>710.5</v>
      </c>
      <c r="W598" t="e">
        <f>#N/A</f>
        <v>#N/A</v>
      </c>
      <c r="X598" t="e">
        <f>#N/A</f>
        <v>#N/A</v>
      </c>
      <c r="Y598">
        <v>124.788281605028</v>
      </c>
      <c r="Z598">
        <v>596</v>
      </c>
      <c r="AB598" s="2" t="s">
        <v>2499</v>
      </c>
      <c r="AC598" t="e">
        <f>#N/A</f>
        <v>#N/A</v>
      </c>
      <c r="AD598" t="e">
        <f>#N/A</f>
        <v>#N/A</v>
      </c>
      <c r="AE598">
        <v>463.5</v>
      </c>
      <c r="AF598" t="e">
        <f>#N/A</f>
        <v>#N/A</v>
      </c>
      <c r="AG598">
        <v>236</v>
      </c>
      <c r="AH598">
        <v>165.36777195088499</v>
      </c>
      <c r="AI598">
        <v>596</v>
      </c>
      <c r="AK598" s="2" t="s">
        <v>2500</v>
      </c>
      <c r="AL598" t="e">
        <f>#N/A</f>
        <v>#N/A</v>
      </c>
      <c r="AM598" t="e">
        <f>#N/A</f>
        <v>#N/A</v>
      </c>
      <c r="AN598">
        <v>211</v>
      </c>
      <c r="AO598" t="e">
        <f>#N/A</f>
        <v>#N/A</v>
      </c>
      <c r="AP598">
        <v>364</v>
      </c>
      <c r="AQ598">
        <v>138.567672997709</v>
      </c>
      <c r="AR598">
        <v>596</v>
      </c>
      <c r="BB598" s="2" t="s">
        <v>2501</v>
      </c>
      <c r="BC598" t="e">
        <f>#N/A</f>
        <v>#N/A</v>
      </c>
      <c r="BD598" t="e">
        <f>#N/A</f>
        <v>#N/A</v>
      </c>
      <c r="BE598">
        <v>836</v>
      </c>
      <c r="BF598" t="e">
        <f>#N/A</f>
        <v>#N/A</v>
      </c>
      <c r="BG598">
        <v>83</v>
      </c>
      <c r="BH598">
        <v>131.70801038661199</v>
      </c>
      <c r="BI598">
        <v>596</v>
      </c>
    </row>
    <row r="599" spans="1:61" x14ac:dyDescent="0.2">
      <c r="A599" s="2" t="s">
        <v>2004</v>
      </c>
      <c r="B599">
        <v>154</v>
      </c>
      <c r="C599">
        <v>413</v>
      </c>
      <c r="D599">
        <v>824.5</v>
      </c>
      <c r="E599" t="e">
        <f>#N/A</f>
        <v>#N/A</v>
      </c>
      <c r="F599" t="e">
        <f>#N/A</f>
        <v>#N/A</v>
      </c>
      <c r="G599">
        <v>124.766853510844</v>
      </c>
      <c r="H599">
        <v>597</v>
      </c>
      <c r="J599" s="2" t="s">
        <v>2475</v>
      </c>
      <c r="K599">
        <v>632</v>
      </c>
      <c r="L599">
        <v>353</v>
      </c>
      <c r="M599">
        <v>239.5</v>
      </c>
      <c r="N599" t="e">
        <f>#N/A</f>
        <v>#N/A</v>
      </c>
      <c r="O599" t="e">
        <f>#N/A</f>
        <v>#N/A</v>
      </c>
      <c r="P599">
        <v>125.548399043313</v>
      </c>
      <c r="Q599">
        <v>597</v>
      </c>
      <c r="S599" s="2" t="s">
        <v>2410</v>
      </c>
      <c r="T599" t="e">
        <f>#N/A</f>
        <v>#N/A</v>
      </c>
      <c r="U599" t="e">
        <f>#N/A</f>
        <v>#N/A</v>
      </c>
      <c r="V599">
        <v>258</v>
      </c>
      <c r="W599" t="e">
        <f>#N/A</f>
        <v>#N/A</v>
      </c>
      <c r="X599">
        <v>242</v>
      </c>
      <c r="Y599">
        <v>124.935983607606</v>
      </c>
      <c r="Z599">
        <v>597</v>
      </c>
      <c r="AB599" s="2" t="s">
        <v>2502</v>
      </c>
      <c r="AC599" t="e">
        <f>#N/A</f>
        <v>#N/A</v>
      </c>
      <c r="AD599">
        <v>408</v>
      </c>
      <c r="AE599">
        <v>274</v>
      </c>
      <c r="AF599" t="e">
        <f>#N/A</f>
        <v>#N/A</v>
      </c>
      <c r="AG599" t="e">
        <f>#N/A</f>
        <v>#N/A</v>
      </c>
      <c r="AH599">
        <v>167.176553379952</v>
      </c>
      <c r="AI599">
        <v>597</v>
      </c>
      <c r="AK599" s="2" t="s">
        <v>2503</v>
      </c>
      <c r="AL599">
        <v>418</v>
      </c>
      <c r="AM599">
        <v>184</v>
      </c>
      <c r="AN599" t="e">
        <f>#N/A</f>
        <v>#N/A</v>
      </c>
      <c r="AO599" t="e">
        <f>#N/A</f>
        <v>#N/A</v>
      </c>
      <c r="AP599" t="e">
        <f>#N/A</f>
        <v>#N/A</v>
      </c>
      <c r="AQ599">
        <v>138.66506409330401</v>
      </c>
      <c r="AR599">
        <v>597</v>
      </c>
      <c r="BB599" s="2" t="s">
        <v>2504</v>
      </c>
      <c r="BC599" t="e">
        <f>#N/A</f>
        <v>#N/A</v>
      </c>
      <c r="BD599">
        <v>159.5</v>
      </c>
      <c r="BE599">
        <v>439.5</v>
      </c>
      <c r="BF599" t="e">
        <f>#N/A</f>
        <v>#N/A</v>
      </c>
      <c r="BG599" t="e">
        <f>#N/A</f>
        <v>#N/A</v>
      </c>
      <c r="BH599">
        <v>132.38225900776899</v>
      </c>
      <c r="BI599">
        <v>597</v>
      </c>
    </row>
    <row r="600" spans="1:61" x14ac:dyDescent="0.2">
      <c r="A600" s="2" t="s">
        <v>2237</v>
      </c>
      <c r="B600">
        <v>326</v>
      </c>
      <c r="C600" t="e">
        <f>#N/A</f>
        <v>#N/A</v>
      </c>
      <c r="D600">
        <v>453.5</v>
      </c>
      <c r="E600" t="e">
        <f>#N/A</f>
        <v>#N/A</v>
      </c>
      <c r="F600">
        <v>355</v>
      </c>
      <c r="G600">
        <v>124.801506203108</v>
      </c>
      <c r="H600">
        <v>598</v>
      </c>
      <c r="J600" s="2" t="s">
        <v>1597</v>
      </c>
      <c r="K600" t="e">
        <f>#N/A</f>
        <v>#N/A</v>
      </c>
      <c r="L600" t="e">
        <f>#N/A</f>
        <v>#N/A</v>
      </c>
      <c r="M600">
        <v>906</v>
      </c>
      <c r="N600">
        <v>70</v>
      </c>
      <c r="O600" t="e">
        <f>#N/A</f>
        <v>#N/A</v>
      </c>
      <c r="P600">
        <v>125.916639091107</v>
      </c>
      <c r="Q600">
        <v>598</v>
      </c>
      <c r="S600" s="2" t="s">
        <v>2505</v>
      </c>
      <c r="T600">
        <v>257</v>
      </c>
      <c r="U600">
        <v>295.5</v>
      </c>
      <c r="V600">
        <v>698</v>
      </c>
      <c r="W600" t="e">
        <f>#N/A</f>
        <v>#N/A</v>
      </c>
      <c r="X600" t="e">
        <f>#N/A</f>
        <v>#N/A</v>
      </c>
      <c r="Y600">
        <v>125.21626797986499</v>
      </c>
      <c r="Z600">
        <v>598</v>
      </c>
      <c r="AB600" s="2" t="s">
        <v>455</v>
      </c>
      <c r="AC600">
        <v>189</v>
      </c>
      <c r="AD600" t="e">
        <f>#N/A</f>
        <v>#N/A</v>
      </c>
      <c r="AE600">
        <v>591.5</v>
      </c>
      <c r="AF600" t="e">
        <f>#N/A</f>
        <v>#N/A</v>
      </c>
      <c r="AG600" t="e">
        <f>#N/A</f>
        <v>#N/A</v>
      </c>
      <c r="AH600">
        <v>167.177674944952</v>
      </c>
      <c r="AI600">
        <v>598</v>
      </c>
      <c r="AK600" s="2" t="s">
        <v>2506</v>
      </c>
      <c r="AL600">
        <v>515</v>
      </c>
      <c r="AM600">
        <v>634.5</v>
      </c>
      <c r="AN600" t="e">
        <f>#N/A</f>
        <v>#N/A</v>
      </c>
      <c r="AO600" t="e">
        <f>#N/A</f>
        <v>#N/A</v>
      </c>
      <c r="AP600">
        <v>230</v>
      </c>
      <c r="AQ600">
        <v>140.669834264027</v>
      </c>
      <c r="AR600">
        <v>598</v>
      </c>
      <c r="BB600" s="2" t="s">
        <v>2507</v>
      </c>
      <c r="BC600" t="e">
        <f>#N/A</f>
        <v>#N/A</v>
      </c>
      <c r="BD600">
        <v>504.5</v>
      </c>
      <c r="BE600">
        <v>533.5</v>
      </c>
      <c r="BF600" t="e">
        <f>#N/A</f>
        <v>#N/A</v>
      </c>
      <c r="BG600">
        <v>233</v>
      </c>
      <c r="BH600">
        <v>132.43290847196801</v>
      </c>
      <c r="BI600">
        <v>598</v>
      </c>
    </row>
    <row r="601" spans="1:61" x14ac:dyDescent="0.2">
      <c r="A601" s="2" t="s">
        <v>2493</v>
      </c>
      <c r="B601" t="e">
        <f>#N/A</f>
        <v>#N/A</v>
      </c>
      <c r="C601">
        <v>318</v>
      </c>
      <c r="D601">
        <v>592</v>
      </c>
      <c r="E601" t="e">
        <f>#N/A</f>
        <v>#N/A</v>
      </c>
      <c r="F601">
        <v>280</v>
      </c>
      <c r="G601">
        <v>124.98206557512199</v>
      </c>
      <c r="H601">
        <v>599</v>
      </c>
      <c r="J601" s="2" t="s">
        <v>1743</v>
      </c>
      <c r="K601">
        <v>230</v>
      </c>
      <c r="L601" t="e">
        <f>#N/A</f>
        <v>#N/A</v>
      </c>
      <c r="M601">
        <v>664.5</v>
      </c>
      <c r="N601" t="e">
        <f>#N/A</f>
        <v>#N/A</v>
      </c>
      <c r="O601">
        <v>358</v>
      </c>
      <c r="P601">
        <v>126.545690898201</v>
      </c>
      <c r="Q601">
        <v>599</v>
      </c>
      <c r="S601" s="2" t="s">
        <v>2382</v>
      </c>
      <c r="T601">
        <v>562</v>
      </c>
      <c r="U601" t="e">
        <f>#N/A</f>
        <v>#N/A</v>
      </c>
      <c r="V601">
        <v>325</v>
      </c>
      <c r="W601" t="e">
        <f>#N/A</f>
        <v>#N/A</v>
      </c>
      <c r="X601">
        <v>291</v>
      </c>
      <c r="Y601">
        <v>125.328439965382</v>
      </c>
      <c r="Z601">
        <v>599</v>
      </c>
      <c r="AB601" s="2" t="s">
        <v>2508</v>
      </c>
      <c r="AC601" t="e">
        <f>#N/A</f>
        <v>#N/A</v>
      </c>
      <c r="AD601">
        <v>277.5</v>
      </c>
      <c r="AE601">
        <v>405</v>
      </c>
      <c r="AF601" t="e">
        <f>#N/A</f>
        <v>#N/A</v>
      </c>
      <c r="AG601" t="e">
        <f>#N/A</f>
        <v>#N/A</v>
      </c>
      <c r="AH601">
        <v>167.62122478970301</v>
      </c>
      <c r="AI601">
        <v>599</v>
      </c>
      <c r="AK601" s="2" t="s">
        <v>2509</v>
      </c>
      <c r="AL601">
        <v>155</v>
      </c>
      <c r="AM601">
        <v>514</v>
      </c>
      <c r="AN601" t="e">
        <f>#N/A</f>
        <v>#N/A</v>
      </c>
      <c r="AO601" t="e">
        <f>#N/A</f>
        <v>#N/A</v>
      </c>
      <c r="AP601" t="e">
        <f>#N/A</f>
        <v>#N/A</v>
      </c>
      <c r="AQ601">
        <v>141.12937327147699</v>
      </c>
      <c r="AR601">
        <v>599</v>
      </c>
      <c r="BB601" s="2" t="s">
        <v>2510</v>
      </c>
      <c r="BC601" t="e">
        <f>#N/A</f>
        <v>#N/A</v>
      </c>
      <c r="BD601">
        <v>464.5</v>
      </c>
      <c r="BE601">
        <v>751.5</v>
      </c>
      <c r="BF601" t="e">
        <f>#N/A</f>
        <v>#N/A</v>
      </c>
      <c r="BG601">
        <v>180</v>
      </c>
      <c r="BH601">
        <v>132.51788058208101</v>
      </c>
      <c r="BI601">
        <v>599</v>
      </c>
    </row>
    <row r="602" spans="1:61" x14ac:dyDescent="0.2">
      <c r="A602" s="2" t="s">
        <v>2401</v>
      </c>
      <c r="B602">
        <v>516</v>
      </c>
      <c r="C602">
        <v>189</v>
      </c>
      <c r="D602">
        <v>548</v>
      </c>
      <c r="E602" t="e">
        <f>#N/A</f>
        <v>#N/A</v>
      </c>
      <c r="F602" t="e">
        <f>#N/A</f>
        <v>#N/A</v>
      </c>
      <c r="G602">
        <v>125.55753091046699</v>
      </c>
      <c r="H602">
        <v>600</v>
      </c>
      <c r="J602" s="2" t="s">
        <v>2410</v>
      </c>
      <c r="K602" t="e">
        <f>#N/A</f>
        <v>#N/A</v>
      </c>
      <c r="L602" t="e">
        <f>#N/A</f>
        <v>#N/A</v>
      </c>
      <c r="M602">
        <v>261.5</v>
      </c>
      <c r="N602" t="e">
        <f>#N/A</f>
        <v>#N/A</v>
      </c>
      <c r="O602">
        <v>245</v>
      </c>
      <c r="P602">
        <v>126.557793122352</v>
      </c>
      <c r="Q602">
        <v>600</v>
      </c>
      <c r="S602" s="2" t="s">
        <v>2511</v>
      </c>
      <c r="T602" t="e">
        <f>#N/A</f>
        <v>#N/A</v>
      </c>
      <c r="U602">
        <v>304</v>
      </c>
      <c r="V602">
        <v>819</v>
      </c>
      <c r="W602">
        <v>213.5</v>
      </c>
      <c r="X602" t="e">
        <f>#N/A</f>
        <v>#N/A</v>
      </c>
      <c r="Y602">
        <v>125.332547402144</v>
      </c>
      <c r="Z602">
        <v>600</v>
      </c>
      <c r="AB602" s="2" t="s">
        <v>2512</v>
      </c>
      <c r="AC602" t="e">
        <f>#N/A</f>
        <v>#N/A</v>
      </c>
      <c r="AD602">
        <v>261</v>
      </c>
      <c r="AE602">
        <v>433</v>
      </c>
      <c r="AF602" t="e">
        <f>#N/A</f>
        <v>#N/A</v>
      </c>
      <c r="AG602" t="e">
        <f>#N/A</f>
        <v>#N/A</v>
      </c>
      <c r="AH602">
        <v>168.087031028572</v>
      </c>
      <c r="AI602">
        <v>600</v>
      </c>
      <c r="AK602" s="2" t="s">
        <v>2513</v>
      </c>
      <c r="AL602">
        <v>146</v>
      </c>
      <c r="AM602">
        <v>548</v>
      </c>
      <c r="AN602" t="e">
        <f>#N/A</f>
        <v>#N/A</v>
      </c>
      <c r="AO602" t="e">
        <f>#N/A</f>
        <v>#N/A</v>
      </c>
      <c r="AP602" t="e">
        <f>#N/A</f>
        <v>#N/A</v>
      </c>
      <c r="AQ602">
        <v>141.428427128354</v>
      </c>
      <c r="AR602">
        <v>600</v>
      </c>
      <c r="BB602" s="2" t="s">
        <v>2514</v>
      </c>
      <c r="BC602" t="e">
        <f>#N/A</f>
        <v>#N/A</v>
      </c>
      <c r="BD602">
        <v>555</v>
      </c>
      <c r="BE602" t="e">
        <f>#N/A</f>
        <v>#N/A</v>
      </c>
      <c r="BF602" t="e">
        <f>#N/A</f>
        <v>#N/A</v>
      </c>
      <c r="BG602">
        <v>127</v>
      </c>
      <c r="BH602">
        <v>132.74505640512601</v>
      </c>
      <c r="BI602">
        <v>600</v>
      </c>
    </row>
    <row r="603" spans="1:61" x14ac:dyDescent="0.2">
      <c r="A603" s="2" t="s">
        <v>2302</v>
      </c>
      <c r="B603" t="e">
        <f>#N/A</f>
        <v>#N/A</v>
      </c>
      <c r="C603">
        <v>352.5</v>
      </c>
      <c r="D603" t="e">
        <f>#N/A</f>
        <v>#N/A</v>
      </c>
      <c r="E603">
        <v>180</v>
      </c>
      <c r="F603" t="e">
        <f>#N/A</f>
        <v>#N/A</v>
      </c>
      <c r="G603">
        <v>125.94641717810001</v>
      </c>
      <c r="H603">
        <v>601</v>
      </c>
      <c r="J603" s="2" t="s">
        <v>2515</v>
      </c>
      <c r="K603">
        <v>82</v>
      </c>
      <c r="L603" t="e">
        <f>#N/A</f>
        <v>#N/A</v>
      </c>
      <c r="M603">
        <v>782.5</v>
      </c>
      <c r="N603" t="e">
        <f>#N/A</f>
        <v>#N/A</v>
      </c>
      <c r="O603" t="e">
        <f>#N/A</f>
        <v>#N/A</v>
      </c>
      <c r="P603">
        <v>126.654056389837</v>
      </c>
      <c r="Q603">
        <v>601</v>
      </c>
      <c r="S603" s="2" t="s">
        <v>2516</v>
      </c>
      <c r="T603" t="e">
        <f>#N/A</f>
        <v>#N/A</v>
      </c>
      <c r="U603" t="e">
        <f>#N/A</f>
        <v>#N/A</v>
      </c>
      <c r="V603">
        <v>338.5</v>
      </c>
      <c r="W603" t="e">
        <f>#N/A</f>
        <v>#N/A</v>
      </c>
      <c r="X603">
        <v>186</v>
      </c>
      <c r="Y603">
        <v>125.460153036731</v>
      </c>
      <c r="Z603">
        <v>601</v>
      </c>
      <c r="AB603" s="2" t="s">
        <v>2517</v>
      </c>
      <c r="AC603">
        <v>218</v>
      </c>
      <c r="AD603">
        <v>520.5</v>
      </c>
      <c r="AE603" t="e">
        <f>#N/A</f>
        <v>#N/A</v>
      </c>
      <c r="AF603" t="e">
        <f>#N/A</f>
        <v>#N/A</v>
      </c>
      <c r="AG603" t="e">
        <f>#N/A</f>
        <v>#N/A</v>
      </c>
      <c r="AH603">
        <v>168.42579968639001</v>
      </c>
      <c r="AI603">
        <v>601</v>
      </c>
      <c r="AK603" s="2" t="s">
        <v>2518</v>
      </c>
      <c r="AL603">
        <v>440</v>
      </c>
      <c r="AM603">
        <v>636</v>
      </c>
      <c r="AN603" t="e">
        <f>#N/A</f>
        <v>#N/A</v>
      </c>
      <c r="AO603" t="e">
        <f>#N/A</f>
        <v>#N/A</v>
      </c>
      <c r="AP603">
        <v>274</v>
      </c>
      <c r="AQ603">
        <v>141.61161105568601</v>
      </c>
      <c r="AR603">
        <v>601</v>
      </c>
      <c r="BB603" s="2" t="s">
        <v>2519</v>
      </c>
      <c r="BC603" t="e">
        <f>#N/A</f>
        <v>#N/A</v>
      </c>
      <c r="BD603">
        <v>126</v>
      </c>
      <c r="BE603">
        <v>560</v>
      </c>
      <c r="BF603" t="e">
        <f>#N/A</f>
        <v>#N/A</v>
      </c>
      <c r="BG603" t="e">
        <f>#N/A</f>
        <v>#N/A</v>
      </c>
      <c r="BH603">
        <v>132.81566172707201</v>
      </c>
      <c r="BI603">
        <v>601</v>
      </c>
    </row>
    <row r="604" spans="1:61" x14ac:dyDescent="0.2">
      <c r="A604" s="2" t="s">
        <v>2015</v>
      </c>
      <c r="B604">
        <v>404</v>
      </c>
      <c r="C604" t="e">
        <f>#N/A</f>
        <v>#N/A</v>
      </c>
      <c r="D604">
        <v>448.5</v>
      </c>
      <c r="E604" t="e">
        <f>#N/A</f>
        <v>#N/A</v>
      </c>
      <c r="F604">
        <v>298</v>
      </c>
      <c r="G604">
        <v>125.988847776048</v>
      </c>
      <c r="H604">
        <v>602</v>
      </c>
      <c r="J604" s="2" t="s">
        <v>2520</v>
      </c>
      <c r="K604" t="e">
        <f>#N/A</f>
        <v>#N/A</v>
      </c>
      <c r="L604" t="e">
        <f>#N/A</f>
        <v>#N/A</v>
      </c>
      <c r="M604">
        <v>420</v>
      </c>
      <c r="N604">
        <v>153</v>
      </c>
      <c r="O604" t="e">
        <f>#N/A</f>
        <v>#N/A</v>
      </c>
      <c r="P604">
        <v>126.747781045666</v>
      </c>
      <c r="Q604">
        <v>602</v>
      </c>
      <c r="S604" s="2" t="s">
        <v>2400</v>
      </c>
      <c r="T604">
        <v>495</v>
      </c>
      <c r="U604" t="e">
        <f>#N/A</f>
        <v>#N/A</v>
      </c>
      <c r="V604">
        <v>648.5</v>
      </c>
      <c r="W604" t="e">
        <f>#N/A</f>
        <v>#N/A</v>
      </c>
      <c r="X604">
        <v>168</v>
      </c>
      <c r="Y604">
        <v>125.937064395581</v>
      </c>
      <c r="Z604">
        <v>602</v>
      </c>
      <c r="AB604" s="2" t="s">
        <v>2521</v>
      </c>
      <c r="AC604" t="e">
        <f>#N/A</f>
        <v>#N/A</v>
      </c>
      <c r="AD604" t="e">
        <f>#N/A</f>
        <v>#N/A</v>
      </c>
      <c r="AE604">
        <v>443.5</v>
      </c>
      <c r="AF604" t="e">
        <f>#N/A</f>
        <v>#N/A</v>
      </c>
      <c r="AG604">
        <v>256</v>
      </c>
      <c r="AH604">
        <v>168.47551750922199</v>
      </c>
      <c r="AI604">
        <v>602</v>
      </c>
      <c r="AK604" s="2" t="s">
        <v>2522</v>
      </c>
      <c r="AL604" t="e">
        <f>#N/A</f>
        <v>#N/A</v>
      </c>
      <c r="AM604">
        <v>336</v>
      </c>
      <c r="AN604">
        <v>241.5</v>
      </c>
      <c r="AO604" t="e">
        <f>#N/A</f>
        <v>#N/A</v>
      </c>
      <c r="AP604" t="e">
        <f>#N/A</f>
        <v>#N/A</v>
      </c>
      <c r="AQ604">
        <v>142.428929645631</v>
      </c>
      <c r="AR604">
        <v>602</v>
      </c>
      <c r="BB604" s="2" t="s">
        <v>2523</v>
      </c>
      <c r="BC604" t="e">
        <f>#N/A</f>
        <v>#N/A</v>
      </c>
      <c r="BD604" t="e">
        <f>#N/A</f>
        <v>#N/A</v>
      </c>
      <c r="BE604">
        <v>504.5</v>
      </c>
      <c r="BF604">
        <v>141.5</v>
      </c>
      <c r="BG604" t="e">
        <f>#N/A</f>
        <v>#N/A</v>
      </c>
      <c r="BH604">
        <v>133.59149486400699</v>
      </c>
      <c r="BI604">
        <v>602</v>
      </c>
    </row>
    <row r="605" spans="1:61" x14ac:dyDescent="0.2">
      <c r="A605" s="2" t="s">
        <v>2524</v>
      </c>
      <c r="B605">
        <v>374</v>
      </c>
      <c r="C605" t="e">
        <f>#N/A</f>
        <v>#N/A</v>
      </c>
      <c r="D605">
        <v>794</v>
      </c>
      <c r="E605" t="e">
        <f>#N/A</f>
        <v>#N/A</v>
      </c>
      <c r="F605">
        <v>183</v>
      </c>
      <c r="G605">
        <v>126.258262955501</v>
      </c>
      <c r="H605">
        <v>603</v>
      </c>
      <c r="J605" s="2" t="s">
        <v>2525</v>
      </c>
      <c r="K605">
        <v>287</v>
      </c>
      <c r="L605">
        <v>301.5</v>
      </c>
      <c r="M605">
        <v>637</v>
      </c>
      <c r="N605" t="e">
        <f>#N/A</f>
        <v>#N/A</v>
      </c>
      <c r="O605" t="e">
        <f>#N/A</f>
        <v>#N/A</v>
      </c>
      <c r="P605">
        <v>126.857152992358</v>
      </c>
      <c r="Q605">
        <v>603</v>
      </c>
      <c r="S605" s="2" t="s">
        <v>2475</v>
      </c>
      <c r="T605">
        <v>618</v>
      </c>
      <c r="U605">
        <v>376.5</v>
      </c>
      <c r="V605">
        <v>232</v>
      </c>
      <c r="W605" t="e">
        <f>#N/A</f>
        <v>#N/A</v>
      </c>
      <c r="X605" t="e">
        <f>#N/A</f>
        <v>#N/A</v>
      </c>
      <c r="Y605">
        <v>125.977376190559</v>
      </c>
      <c r="Z605">
        <v>603</v>
      </c>
      <c r="AB605" s="2" t="s">
        <v>2526</v>
      </c>
      <c r="AC605" t="e">
        <f>#N/A</f>
        <v>#N/A</v>
      </c>
      <c r="AD605">
        <v>297.5</v>
      </c>
      <c r="AE605">
        <v>383</v>
      </c>
      <c r="AF605" t="e">
        <f>#N/A</f>
        <v>#N/A</v>
      </c>
      <c r="AG605" t="e">
        <f>#N/A</f>
        <v>#N/A</v>
      </c>
      <c r="AH605">
        <v>168.77684971583</v>
      </c>
      <c r="AI605">
        <v>603</v>
      </c>
      <c r="AK605" s="2" t="s">
        <v>2527</v>
      </c>
      <c r="AL605">
        <v>148</v>
      </c>
      <c r="AM605">
        <v>566</v>
      </c>
      <c r="AN605" t="e">
        <f>#N/A</f>
        <v>#N/A</v>
      </c>
      <c r="AO605" t="e">
        <f>#N/A</f>
        <v>#N/A</v>
      </c>
      <c r="AP605" t="e">
        <f>#N/A</f>
        <v>#N/A</v>
      </c>
      <c r="AQ605">
        <v>144.71351008112501</v>
      </c>
      <c r="AR605">
        <v>603</v>
      </c>
      <c r="BB605" s="2" t="s">
        <v>2528</v>
      </c>
      <c r="BC605" t="e">
        <f>#N/A</f>
        <v>#N/A</v>
      </c>
      <c r="BD605" t="e">
        <f>#N/A</f>
        <v>#N/A</v>
      </c>
      <c r="BE605">
        <v>447.5</v>
      </c>
      <c r="BF605">
        <v>160</v>
      </c>
      <c r="BG605" t="e">
        <f>#N/A</f>
        <v>#N/A</v>
      </c>
      <c r="BH605">
        <v>133.79088160259701</v>
      </c>
      <c r="BI605">
        <v>603</v>
      </c>
    </row>
    <row r="606" spans="1:61" x14ac:dyDescent="0.2">
      <c r="A606" s="2" t="s">
        <v>2367</v>
      </c>
      <c r="B606">
        <v>136</v>
      </c>
      <c r="C606">
        <v>469</v>
      </c>
      <c r="D606" t="e">
        <f>#N/A</f>
        <v>#N/A</v>
      </c>
      <c r="E606" t="e">
        <f>#N/A</f>
        <v>#N/A</v>
      </c>
      <c r="F606" t="e">
        <f>#N/A</f>
        <v>#N/A</v>
      </c>
      <c r="G606">
        <v>126.277472258515</v>
      </c>
      <c r="H606">
        <v>604</v>
      </c>
      <c r="J606" s="2" t="s">
        <v>2516</v>
      </c>
      <c r="K606" t="e">
        <f>#N/A</f>
        <v>#N/A</v>
      </c>
      <c r="L606" t="e">
        <f>#N/A</f>
        <v>#N/A</v>
      </c>
      <c r="M606">
        <v>345</v>
      </c>
      <c r="N606" t="e">
        <f>#N/A</f>
        <v>#N/A</v>
      </c>
      <c r="O606">
        <v>187</v>
      </c>
      <c r="P606">
        <v>126.999015744217</v>
      </c>
      <c r="Q606">
        <v>604</v>
      </c>
      <c r="S606" s="2" t="s">
        <v>2236</v>
      </c>
      <c r="T606">
        <v>427</v>
      </c>
      <c r="U606" t="e">
        <f>#N/A</f>
        <v>#N/A</v>
      </c>
      <c r="V606">
        <v>438.5</v>
      </c>
      <c r="W606" t="e">
        <f>#N/A</f>
        <v>#N/A</v>
      </c>
      <c r="X606">
        <v>290</v>
      </c>
      <c r="Y606">
        <v>126.224570658263</v>
      </c>
      <c r="Z606">
        <v>604</v>
      </c>
      <c r="AB606" s="2" t="s">
        <v>2529</v>
      </c>
      <c r="AC606" t="e">
        <f>#N/A</f>
        <v>#N/A</v>
      </c>
      <c r="AD606">
        <v>504.5</v>
      </c>
      <c r="AE606">
        <v>656.5</v>
      </c>
      <c r="AF606" t="e">
        <f>#N/A</f>
        <v>#N/A</v>
      </c>
      <c r="AG606">
        <v>394</v>
      </c>
      <c r="AH606">
        <v>169.07372441549299</v>
      </c>
      <c r="AI606">
        <v>604</v>
      </c>
      <c r="AK606" s="2" t="s">
        <v>2530</v>
      </c>
      <c r="AL606">
        <v>138</v>
      </c>
      <c r="AM606">
        <v>607.5</v>
      </c>
      <c r="AN606" t="e">
        <f>#N/A</f>
        <v>#N/A</v>
      </c>
      <c r="AO606" t="e">
        <f>#N/A</f>
        <v>#N/A</v>
      </c>
      <c r="AP606" t="e">
        <f>#N/A</f>
        <v>#N/A</v>
      </c>
      <c r="AQ606">
        <v>144.77137147930901</v>
      </c>
      <c r="AR606">
        <v>604</v>
      </c>
      <c r="BB606" s="2" t="s">
        <v>2531</v>
      </c>
      <c r="BC606">
        <v>90</v>
      </c>
      <c r="BD606" t="e">
        <f>#N/A</f>
        <v>#N/A</v>
      </c>
      <c r="BE606">
        <v>796</v>
      </c>
      <c r="BF606" t="e">
        <f>#N/A</f>
        <v>#N/A</v>
      </c>
      <c r="BG606" t="e">
        <f>#N/A</f>
        <v>#N/A</v>
      </c>
      <c r="BH606">
        <v>133.82824813917301</v>
      </c>
      <c r="BI606">
        <v>604</v>
      </c>
    </row>
    <row r="607" spans="1:61" x14ac:dyDescent="0.2">
      <c r="A607" s="2" t="s">
        <v>2532</v>
      </c>
      <c r="B607">
        <v>84</v>
      </c>
      <c r="C607" t="e">
        <f>#N/A</f>
        <v>#N/A</v>
      </c>
      <c r="D607">
        <v>759.5</v>
      </c>
      <c r="E607" t="e">
        <f>#N/A</f>
        <v>#N/A</v>
      </c>
      <c r="F607" t="e">
        <f>#N/A</f>
        <v>#N/A</v>
      </c>
      <c r="G607">
        <v>126.291329868681</v>
      </c>
      <c r="H607">
        <v>605</v>
      </c>
      <c r="J607" s="2" t="s">
        <v>2533</v>
      </c>
      <c r="K607">
        <v>529</v>
      </c>
      <c r="L607" t="e">
        <f>#N/A</f>
        <v>#N/A</v>
      </c>
      <c r="M607" t="e">
        <f>#N/A</f>
        <v>#N/A</v>
      </c>
      <c r="N607">
        <v>122</v>
      </c>
      <c r="O607" t="e">
        <f>#N/A</f>
        <v>#N/A</v>
      </c>
      <c r="P607">
        <v>127.02165169765399</v>
      </c>
      <c r="Q607">
        <v>605</v>
      </c>
      <c r="S607" s="2" t="s">
        <v>2441</v>
      </c>
      <c r="T607" t="e">
        <f>#N/A</f>
        <v>#N/A</v>
      </c>
      <c r="U607">
        <v>459</v>
      </c>
      <c r="V607">
        <v>139</v>
      </c>
      <c r="W607" t="e">
        <f>#N/A</f>
        <v>#N/A</v>
      </c>
      <c r="X607" t="e">
        <f>#N/A</f>
        <v>#N/A</v>
      </c>
      <c r="Y607">
        <v>126.294299158751</v>
      </c>
      <c r="Z607">
        <v>605</v>
      </c>
      <c r="AB607" s="2" t="s">
        <v>2534</v>
      </c>
      <c r="AC607" t="e">
        <f>#N/A</f>
        <v>#N/A</v>
      </c>
      <c r="AD607" t="e">
        <f>#N/A</f>
        <v>#N/A</v>
      </c>
      <c r="AE607">
        <v>279</v>
      </c>
      <c r="AF607" t="e">
        <f>#N/A</f>
        <v>#N/A</v>
      </c>
      <c r="AG607">
        <v>412</v>
      </c>
      <c r="AH607">
        <v>169.51991033504001</v>
      </c>
      <c r="AI607">
        <v>605</v>
      </c>
      <c r="AK607" s="2" t="s">
        <v>2535</v>
      </c>
      <c r="AL607">
        <v>495</v>
      </c>
      <c r="AM607" t="e">
        <f>#N/A</f>
        <v>#N/A</v>
      </c>
      <c r="AN607" t="e">
        <f>#N/A</f>
        <v>#N/A</v>
      </c>
      <c r="AO607">
        <v>170</v>
      </c>
      <c r="AP607" t="e">
        <f>#N/A</f>
        <v>#N/A</v>
      </c>
      <c r="AQ607">
        <v>145.04309704360301</v>
      </c>
      <c r="AR607">
        <v>605</v>
      </c>
      <c r="BB607" s="2" t="s">
        <v>2536</v>
      </c>
      <c r="BC607" t="e">
        <f>#N/A</f>
        <v>#N/A</v>
      </c>
      <c r="BD607">
        <v>382.5</v>
      </c>
      <c r="BE607">
        <v>188</v>
      </c>
      <c r="BF607" t="e">
        <f>#N/A</f>
        <v>#N/A</v>
      </c>
      <c r="BG607" t="e">
        <f>#N/A</f>
        <v>#N/A</v>
      </c>
      <c r="BH607">
        <v>134.08019988051899</v>
      </c>
      <c r="BI607">
        <v>605</v>
      </c>
    </row>
    <row r="608" spans="1:61" x14ac:dyDescent="0.2">
      <c r="A608" s="2" t="s">
        <v>2297</v>
      </c>
      <c r="B608" t="e">
        <f>#N/A</f>
        <v>#N/A</v>
      </c>
      <c r="C608" t="e">
        <f>#N/A</f>
        <v>#N/A</v>
      </c>
      <c r="D608">
        <v>329.5</v>
      </c>
      <c r="E608" t="e">
        <f>#N/A</f>
        <v>#N/A</v>
      </c>
      <c r="F608">
        <v>195</v>
      </c>
      <c r="G608">
        <v>126.74038425064001</v>
      </c>
      <c r="H608">
        <v>606</v>
      </c>
      <c r="J608" s="2" t="s">
        <v>2493</v>
      </c>
      <c r="K608" t="e">
        <f>#N/A</f>
        <v>#N/A</v>
      </c>
      <c r="L608">
        <v>316.5</v>
      </c>
      <c r="M608">
        <v>631.5</v>
      </c>
      <c r="N608" t="e">
        <f>#N/A</f>
        <v>#N/A</v>
      </c>
      <c r="O608">
        <v>281</v>
      </c>
      <c r="P608">
        <v>127.652661770306</v>
      </c>
      <c r="Q608">
        <v>606</v>
      </c>
      <c r="S608" s="2" t="s">
        <v>2329</v>
      </c>
      <c r="T608">
        <v>199</v>
      </c>
      <c r="U608" t="e">
        <f>#N/A</f>
        <v>#N/A</v>
      </c>
      <c r="V608">
        <v>846</v>
      </c>
      <c r="W608" t="e">
        <f>#N/A</f>
        <v>#N/A</v>
      </c>
      <c r="X608">
        <v>324</v>
      </c>
      <c r="Y608">
        <v>126.41585951724601</v>
      </c>
      <c r="Z608">
        <v>606</v>
      </c>
      <c r="AB608" s="2" t="s">
        <v>2537</v>
      </c>
      <c r="AC608" t="e">
        <f>#N/A</f>
        <v>#N/A</v>
      </c>
      <c r="AD608">
        <v>448.5</v>
      </c>
      <c r="AE608">
        <v>259</v>
      </c>
      <c r="AF608" t="e">
        <f>#N/A</f>
        <v>#N/A</v>
      </c>
      <c r="AG608" t="e">
        <f>#N/A</f>
        <v>#N/A</v>
      </c>
      <c r="AH608">
        <v>170.41236750893401</v>
      </c>
      <c r="AI608">
        <v>606</v>
      </c>
      <c r="AK608" s="2" t="s">
        <v>2538</v>
      </c>
      <c r="AL608">
        <v>137</v>
      </c>
      <c r="AM608">
        <v>622.5</v>
      </c>
      <c r="AN608" t="e">
        <f>#N/A</f>
        <v>#N/A</v>
      </c>
      <c r="AO608" t="e">
        <f>#N/A</f>
        <v>#N/A</v>
      </c>
      <c r="AP608" t="e">
        <f>#N/A</f>
        <v>#N/A</v>
      </c>
      <c r="AQ608">
        <v>146.01583818202701</v>
      </c>
      <c r="AR608">
        <v>606</v>
      </c>
      <c r="BB608" s="2" t="s">
        <v>2539</v>
      </c>
      <c r="BC608" t="e">
        <f>#N/A</f>
        <v>#N/A</v>
      </c>
      <c r="BD608" t="e">
        <f>#N/A</f>
        <v>#N/A</v>
      </c>
      <c r="BE608">
        <v>213.5</v>
      </c>
      <c r="BF608" t="e">
        <f>#N/A</f>
        <v>#N/A</v>
      </c>
      <c r="BG608">
        <v>337</v>
      </c>
      <c r="BH608">
        <v>134.11701979987501</v>
      </c>
      <c r="BI608">
        <v>606</v>
      </c>
    </row>
    <row r="609" spans="1:61" x14ac:dyDescent="0.2">
      <c r="A609" s="2" t="s">
        <v>2540</v>
      </c>
      <c r="B609" t="e">
        <f>#N/A</f>
        <v>#N/A</v>
      </c>
      <c r="C609">
        <v>293.5</v>
      </c>
      <c r="D609">
        <v>219</v>
      </c>
      <c r="E609" t="e">
        <f>#N/A</f>
        <v>#N/A</v>
      </c>
      <c r="F609" t="e">
        <f>#N/A</f>
        <v>#N/A</v>
      </c>
      <c r="G609">
        <v>126.764052475455</v>
      </c>
      <c r="H609">
        <v>607</v>
      </c>
      <c r="J609" s="2" t="s">
        <v>76</v>
      </c>
      <c r="K609">
        <v>149</v>
      </c>
      <c r="L609">
        <v>623.5</v>
      </c>
      <c r="M609">
        <v>605</v>
      </c>
      <c r="N609" t="e">
        <f>#N/A</f>
        <v>#N/A</v>
      </c>
      <c r="O609" t="e">
        <f>#N/A</f>
        <v>#N/A</v>
      </c>
      <c r="P609">
        <v>127.684480028786</v>
      </c>
      <c r="Q609">
        <v>607</v>
      </c>
      <c r="S609" s="2" t="s">
        <v>2397</v>
      </c>
      <c r="T609">
        <v>266</v>
      </c>
      <c r="U609">
        <v>323</v>
      </c>
      <c r="V609">
        <v>638</v>
      </c>
      <c r="W609" t="e">
        <f>#N/A</f>
        <v>#N/A</v>
      </c>
      <c r="X609" t="e">
        <f>#N/A</f>
        <v>#N/A</v>
      </c>
      <c r="Y609">
        <v>126.623318500313</v>
      </c>
      <c r="Z609">
        <v>607</v>
      </c>
      <c r="AB609" s="2" t="s">
        <v>2541</v>
      </c>
      <c r="AC609" t="e">
        <f>#N/A</f>
        <v>#N/A</v>
      </c>
      <c r="AD609">
        <v>310</v>
      </c>
      <c r="AE609">
        <v>379</v>
      </c>
      <c r="AF609" t="e">
        <f>#N/A</f>
        <v>#N/A</v>
      </c>
      <c r="AG609" t="e">
        <f>#N/A</f>
        <v>#N/A</v>
      </c>
      <c r="AH609">
        <v>171.38407160526901</v>
      </c>
      <c r="AI609">
        <v>607</v>
      </c>
      <c r="AK609" s="2" t="s">
        <v>2542</v>
      </c>
      <c r="AL609">
        <v>216</v>
      </c>
      <c r="AM609">
        <v>395</v>
      </c>
      <c r="AN609" t="e">
        <f>#N/A</f>
        <v>#N/A</v>
      </c>
      <c r="AO609" t="e">
        <f>#N/A</f>
        <v>#N/A</v>
      </c>
      <c r="AP609" t="e">
        <f>#N/A</f>
        <v>#N/A</v>
      </c>
      <c r="AQ609">
        <v>146.047937335657</v>
      </c>
      <c r="AR609">
        <v>607</v>
      </c>
      <c r="BB609" s="2" t="s">
        <v>2543</v>
      </c>
      <c r="BC609" t="e">
        <f>#N/A</f>
        <v>#N/A</v>
      </c>
      <c r="BD609">
        <v>559.5</v>
      </c>
      <c r="BE609">
        <v>604.5</v>
      </c>
      <c r="BF609">
        <v>193</v>
      </c>
      <c r="BG609" t="e">
        <f>#N/A</f>
        <v>#N/A</v>
      </c>
      <c r="BH609">
        <v>134.213637519581</v>
      </c>
      <c r="BI609">
        <v>607</v>
      </c>
    </row>
    <row r="610" spans="1:61" x14ac:dyDescent="0.2">
      <c r="A610" s="2" t="s">
        <v>2516</v>
      </c>
      <c r="B610" t="e">
        <f>#N/A</f>
        <v>#N/A</v>
      </c>
      <c r="C610" t="e">
        <f>#N/A</f>
        <v>#N/A</v>
      </c>
      <c r="D610">
        <v>345.5</v>
      </c>
      <c r="E610" t="e">
        <f>#N/A</f>
        <v>#N/A</v>
      </c>
      <c r="F610">
        <v>187</v>
      </c>
      <c r="G610">
        <v>127.091010697059</v>
      </c>
      <c r="H610">
        <v>608</v>
      </c>
      <c r="J610" s="2" t="s">
        <v>1147</v>
      </c>
      <c r="K610">
        <v>89</v>
      </c>
      <c r="L610" t="e">
        <f>#N/A</f>
        <v>#N/A</v>
      </c>
      <c r="M610">
        <v>736</v>
      </c>
      <c r="N610" t="e">
        <f>#N/A</f>
        <v>#N/A</v>
      </c>
      <c r="O610" t="e">
        <f>#N/A</f>
        <v>#N/A</v>
      </c>
      <c r="P610">
        <v>127.968746184371</v>
      </c>
      <c r="Q610">
        <v>608</v>
      </c>
      <c r="S610" s="2" t="s">
        <v>2340</v>
      </c>
      <c r="T610">
        <v>273</v>
      </c>
      <c r="U610">
        <v>249</v>
      </c>
      <c r="V610">
        <v>811.5</v>
      </c>
      <c r="W610" t="e">
        <f>#N/A</f>
        <v>#N/A</v>
      </c>
      <c r="X610" t="e">
        <f>#N/A</f>
        <v>#N/A</v>
      </c>
      <c r="Y610">
        <v>126.89044430076299</v>
      </c>
      <c r="Z610">
        <v>608</v>
      </c>
      <c r="AB610" s="2" t="s">
        <v>2544</v>
      </c>
      <c r="AC610" t="e">
        <f>#N/A</f>
        <v>#N/A</v>
      </c>
      <c r="AD610">
        <v>542</v>
      </c>
      <c r="AE610">
        <v>217</v>
      </c>
      <c r="AF610" t="e">
        <f>#N/A</f>
        <v>#N/A</v>
      </c>
      <c r="AG610" t="e">
        <f>#N/A</f>
        <v>#N/A</v>
      </c>
      <c r="AH610">
        <v>171.47448789834601</v>
      </c>
      <c r="AI610">
        <v>608</v>
      </c>
      <c r="AK610" s="2" t="s">
        <v>2545</v>
      </c>
      <c r="AL610" t="e">
        <f>#N/A</f>
        <v>#N/A</v>
      </c>
      <c r="AM610">
        <v>439.5</v>
      </c>
      <c r="AN610">
        <v>194.5</v>
      </c>
      <c r="AO610" t="e">
        <f>#N/A</f>
        <v>#N/A</v>
      </c>
      <c r="AP610" t="e">
        <f>#N/A</f>
        <v>#N/A</v>
      </c>
      <c r="AQ610">
        <v>146.18716598935799</v>
      </c>
      <c r="AR610">
        <v>608</v>
      </c>
      <c r="BB610" s="2" t="s">
        <v>2546</v>
      </c>
      <c r="BC610">
        <v>96</v>
      </c>
      <c r="BD610" t="e">
        <f>#N/A</f>
        <v>#N/A</v>
      </c>
      <c r="BE610">
        <v>757</v>
      </c>
      <c r="BF610" t="e">
        <f>#N/A</f>
        <v>#N/A</v>
      </c>
      <c r="BG610" t="e">
        <f>#N/A</f>
        <v>#N/A</v>
      </c>
      <c r="BH610">
        <v>134.78872356395399</v>
      </c>
      <c r="BI610">
        <v>608</v>
      </c>
    </row>
    <row r="611" spans="1:61" x14ac:dyDescent="0.2">
      <c r="A611" s="2" t="s">
        <v>474</v>
      </c>
      <c r="B611">
        <v>155</v>
      </c>
      <c r="C611">
        <v>419.5</v>
      </c>
      <c r="D611" t="e">
        <f>#N/A</f>
        <v>#N/A</v>
      </c>
      <c r="E611" t="e">
        <f>#N/A</f>
        <v>#N/A</v>
      </c>
      <c r="F611" t="e">
        <f>#N/A</f>
        <v>#N/A</v>
      </c>
      <c r="G611">
        <v>127.49754899604901</v>
      </c>
      <c r="H611">
        <v>609</v>
      </c>
      <c r="J611" s="2" t="s">
        <v>2547</v>
      </c>
      <c r="K611">
        <v>334</v>
      </c>
      <c r="L611">
        <v>237</v>
      </c>
      <c r="M611">
        <v>718</v>
      </c>
      <c r="N611" t="e">
        <f>#N/A</f>
        <v>#N/A</v>
      </c>
      <c r="O611" t="e">
        <f>#N/A</f>
        <v>#N/A</v>
      </c>
      <c r="P611">
        <v>128.15980294114701</v>
      </c>
      <c r="Q611">
        <v>609</v>
      </c>
      <c r="S611" s="2" t="s">
        <v>2548</v>
      </c>
      <c r="T611" t="e">
        <f>#N/A</f>
        <v>#N/A</v>
      </c>
      <c r="U611" t="e">
        <f>#N/A</f>
        <v>#N/A</v>
      </c>
      <c r="V611">
        <v>614</v>
      </c>
      <c r="W611">
        <v>105</v>
      </c>
      <c r="X611" t="e">
        <f>#N/A</f>
        <v>#N/A</v>
      </c>
      <c r="Y611">
        <v>126.95471633618</v>
      </c>
      <c r="Z611">
        <v>609</v>
      </c>
      <c r="AB611" s="2" t="s">
        <v>2349</v>
      </c>
      <c r="AC611">
        <v>285</v>
      </c>
      <c r="AD611">
        <v>413.5</v>
      </c>
      <c r="AE611" t="e">
        <f>#N/A</f>
        <v>#N/A</v>
      </c>
      <c r="AF611" t="e">
        <f>#N/A</f>
        <v>#N/A</v>
      </c>
      <c r="AG611" t="e">
        <f>#N/A</f>
        <v>#N/A</v>
      </c>
      <c r="AH611">
        <v>171.64461832519001</v>
      </c>
      <c r="AI611">
        <v>609</v>
      </c>
      <c r="AK611" s="2" t="s">
        <v>2549</v>
      </c>
      <c r="AL611">
        <v>143</v>
      </c>
      <c r="AM611">
        <v>598.5</v>
      </c>
      <c r="AN611" t="e">
        <f>#N/A</f>
        <v>#N/A</v>
      </c>
      <c r="AO611" t="e">
        <f>#N/A</f>
        <v>#N/A</v>
      </c>
      <c r="AP611" t="e">
        <f>#N/A</f>
        <v>#N/A</v>
      </c>
      <c r="AQ611">
        <v>146.27499786361301</v>
      </c>
      <c r="AR611">
        <v>609</v>
      </c>
      <c r="BB611" s="2" t="s">
        <v>2550</v>
      </c>
      <c r="BC611" t="e">
        <f>#N/A</f>
        <v>#N/A</v>
      </c>
      <c r="BD611">
        <v>141</v>
      </c>
      <c r="BE611">
        <v>525</v>
      </c>
      <c r="BF611" t="e">
        <f>#N/A</f>
        <v>#N/A</v>
      </c>
      <c r="BG611" t="e">
        <f>#N/A</f>
        <v>#N/A</v>
      </c>
      <c r="BH611">
        <v>136.03767860412799</v>
      </c>
      <c r="BI611">
        <v>609</v>
      </c>
    </row>
    <row r="612" spans="1:61" x14ac:dyDescent="0.2">
      <c r="A612" s="2" t="s">
        <v>1854</v>
      </c>
      <c r="B612">
        <v>190</v>
      </c>
      <c r="C612">
        <v>342.5</v>
      </c>
      <c r="D612" t="e">
        <f>#N/A</f>
        <v>#N/A</v>
      </c>
      <c r="E612" t="e">
        <f>#N/A</f>
        <v>#N/A</v>
      </c>
      <c r="F612" t="e">
        <f>#N/A</f>
        <v>#N/A</v>
      </c>
      <c r="G612">
        <v>127.549010188241</v>
      </c>
      <c r="H612">
        <v>610</v>
      </c>
      <c r="J612" s="2" t="s">
        <v>1771</v>
      </c>
      <c r="K612">
        <v>362</v>
      </c>
      <c r="L612" t="e">
        <f>#N/A</f>
        <v>#N/A</v>
      </c>
      <c r="M612">
        <v>453.5</v>
      </c>
      <c r="N612" t="e">
        <f>#N/A</f>
        <v>#N/A</v>
      </c>
      <c r="O612">
        <v>347</v>
      </c>
      <c r="P612">
        <v>128.25782105901999</v>
      </c>
      <c r="Q612">
        <v>610</v>
      </c>
      <c r="S612" s="2" t="s">
        <v>2551</v>
      </c>
      <c r="T612" t="e">
        <f>#N/A</f>
        <v>#N/A</v>
      </c>
      <c r="U612">
        <v>297.5</v>
      </c>
      <c r="V612" t="e">
        <f>#N/A</f>
        <v>#N/A</v>
      </c>
      <c r="W612">
        <v>217</v>
      </c>
      <c r="X612" t="e">
        <f>#N/A</f>
        <v>#N/A</v>
      </c>
      <c r="Y612">
        <v>127.040839890171</v>
      </c>
      <c r="Z612">
        <v>610</v>
      </c>
      <c r="AB612" s="2" t="s">
        <v>353</v>
      </c>
      <c r="AC612" t="e">
        <f>#N/A</f>
        <v>#N/A</v>
      </c>
      <c r="AD612">
        <v>486.5</v>
      </c>
      <c r="AE612" t="e">
        <f>#N/A</f>
        <v>#N/A</v>
      </c>
      <c r="AF612" t="e">
        <f>#N/A</f>
        <v>#N/A</v>
      </c>
      <c r="AG612">
        <v>243</v>
      </c>
      <c r="AH612">
        <v>171.915313454038</v>
      </c>
      <c r="AI612">
        <v>610</v>
      </c>
      <c r="AK612" s="2" t="s">
        <v>2552</v>
      </c>
      <c r="AL612">
        <v>421</v>
      </c>
      <c r="AM612">
        <v>204</v>
      </c>
      <c r="AN612" t="e">
        <f>#N/A</f>
        <v>#N/A</v>
      </c>
      <c r="AO612" t="e">
        <f>#N/A</f>
        <v>#N/A</v>
      </c>
      <c r="AP612" t="e">
        <f>#N/A</f>
        <v>#N/A</v>
      </c>
      <c r="AQ612">
        <v>146.52986043806899</v>
      </c>
      <c r="AR612">
        <v>610</v>
      </c>
      <c r="BB612" s="2" t="s">
        <v>2553</v>
      </c>
      <c r="BC612" t="e">
        <f>#N/A</f>
        <v>#N/A</v>
      </c>
      <c r="BD612">
        <v>133</v>
      </c>
      <c r="BE612">
        <v>560</v>
      </c>
      <c r="BF612" t="e">
        <f>#N/A</f>
        <v>#N/A</v>
      </c>
      <c r="BG612" t="e">
        <f>#N/A</f>
        <v>#N/A</v>
      </c>
      <c r="BH612">
        <v>136.455120827326</v>
      </c>
      <c r="BI612">
        <v>610</v>
      </c>
    </row>
    <row r="613" spans="1:61" x14ac:dyDescent="0.2">
      <c r="A613" s="2" t="s">
        <v>2554</v>
      </c>
      <c r="B613" t="e">
        <f>#N/A</f>
        <v>#N/A</v>
      </c>
      <c r="C613" t="e">
        <f>#N/A</f>
        <v>#N/A</v>
      </c>
      <c r="D613">
        <v>687.5</v>
      </c>
      <c r="E613">
        <v>95</v>
      </c>
      <c r="F613" t="e">
        <f>#N/A</f>
        <v>#N/A</v>
      </c>
      <c r="G613">
        <v>127.78155187663</v>
      </c>
      <c r="H613">
        <v>611</v>
      </c>
      <c r="J613" s="2" t="s">
        <v>1365</v>
      </c>
      <c r="K613">
        <v>511</v>
      </c>
      <c r="L613">
        <v>231</v>
      </c>
      <c r="M613">
        <v>496</v>
      </c>
      <c r="N613" t="e">
        <f>#N/A</f>
        <v>#N/A</v>
      </c>
      <c r="O613" t="e">
        <f>#N/A</f>
        <v>#N/A</v>
      </c>
      <c r="P613">
        <v>129.434563699553</v>
      </c>
      <c r="Q613">
        <v>611</v>
      </c>
      <c r="S613" s="2" t="s">
        <v>2555</v>
      </c>
      <c r="T613">
        <v>89</v>
      </c>
      <c r="U613" t="e">
        <f>#N/A</f>
        <v>#N/A</v>
      </c>
      <c r="V613">
        <v>730.5</v>
      </c>
      <c r="W613" t="e">
        <f>#N/A</f>
        <v>#N/A</v>
      </c>
      <c r="X613" t="e">
        <f>#N/A</f>
        <v>#N/A</v>
      </c>
      <c r="Y613">
        <v>127.489705466755</v>
      </c>
      <c r="Z613">
        <v>611</v>
      </c>
      <c r="AB613" s="2" t="s">
        <v>2556</v>
      </c>
      <c r="AC613">
        <v>283</v>
      </c>
      <c r="AD613" t="e">
        <f>#N/A</f>
        <v>#N/A</v>
      </c>
      <c r="AE613" t="e">
        <f>#N/A</f>
        <v>#N/A</v>
      </c>
      <c r="AF613" t="e">
        <f>#N/A</f>
        <v>#N/A</v>
      </c>
      <c r="AG613">
        <v>418</v>
      </c>
      <c r="AH613">
        <v>171.96947403536501</v>
      </c>
      <c r="AI613">
        <v>611</v>
      </c>
      <c r="AK613" s="2" t="s">
        <v>2557</v>
      </c>
      <c r="AL613">
        <v>302</v>
      </c>
      <c r="AM613">
        <v>286.5</v>
      </c>
      <c r="AN613" t="e">
        <f>#N/A</f>
        <v>#N/A</v>
      </c>
      <c r="AO613" t="e">
        <f>#N/A</f>
        <v>#N/A</v>
      </c>
      <c r="AP613" t="e">
        <f>#N/A</f>
        <v>#N/A</v>
      </c>
      <c r="AQ613">
        <v>147.073960985621</v>
      </c>
      <c r="AR613">
        <v>611</v>
      </c>
      <c r="BB613" s="2" t="s">
        <v>2558</v>
      </c>
      <c r="BC613" t="e">
        <f>#N/A</f>
        <v>#N/A</v>
      </c>
      <c r="BD613" t="e">
        <f>#N/A</f>
        <v>#N/A</v>
      </c>
      <c r="BE613">
        <v>779</v>
      </c>
      <c r="BF613" t="e">
        <f>#N/A</f>
        <v>#N/A</v>
      </c>
      <c r="BG613">
        <v>96</v>
      </c>
      <c r="BH613">
        <v>136.73331708109799</v>
      </c>
      <c r="BI613">
        <v>611</v>
      </c>
    </row>
    <row r="614" spans="1:61" x14ac:dyDescent="0.2">
      <c r="A614" s="2" t="s">
        <v>2559</v>
      </c>
      <c r="B614" t="e">
        <f>#N/A</f>
        <v>#N/A</v>
      </c>
      <c r="C614">
        <v>552</v>
      </c>
      <c r="D614" t="e">
        <f>#N/A</f>
        <v>#N/A</v>
      </c>
      <c r="E614">
        <v>119</v>
      </c>
      <c r="F614" t="e">
        <f>#N/A</f>
        <v>#N/A</v>
      </c>
      <c r="G614">
        <v>128.14835153056001</v>
      </c>
      <c r="H614">
        <v>612</v>
      </c>
      <c r="J614" s="2" t="s">
        <v>2204</v>
      </c>
      <c r="K614">
        <v>364</v>
      </c>
      <c r="L614">
        <v>270</v>
      </c>
      <c r="M614">
        <v>596</v>
      </c>
      <c r="N614" t="e">
        <f>#N/A</f>
        <v>#N/A</v>
      </c>
      <c r="O614" t="e">
        <f>#N/A</f>
        <v>#N/A</v>
      </c>
      <c r="P614">
        <v>129.454121283419</v>
      </c>
      <c r="Q614">
        <v>612</v>
      </c>
      <c r="S614" s="2" t="s">
        <v>2032</v>
      </c>
      <c r="T614">
        <v>122</v>
      </c>
      <c r="U614" t="e">
        <f>#N/A</f>
        <v>#N/A</v>
      </c>
      <c r="V614">
        <v>537</v>
      </c>
      <c r="W614" t="e">
        <f>#N/A</f>
        <v>#N/A</v>
      </c>
      <c r="X614" t="e">
        <f>#N/A</f>
        <v>#N/A</v>
      </c>
      <c r="Y614">
        <v>127.978513821657</v>
      </c>
      <c r="Z614">
        <v>612</v>
      </c>
      <c r="AB614" s="2" t="s">
        <v>721</v>
      </c>
      <c r="AC614" t="e">
        <f>#N/A</f>
        <v>#N/A</v>
      </c>
      <c r="AD614">
        <v>484.5</v>
      </c>
      <c r="AE614" t="e">
        <f>#N/A</f>
        <v>#N/A</v>
      </c>
      <c r="AF614" t="e">
        <f>#N/A</f>
        <v>#N/A</v>
      </c>
      <c r="AG614">
        <v>250</v>
      </c>
      <c r="AH614">
        <v>174.01508555294899</v>
      </c>
      <c r="AI614">
        <v>612</v>
      </c>
      <c r="AK614" s="2" t="s">
        <v>2560</v>
      </c>
      <c r="AL614">
        <v>274</v>
      </c>
      <c r="AM614">
        <v>322.5</v>
      </c>
      <c r="AN614" t="e">
        <f>#N/A</f>
        <v>#N/A</v>
      </c>
      <c r="AO614" t="e">
        <f>#N/A</f>
        <v>#N/A</v>
      </c>
      <c r="AP614" t="e">
        <f>#N/A</f>
        <v>#N/A</v>
      </c>
      <c r="AQ614">
        <v>148.63125512489</v>
      </c>
      <c r="AR614">
        <v>612</v>
      </c>
      <c r="BB614" s="2" t="s">
        <v>1062</v>
      </c>
      <c r="BC614" t="e">
        <f>#N/A</f>
        <v>#N/A</v>
      </c>
      <c r="BD614">
        <v>394</v>
      </c>
      <c r="BE614" t="e">
        <f>#N/A</f>
        <v>#N/A</v>
      </c>
      <c r="BF614">
        <v>191</v>
      </c>
      <c r="BG614" t="e">
        <f>#N/A</f>
        <v>#N/A</v>
      </c>
      <c r="BH614">
        <v>137.16231260809201</v>
      </c>
      <c r="BI614">
        <v>612</v>
      </c>
    </row>
    <row r="615" spans="1:61" x14ac:dyDescent="0.2">
      <c r="A615" s="2" t="s">
        <v>2326</v>
      </c>
      <c r="B615">
        <v>316</v>
      </c>
      <c r="C615">
        <v>211.5</v>
      </c>
      <c r="D615">
        <v>850.5</v>
      </c>
      <c r="E615" t="e">
        <f>#N/A</f>
        <v>#N/A</v>
      </c>
      <c r="F615" t="e">
        <f>#N/A</f>
        <v>#N/A</v>
      </c>
      <c r="G615">
        <v>128.164968771714</v>
      </c>
      <c r="H615">
        <v>613</v>
      </c>
      <c r="J615" s="2" t="s">
        <v>2561</v>
      </c>
      <c r="K615" t="e">
        <f>#N/A</f>
        <v>#N/A</v>
      </c>
      <c r="L615">
        <v>455</v>
      </c>
      <c r="M615">
        <v>148.5</v>
      </c>
      <c r="N615" t="e">
        <f>#N/A</f>
        <v>#N/A</v>
      </c>
      <c r="O615" t="e">
        <f>#N/A</f>
        <v>#N/A</v>
      </c>
      <c r="P615">
        <v>129.968746243087</v>
      </c>
      <c r="Q615">
        <v>613</v>
      </c>
      <c r="S615" s="2" t="s">
        <v>2562</v>
      </c>
      <c r="T615">
        <v>205</v>
      </c>
      <c r="U615">
        <v>320</v>
      </c>
      <c r="V615" t="e">
        <f>#N/A</f>
        <v>#N/A</v>
      </c>
      <c r="W615" t="e">
        <f>#N/A</f>
        <v>#N/A</v>
      </c>
      <c r="X615" t="e">
        <f>#N/A</f>
        <v>#N/A</v>
      </c>
      <c r="Y615">
        <v>128.062484748657</v>
      </c>
      <c r="Z615">
        <v>613</v>
      </c>
      <c r="AB615" s="2" t="s">
        <v>692</v>
      </c>
      <c r="AC615">
        <v>185</v>
      </c>
      <c r="AD615" t="e">
        <f>#N/A</f>
        <v>#N/A</v>
      </c>
      <c r="AE615">
        <v>668</v>
      </c>
      <c r="AF615" t="e">
        <f>#N/A</f>
        <v>#N/A</v>
      </c>
      <c r="AG615" t="e">
        <f>#N/A</f>
        <v>#N/A</v>
      </c>
      <c r="AH615">
        <v>175.769735733999</v>
      </c>
      <c r="AI615">
        <v>613</v>
      </c>
      <c r="AK615" s="2" t="s">
        <v>2563</v>
      </c>
      <c r="AL615">
        <v>172</v>
      </c>
      <c r="AM615">
        <v>514</v>
      </c>
      <c r="AN615" t="e">
        <f>#N/A</f>
        <v>#N/A</v>
      </c>
      <c r="AO615" t="e">
        <f>#N/A</f>
        <v>#N/A</v>
      </c>
      <c r="AP615" t="e">
        <f>#N/A</f>
        <v>#N/A</v>
      </c>
      <c r="AQ615">
        <v>148.66741404894401</v>
      </c>
      <c r="AR615">
        <v>613</v>
      </c>
      <c r="BB615" s="2" t="s">
        <v>2564</v>
      </c>
      <c r="BC615" t="e">
        <f>#N/A</f>
        <v>#N/A</v>
      </c>
      <c r="BD615">
        <v>501.5</v>
      </c>
      <c r="BE615">
        <v>420</v>
      </c>
      <c r="BF615" t="e">
        <f>#N/A</f>
        <v>#N/A</v>
      </c>
      <c r="BG615">
        <v>334</v>
      </c>
      <c r="BH615">
        <v>137.60503025047601</v>
      </c>
      <c r="BI615">
        <v>613</v>
      </c>
    </row>
    <row r="616" spans="1:61" x14ac:dyDescent="0.2">
      <c r="A616" s="2" t="s">
        <v>2228</v>
      </c>
      <c r="B616">
        <v>188</v>
      </c>
      <c r="C616" t="e">
        <f>#N/A</f>
        <v>#N/A</v>
      </c>
      <c r="D616">
        <v>350</v>
      </c>
      <c r="E616" t="e">
        <f>#N/A</f>
        <v>#N/A</v>
      </c>
      <c r="F616" t="e">
        <f>#N/A</f>
        <v>#N/A</v>
      </c>
      <c r="G616">
        <v>128.25755338380699</v>
      </c>
      <c r="H616">
        <v>614</v>
      </c>
      <c r="J616" s="2" t="s">
        <v>186</v>
      </c>
      <c r="K616">
        <v>237</v>
      </c>
      <c r="L616">
        <v>306.5</v>
      </c>
      <c r="M616">
        <v>826.5</v>
      </c>
      <c r="N616" t="e">
        <f>#N/A</f>
        <v>#N/A</v>
      </c>
      <c r="O616" t="e">
        <f>#N/A</f>
        <v>#N/A</v>
      </c>
      <c r="P616">
        <v>130.522677105458</v>
      </c>
      <c r="Q616">
        <v>614</v>
      </c>
      <c r="S616" s="2" t="s">
        <v>1575</v>
      </c>
      <c r="T616">
        <v>513</v>
      </c>
      <c r="U616" t="e">
        <f>#N/A</f>
        <v>#N/A</v>
      </c>
      <c r="V616">
        <v>128.5</v>
      </c>
      <c r="W616" t="e">
        <f>#N/A</f>
        <v>#N/A</v>
      </c>
      <c r="X616" t="e">
        <f>#N/A</f>
        <v>#N/A</v>
      </c>
      <c r="Y616">
        <v>128.374939143121</v>
      </c>
      <c r="Z616">
        <v>614</v>
      </c>
      <c r="AB616" s="2" t="s">
        <v>1470</v>
      </c>
      <c r="AC616" t="e">
        <f>#N/A</f>
        <v>#N/A</v>
      </c>
      <c r="AD616">
        <v>356.5</v>
      </c>
      <c r="AE616" t="e">
        <f>#N/A</f>
        <v>#N/A</v>
      </c>
      <c r="AF616" t="e">
        <f>#N/A</f>
        <v>#N/A</v>
      </c>
      <c r="AG616">
        <v>348</v>
      </c>
      <c r="AH616">
        <v>176.112180157989</v>
      </c>
      <c r="AI616">
        <v>614</v>
      </c>
      <c r="AK616" s="2" t="s">
        <v>2565</v>
      </c>
      <c r="AL616" t="e">
        <f>#N/A</f>
        <v>#N/A</v>
      </c>
      <c r="AM616">
        <v>316</v>
      </c>
      <c r="AN616" t="e">
        <f>#N/A</f>
        <v>#N/A</v>
      </c>
      <c r="AO616" t="e">
        <f>#N/A</f>
        <v>#N/A</v>
      </c>
      <c r="AP616">
        <v>286</v>
      </c>
      <c r="AQ616">
        <v>150.31300675590299</v>
      </c>
      <c r="AR616">
        <v>614</v>
      </c>
      <c r="BB616" s="2" t="s">
        <v>2566</v>
      </c>
      <c r="BC616" t="e">
        <f>#N/A</f>
        <v>#N/A</v>
      </c>
      <c r="BD616">
        <v>297.5</v>
      </c>
      <c r="BE616">
        <v>255</v>
      </c>
      <c r="BF616" t="e">
        <f>#N/A</f>
        <v>#N/A</v>
      </c>
      <c r="BG616" t="e">
        <f>#N/A</f>
        <v>#N/A</v>
      </c>
      <c r="BH616">
        <v>137.71573984116699</v>
      </c>
      <c r="BI616">
        <v>614</v>
      </c>
    </row>
    <row r="617" spans="1:61" x14ac:dyDescent="0.2">
      <c r="A617" s="2" t="s">
        <v>2139</v>
      </c>
      <c r="B617">
        <v>394</v>
      </c>
      <c r="C617">
        <v>253.5</v>
      </c>
      <c r="D617">
        <v>572.5</v>
      </c>
      <c r="E617" t="e">
        <f>#N/A</f>
        <v>#N/A</v>
      </c>
      <c r="F617" t="e">
        <f>#N/A</f>
        <v>#N/A</v>
      </c>
      <c r="G617">
        <v>128.418808895278</v>
      </c>
      <c r="H617">
        <v>615</v>
      </c>
      <c r="J617" s="2" t="s">
        <v>1643</v>
      </c>
      <c r="K617" t="e">
        <f>#N/A</f>
        <v>#N/A</v>
      </c>
      <c r="L617">
        <v>208.5</v>
      </c>
      <c r="M617">
        <v>328</v>
      </c>
      <c r="N617" t="e">
        <f>#N/A</f>
        <v>#N/A</v>
      </c>
      <c r="O617" t="e">
        <f>#N/A</f>
        <v>#N/A</v>
      </c>
      <c r="P617">
        <v>130.755497016378</v>
      </c>
      <c r="Q617">
        <v>615</v>
      </c>
      <c r="S617" s="2" t="s">
        <v>2283</v>
      </c>
      <c r="T617" t="e">
        <f>#N/A</f>
        <v>#N/A</v>
      </c>
      <c r="U617">
        <v>436.5</v>
      </c>
      <c r="V617">
        <v>151.5</v>
      </c>
      <c r="W617" t="e">
        <f>#N/A</f>
        <v>#N/A</v>
      </c>
      <c r="X617" t="e">
        <f>#N/A</f>
        <v>#N/A</v>
      </c>
      <c r="Y617">
        <v>128.57852658978501</v>
      </c>
      <c r="Z617">
        <v>615</v>
      </c>
      <c r="AB617" s="2" t="s">
        <v>189</v>
      </c>
      <c r="AC617" t="e">
        <f>#N/A</f>
        <v>#N/A</v>
      </c>
      <c r="AD617" t="e">
        <f>#N/A</f>
        <v>#N/A</v>
      </c>
      <c r="AE617">
        <v>337</v>
      </c>
      <c r="AF617" t="e">
        <f>#N/A</f>
        <v>#N/A</v>
      </c>
      <c r="AG617">
        <v>371</v>
      </c>
      <c r="AH617">
        <v>176.79578614887899</v>
      </c>
      <c r="AI617">
        <v>615</v>
      </c>
      <c r="AK617" s="2" t="s">
        <v>2567</v>
      </c>
      <c r="AL617">
        <v>364</v>
      </c>
      <c r="AM617">
        <v>249.5</v>
      </c>
      <c r="AN617" t="e">
        <f>#N/A</f>
        <v>#N/A</v>
      </c>
      <c r="AO617" t="e">
        <f>#N/A</f>
        <v>#N/A</v>
      </c>
      <c r="AP617" t="e">
        <f>#N/A</f>
        <v>#N/A</v>
      </c>
      <c r="AQ617">
        <v>150.68012476766799</v>
      </c>
      <c r="AR617">
        <v>615</v>
      </c>
      <c r="BB617" s="2" t="s">
        <v>2568</v>
      </c>
      <c r="BC617" t="e">
        <f>#N/A</f>
        <v>#N/A</v>
      </c>
      <c r="BD617">
        <v>405</v>
      </c>
      <c r="BE617">
        <v>188</v>
      </c>
      <c r="BF617" t="e">
        <f>#N/A</f>
        <v>#N/A</v>
      </c>
      <c r="BG617" t="e">
        <f>#N/A</f>
        <v>#N/A</v>
      </c>
      <c r="BH617">
        <v>137.96738745080299</v>
      </c>
      <c r="BI617">
        <v>615</v>
      </c>
    </row>
    <row r="618" spans="1:61" x14ac:dyDescent="0.2">
      <c r="A618" s="2" t="s">
        <v>2070</v>
      </c>
      <c r="B618">
        <v>493</v>
      </c>
      <c r="C618">
        <v>195</v>
      </c>
      <c r="D618">
        <v>597</v>
      </c>
      <c r="E618" t="e">
        <f>#N/A</f>
        <v>#N/A</v>
      </c>
      <c r="F618" t="e">
        <f>#N/A</f>
        <v>#N/A</v>
      </c>
      <c r="G618">
        <v>128.577220295633</v>
      </c>
      <c r="H618">
        <v>616</v>
      </c>
      <c r="J618" s="2" t="s">
        <v>1728</v>
      </c>
      <c r="K618">
        <v>154</v>
      </c>
      <c r="L618" t="e">
        <f>#N/A</f>
        <v>#N/A</v>
      </c>
      <c r="M618">
        <v>453.5</v>
      </c>
      <c r="N618" t="e">
        <f>#N/A</f>
        <v>#N/A</v>
      </c>
      <c r="O618" t="e">
        <f>#N/A</f>
        <v>#N/A</v>
      </c>
      <c r="P618">
        <v>132.13534727694901</v>
      </c>
      <c r="Q618">
        <v>616</v>
      </c>
      <c r="S618" s="2" t="s">
        <v>806</v>
      </c>
      <c r="T618">
        <v>148</v>
      </c>
      <c r="U618">
        <v>594</v>
      </c>
      <c r="V618">
        <v>654</v>
      </c>
      <c r="W618" t="e">
        <f>#N/A</f>
        <v>#N/A</v>
      </c>
      <c r="X618" t="e">
        <f>#N/A</f>
        <v>#N/A</v>
      </c>
      <c r="Y618">
        <v>128.65323611979801</v>
      </c>
      <c r="Z618">
        <v>616</v>
      </c>
      <c r="AB618" s="2" t="s">
        <v>2569</v>
      </c>
      <c r="AC618">
        <v>313</v>
      </c>
      <c r="AD618" t="e">
        <f>#N/A</f>
        <v>#N/A</v>
      </c>
      <c r="AE618">
        <v>399.5</v>
      </c>
      <c r="AF618" t="e">
        <f>#N/A</f>
        <v>#N/A</v>
      </c>
      <c r="AG618" t="e">
        <f>#N/A</f>
        <v>#N/A</v>
      </c>
      <c r="AH618">
        <v>176.80745176603801</v>
      </c>
      <c r="AI618">
        <v>616</v>
      </c>
      <c r="AK618" s="2" t="s">
        <v>2570</v>
      </c>
      <c r="AL618" t="e">
        <f>#N/A</f>
        <v>#N/A</v>
      </c>
      <c r="AM618">
        <v>483</v>
      </c>
      <c r="AN618">
        <v>188.5</v>
      </c>
      <c r="AO618" t="e">
        <f>#N/A</f>
        <v>#N/A</v>
      </c>
      <c r="AP618" t="e">
        <f>#N/A</f>
        <v>#N/A</v>
      </c>
      <c r="AQ618">
        <v>150.86873433551401</v>
      </c>
      <c r="AR618">
        <v>616</v>
      </c>
      <c r="BB618" s="2" t="s">
        <v>2571</v>
      </c>
      <c r="BC618" t="e">
        <f>#N/A</f>
        <v>#N/A</v>
      </c>
      <c r="BD618">
        <v>174</v>
      </c>
      <c r="BE618">
        <v>439.5</v>
      </c>
      <c r="BF618" t="e">
        <f>#N/A</f>
        <v>#N/A</v>
      </c>
      <c r="BG618" t="e">
        <f>#N/A</f>
        <v>#N/A</v>
      </c>
      <c r="BH618">
        <v>138.268760029155</v>
      </c>
      <c r="BI618">
        <v>616</v>
      </c>
    </row>
    <row r="619" spans="1:61" x14ac:dyDescent="0.2">
      <c r="A619" s="2" t="s">
        <v>2572</v>
      </c>
      <c r="B619">
        <v>79</v>
      </c>
      <c r="C619" t="e">
        <f>#N/A</f>
        <v>#N/A</v>
      </c>
      <c r="D619">
        <v>839.5</v>
      </c>
      <c r="E619" t="e">
        <f>#N/A</f>
        <v>#N/A</v>
      </c>
      <c r="F619" t="e">
        <f>#N/A</f>
        <v>#N/A</v>
      </c>
      <c r="G619">
        <v>128.76383420821199</v>
      </c>
      <c r="H619">
        <v>617</v>
      </c>
      <c r="J619" s="2" t="s">
        <v>2573</v>
      </c>
      <c r="K619" t="e">
        <f>#N/A</f>
        <v>#N/A</v>
      </c>
      <c r="L619">
        <v>481</v>
      </c>
      <c r="M619">
        <v>355</v>
      </c>
      <c r="N619" t="e">
        <f>#N/A</f>
        <v>#N/A</v>
      </c>
      <c r="O619">
        <v>365</v>
      </c>
      <c r="P619">
        <v>132.16024748486899</v>
      </c>
      <c r="Q619">
        <v>617</v>
      </c>
      <c r="S619" s="2" t="s">
        <v>217</v>
      </c>
      <c r="T619">
        <v>643</v>
      </c>
      <c r="U619" t="e">
        <f>#N/A</f>
        <v>#N/A</v>
      </c>
      <c r="V619">
        <v>419.5</v>
      </c>
      <c r="W619">
        <v>213.5</v>
      </c>
      <c r="X619" t="e">
        <f>#N/A</f>
        <v>#N/A</v>
      </c>
      <c r="Y619">
        <v>128.723849161277</v>
      </c>
      <c r="Z619">
        <v>617</v>
      </c>
      <c r="AB619" s="2" t="s">
        <v>2574</v>
      </c>
      <c r="AC619" t="e">
        <f>#N/A</f>
        <v>#N/A</v>
      </c>
      <c r="AD619">
        <v>229</v>
      </c>
      <c r="AE619">
        <v>546.5</v>
      </c>
      <c r="AF619" t="e">
        <f>#N/A</f>
        <v>#N/A</v>
      </c>
      <c r="AG619" t="e">
        <f>#N/A</f>
        <v>#N/A</v>
      </c>
      <c r="AH619">
        <v>176.88166948556301</v>
      </c>
      <c r="AI619">
        <v>617</v>
      </c>
      <c r="AK619" s="2" t="s">
        <v>2575</v>
      </c>
      <c r="AL619" t="e">
        <f>#N/A</f>
        <v>#N/A</v>
      </c>
      <c r="AM619">
        <v>630.5</v>
      </c>
      <c r="AN619">
        <v>145.5</v>
      </c>
      <c r="AO619" t="e">
        <f>#N/A</f>
        <v>#N/A</v>
      </c>
      <c r="AP619" t="e">
        <f>#N/A</f>
        <v>#N/A</v>
      </c>
      <c r="AQ619">
        <v>151.441201461161</v>
      </c>
      <c r="AR619">
        <v>617</v>
      </c>
      <c r="BB619" s="2" t="s">
        <v>2576</v>
      </c>
      <c r="BC619" t="e">
        <f>#N/A</f>
        <v>#N/A</v>
      </c>
      <c r="BD619" t="e">
        <f>#N/A</f>
        <v>#N/A</v>
      </c>
      <c r="BE619">
        <v>711.5</v>
      </c>
      <c r="BF619">
        <v>107.5</v>
      </c>
      <c r="BG619" t="e">
        <f>#N/A</f>
        <v>#N/A</v>
      </c>
      <c r="BH619">
        <v>138.280737993402</v>
      </c>
      <c r="BI619">
        <v>617</v>
      </c>
    </row>
    <row r="620" spans="1:61" x14ac:dyDescent="0.2">
      <c r="A620" s="2" t="s">
        <v>2340</v>
      </c>
      <c r="B620">
        <v>359</v>
      </c>
      <c r="C620">
        <v>230</v>
      </c>
      <c r="D620">
        <v>702</v>
      </c>
      <c r="E620" t="e">
        <f>#N/A</f>
        <v>#N/A</v>
      </c>
      <c r="F620" t="e">
        <f>#N/A</f>
        <v>#N/A</v>
      </c>
      <c r="G620">
        <v>129.00262398764801</v>
      </c>
      <c r="H620">
        <v>618</v>
      </c>
      <c r="J620" s="2" t="s">
        <v>2445</v>
      </c>
      <c r="K620" t="e">
        <f>#N/A</f>
        <v>#N/A</v>
      </c>
      <c r="L620">
        <v>195</v>
      </c>
      <c r="M620">
        <v>359.5</v>
      </c>
      <c r="N620" t="e">
        <f>#N/A</f>
        <v>#N/A</v>
      </c>
      <c r="O620" t="e">
        <f>#N/A</f>
        <v>#N/A</v>
      </c>
      <c r="P620">
        <v>132.38438352011201</v>
      </c>
      <c r="Q620">
        <v>618</v>
      </c>
      <c r="S620" s="2" t="s">
        <v>2577</v>
      </c>
      <c r="T620">
        <v>525</v>
      </c>
      <c r="U620" t="e">
        <f>#N/A</f>
        <v>#N/A</v>
      </c>
      <c r="V620">
        <v>466.5</v>
      </c>
      <c r="W620" t="e">
        <f>#N/A</f>
        <v>#N/A</v>
      </c>
      <c r="X620">
        <v>236</v>
      </c>
      <c r="Y620">
        <v>128.88025798769499</v>
      </c>
      <c r="Z620">
        <v>618</v>
      </c>
      <c r="AB620" s="2" t="s">
        <v>2578</v>
      </c>
      <c r="AC620" t="e">
        <f>#N/A</f>
        <v>#N/A</v>
      </c>
      <c r="AD620">
        <v>439.5</v>
      </c>
      <c r="AE620">
        <v>285.5</v>
      </c>
      <c r="AF620" t="e">
        <f>#N/A</f>
        <v>#N/A</v>
      </c>
      <c r="AG620" t="e">
        <f>#N/A</f>
        <v>#N/A</v>
      </c>
      <c r="AH620">
        <v>177.11384050943099</v>
      </c>
      <c r="AI620">
        <v>618</v>
      </c>
      <c r="AK620" s="2" t="s">
        <v>2579</v>
      </c>
      <c r="AL620">
        <v>129</v>
      </c>
      <c r="AM620">
        <v>711.5</v>
      </c>
      <c r="AN620" t="e">
        <f>#N/A</f>
        <v>#N/A</v>
      </c>
      <c r="AO620" t="e">
        <f>#N/A</f>
        <v>#N/A</v>
      </c>
      <c r="AP620" t="e">
        <f>#N/A</f>
        <v>#N/A</v>
      </c>
      <c r="AQ620">
        <v>151.47895893489601</v>
      </c>
      <c r="AR620">
        <v>618</v>
      </c>
      <c r="BB620" s="2" t="s">
        <v>1282</v>
      </c>
      <c r="BC620" t="e">
        <f>#N/A</f>
        <v>#N/A</v>
      </c>
      <c r="BD620" t="e">
        <f>#N/A</f>
        <v>#N/A</v>
      </c>
      <c r="BE620">
        <v>765</v>
      </c>
      <c r="BF620">
        <v>100</v>
      </c>
      <c r="BG620" t="e">
        <f>#N/A</f>
        <v>#N/A</v>
      </c>
      <c r="BH620">
        <v>138.29316685939301</v>
      </c>
      <c r="BI620">
        <v>618</v>
      </c>
    </row>
    <row r="621" spans="1:61" x14ac:dyDescent="0.2">
      <c r="A621" s="2" t="s">
        <v>1339</v>
      </c>
      <c r="B621">
        <v>273</v>
      </c>
      <c r="C621" t="e">
        <f>#N/A</f>
        <v>#N/A</v>
      </c>
      <c r="D621">
        <v>565.5</v>
      </c>
      <c r="E621" t="e">
        <f>#N/A</f>
        <v>#N/A</v>
      </c>
      <c r="F621">
        <v>376.5</v>
      </c>
      <c r="G621">
        <v>129.121577787685</v>
      </c>
      <c r="H621">
        <v>619</v>
      </c>
      <c r="J621" s="2" t="s">
        <v>2094</v>
      </c>
      <c r="K621">
        <v>198</v>
      </c>
      <c r="L621">
        <v>543.5</v>
      </c>
      <c r="M621">
        <v>582.5</v>
      </c>
      <c r="N621" t="e">
        <f>#N/A</f>
        <v>#N/A</v>
      </c>
      <c r="O621" t="e">
        <f>#N/A</f>
        <v>#N/A</v>
      </c>
      <c r="P621">
        <v>132.41351105819501</v>
      </c>
      <c r="Q621">
        <v>619</v>
      </c>
      <c r="S621" s="2" t="s">
        <v>2245</v>
      </c>
      <c r="T621">
        <v>76</v>
      </c>
      <c r="U621" t="e">
        <f>#N/A</f>
        <v>#N/A</v>
      </c>
      <c r="V621">
        <v>884</v>
      </c>
      <c r="W621" t="e">
        <f>#N/A</f>
        <v>#N/A</v>
      </c>
      <c r="X621" t="e">
        <f>#N/A</f>
        <v>#N/A</v>
      </c>
      <c r="Y621">
        <v>129.59938271457901</v>
      </c>
      <c r="Z621">
        <v>619</v>
      </c>
      <c r="AB621" s="2" t="s">
        <v>2580</v>
      </c>
      <c r="AC621">
        <v>277</v>
      </c>
      <c r="AD621">
        <v>453</v>
      </c>
      <c r="AE621" t="e">
        <f>#N/A</f>
        <v>#N/A</v>
      </c>
      <c r="AF621" t="e">
        <f>#N/A</f>
        <v>#N/A</v>
      </c>
      <c r="AG621" t="e">
        <f>#N/A</f>
        <v>#N/A</v>
      </c>
      <c r="AH621">
        <v>177.11648709253501</v>
      </c>
      <c r="AI621">
        <v>619</v>
      </c>
      <c r="AK621" s="2" t="s">
        <v>2581</v>
      </c>
      <c r="AL621" t="e">
        <f>#N/A</f>
        <v>#N/A</v>
      </c>
      <c r="AM621">
        <v>607.5</v>
      </c>
      <c r="AN621" t="e">
        <f>#N/A</f>
        <v>#N/A</v>
      </c>
      <c r="AO621">
        <v>152</v>
      </c>
      <c r="AP621" t="e">
        <f>#N/A</f>
        <v>#N/A</v>
      </c>
      <c r="AQ621">
        <v>151.937487145207</v>
      </c>
      <c r="AR621">
        <v>619</v>
      </c>
      <c r="BB621" s="2" t="s">
        <v>2582</v>
      </c>
      <c r="BC621" t="e">
        <f>#N/A</f>
        <v>#N/A</v>
      </c>
      <c r="BD621">
        <v>252.5</v>
      </c>
      <c r="BE621">
        <v>304</v>
      </c>
      <c r="BF621" t="e">
        <f>#N/A</f>
        <v>#N/A</v>
      </c>
      <c r="BG621" t="e">
        <f>#N/A</f>
        <v>#N/A</v>
      </c>
      <c r="BH621">
        <v>138.52797551397299</v>
      </c>
      <c r="BI621">
        <v>619</v>
      </c>
    </row>
    <row r="622" spans="1:61" x14ac:dyDescent="0.2">
      <c r="A622" s="2" t="s">
        <v>2577</v>
      </c>
      <c r="B622">
        <v>487</v>
      </c>
      <c r="C622" t="e">
        <f>#N/A</f>
        <v>#N/A</v>
      </c>
      <c r="D622">
        <v>501.5</v>
      </c>
      <c r="E622" t="e">
        <f>#N/A</f>
        <v>#N/A</v>
      </c>
      <c r="F622">
        <v>238</v>
      </c>
      <c r="G622">
        <v>129.123224794485</v>
      </c>
      <c r="H622">
        <v>620</v>
      </c>
      <c r="J622" s="2" t="s">
        <v>2034</v>
      </c>
      <c r="K622">
        <v>421</v>
      </c>
      <c r="L622" t="e">
        <f>#N/A</f>
        <v>#N/A</v>
      </c>
      <c r="M622" t="e">
        <f>#N/A</f>
        <v>#N/A</v>
      </c>
      <c r="N622">
        <v>167</v>
      </c>
      <c r="O622" t="e">
        <f>#N/A</f>
        <v>#N/A</v>
      </c>
      <c r="P622">
        <v>132.57733592134099</v>
      </c>
      <c r="Q622">
        <v>620</v>
      </c>
      <c r="S622" s="2" t="s">
        <v>2180</v>
      </c>
      <c r="T622" t="e">
        <f>#N/A</f>
        <v>#N/A</v>
      </c>
      <c r="U622" t="e">
        <f>#N/A</f>
        <v>#N/A</v>
      </c>
      <c r="V622">
        <v>325</v>
      </c>
      <c r="W622">
        <v>207</v>
      </c>
      <c r="X622" t="e">
        <f>#N/A</f>
        <v>#N/A</v>
      </c>
      <c r="Y622">
        <v>129.687123493429</v>
      </c>
      <c r="Z622">
        <v>620</v>
      </c>
      <c r="AB622" s="2" t="s">
        <v>2583</v>
      </c>
      <c r="AC622" t="e">
        <f>#N/A</f>
        <v>#N/A</v>
      </c>
      <c r="AD622">
        <v>240</v>
      </c>
      <c r="AE622">
        <v>527</v>
      </c>
      <c r="AF622" t="e">
        <f>#N/A</f>
        <v>#N/A</v>
      </c>
      <c r="AG622" t="e">
        <f>#N/A</f>
        <v>#N/A</v>
      </c>
      <c r="AH622">
        <v>177.82013384316201</v>
      </c>
      <c r="AI622">
        <v>620</v>
      </c>
      <c r="AK622" s="2" t="s">
        <v>2584</v>
      </c>
      <c r="AL622" t="e">
        <f>#N/A</f>
        <v>#N/A</v>
      </c>
      <c r="AM622">
        <v>632.5</v>
      </c>
      <c r="AN622" t="e">
        <f>#N/A</f>
        <v>#N/A</v>
      </c>
      <c r="AO622">
        <v>146</v>
      </c>
      <c r="AP622" t="e">
        <f>#N/A</f>
        <v>#N/A</v>
      </c>
      <c r="AQ622">
        <v>151.94160062339699</v>
      </c>
      <c r="AR622">
        <v>620</v>
      </c>
      <c r="BB622" s="2" t="s">
        <v>2585</v>
      </c>
      <c r="BC622" t="e">
        <f>#N/A</f>
        <v>#N/A</v>
      </c>
      <c r="BD622" t="e">
        <f>#N/A</f>
        <v>#N/A</v>
      </c>
      <c r="BE622">
        <v>770</v>
      </c>
      <c r="BF622" t="e">
        <f>#N/A</f>
        <v>#N/A</v>
      </c>
      <c r="BG622">
        <v>100</v>
      </c>
      <c r="BH622">
        <v>138.744369255116</v>
      </c>
      <c r="BI622">
        <v>620</v>
      </c>
    </row>
    <row r="623" spans="1:61" x14ac:dyDescent="0.2">
      <c r="A623" s="2" t="s">
        <v>2245</v>
      </c>
      <c r="B623">
        <v>75</v>
      </c>
      <c r="C623" t="e">
        <f>#N/A</f>
        <v>#N/A</v>
      </c>
      <c r="D623">
        <v>889.5</v>
      </c>
      <c r="E623" t="e">
        <f>#N/A</f>
        <v>#N/A</v>
      </c>
      <c r="F623" t="e">
        <f>#N/A</f>
        <v>#N/A</v>
      </c>
      <c r="G623">
        <v>129.14381518291901</v>
      </c>
      <c r="H623">
        <v>621</v>
      </c>
      <c r="J623" s="2" t="s">
        <v>2586</v>
      </c>
      <c r="K623" t="e">
        <f>#N/A</f>
        <v>#N/A</v>
      </c>
      <c r="L623" t="e">
        <f>#N/A</f>
        <v>#N/A</v>
      </c>
      <c r="M623">
        <v>496</v>
      </c>
      <c r="N623">
        <v>142</v>
      </c>
      <c r="O623" t="e">
        <f>#N/A</f>
        <v>#N/A</v>
      </c>
      <c r="P623">
        <v>132.69513932318699</v>
      </c>
      <c r="Q623">
        <v>621</v>
      </c>
      <c r="S623" s="2" t="s">
        <v>1365</v>
      </c>
      <c r="T623">
        <v>474</v>
      </c>
      <c r="U623">
        <v>214</v>
      </c>
      <c r="V623">
        <v>581</v>
      </c>
      <c r="W623" t="e">
        <f>#N/A</f>
        <v>#N/A</v>
      </c>
      <c r="X623" t="e">
        <f>#N/A</f>
        <v>#N/A</v>
      </c>
      <c r="Y623">
        <v>129.71837346180499</v>
      </c>
      <c r="Z623">
        <v>621</v>
      </c>
      <c r="AB623" s="2" t="s">
        <v>2587</v>
      </c>
      <c r="AC623">
        <v>230</v>
      </c>
      <c r="AD623">
        <v>553</v>
      </c>
      <c r="AE623" t="e">
        <f>#N/A</f>
        <v>#N/A</v>
      </c>
      <c r="AF623" t="e">
        <f>#N/A</f>
        <v>#N/A</v>
      </c>
      <c r="AG623" t="e">
        <f>#N/A</f>
        <v>#N/A</v>
      </c>
      <c r="AH623">
        <v>178.31853521157001</v>
      </c>
      <c r="AI623">
        <v>621</v>
      </c>
      <c r="AK623" s="2" t="s">
        <v>2588</v>
      </c>
      <c r="AL623">
        <v>246</v>
      </c>
      <c r="AM623">
        <v>375.5</v>
      </c>
      <c r="AN623" t="e">
        <f>#N/A</f>
        <v>#N/A</v>
      </c>
      <c r="AO623" t="e">
        <f>#N/A</f>
        <v>#N/A</v>
      </c>
      <c r="AP623" t="e">
        <f>#N/A</f>
        <v>#N/A</v>
      </c>
      <c r="AQ623">
        <v>151.964634043583</v>
      </c>
      <c r="AR623">
        <v>621</v>
      </c>
      <c r="BB623" s="2" t="s">
        <v>2589</v>
      </c>
      <c r="BC623" t="e">
        <f>#N/A</f>
        <v>#N/A</v>
      </c>
      <c r="BD623" t="e">
        <f>#N/A</f>
        <v>#N/A</v>
      </c>
      <c r="BE623">
        <v>229.5</v>
      </c>
      <c r="BF623">
        <v>336</v>
      </c>
      <c r="BG623" t="e">
        <f>#N/A</f>
        <v>#N/A</v>
      </c>
      <c r="BH623">
        <v>138.84523758487401</v>
      </c>
      <c r="BI623">
        <v>621</v>
      </c>
    </row>
    <row r="624" spans="1:61" x14ac:dyDescent="0.2">
      <c r="A624" s="2" t="s">
        <v>2471</v>
      </c>
      <c r="B624" t="e">
        <f>#N/A</f>
        <v>#N/A</v>
      </c>
      <c r="C624">
        <v>270.5</v>
      </c>
      <c r="D624">
        <v>247</v>
      </c>
      <c r="E624" t="e">
        <f>#N/A</f>
        <v>#N/A</v>
      </c>
      <c r="F624" t="e">
        <f>#N/A</f>
        <v>#N/A</v>
      </c>
      <c r="G624">
        <v>129.24153744056099</v>
      </c>
      <c r="H624">
        <v>622</v>
      </c>
      <c r="J624" s="2" t="s">
        <v>944</v>
      </c>
      <c r="K624">
        <v>281</v>
      </c>
      <c r="L624" t="e">
        <f>#N/A</f>
        <v>#N/A</v>
      </c>
      <c r="M624">
        <v>656</v>
      </c>
      <c r="N624" t="e">
        <f>#N/A</f>
        <v>#N/A</v>
      </c>
      <c r="O624">
        <v>348</v>
      </c>
      <c r="P624">
        <v>133.43667543793299</v>
      </c>
      <c r="Q624">
        <v>622</v>
      </c>
      <c r="S624" s="2" t="s">
        <v>1771</v>
      </c>
      <c r="T624">
        <v>421</v>
      </c>
      <c r="U624" t="e">
        <f>#N/A</f>
        <v>#N/A</v>
      </c>
      <c r="V624">
        <v>409.5</v>
      </c>
      <c r="W624" t="e">
        <f>#N/A</f>
        <v>#N/A</v>
      </c>
      <c r="X624">
        <v>343</v>
      </c>
      <c r="Y624">
        <v>129.86400307827401</v>
      </c>
      <c r="Z624">
        <v>622</v>
      </c>
      <c r="AB624" s="2" t="s">
        <v>2590</v>
      </c>
      <c r="AC624" t="e">
        <f>#N/A</f>
        <v>#N/A</v>
      </c>
      <c r="AD624">
        <v>426.5</v>
      </c>
      <c r="AE624">
        <v>299</v>
      </c>
      <c r="AF624" t="e">
        <f>#N/A</f>
        <v>#N/A</v>
      </c>
      <c r="AG624" t="e">
        <f>#N/A</f>
        <v>#N/A</v>
      </c>
      <c r="AH624">
        <v>178.552163246487</v>
      </c>
      <c r="AI624">
        <v>622</v>
      </c>
      <c r="AK624" s="2" t="s">
        <v>2591</v>
      </c>
      <c r="AL624" t="e">
        <f>#N/A</f>
        <v>#N/A</v>
      </c>
      <c r="AM624">
        <v>379.5</v>
      </c>
      <c r="AN624">
        <v>243.5</v>
      </c>
      <c r="AO624" t="e">
        <f>#N/A</f>
        <v>#N/A</v>
      </c>
      <c r="AP624" t="e">
        <f>#N/A</f>
        <v>#N/A</v>
      </c>
      <c r="AQ624">
        <v>151.993626511114</v>
      </c>
      <c r="AR624">
        <v>622</v>
      </c>
      <c r="BB624" s="2" t="s">
        <v>2592</v>
      </c>
      <c r="BC624" t="e">
        <f>#N/A</f>
        <v>#N/A</v>
      </c>
      <c r="BD624">
        <v>168</v>
      </c>
      <c r="BE624">
        <v>461</v>
      </c>
      <c r="BF624" t="e">
        <f>#N/A</f>
        <v>#N/A</v>
      </c>
      <c r="BG624" t="e">
        <f>#N/A</f>
        <v>#N/A</v>
      </c>
      <c r="BH624">
        <v>139.14740385648599</v>
      </c>
      <c r="BI624">
        <v>622</v>
      </c>
    </row>
    <row r="625" spans="1:61" x14ac:dyDescent="0.2">
      <c r="A625" s="2" t="s">
        <v>2452</v>
      </c>
      <c r="B625" t="e">
        <f>#N/A</f>
        <v>#N/A</v>
      </c>
      <c r="C625" t="e">
        <f>#N/A</f>
        <v>#N/A</v>
      </c>
      <c r="D625">
        <v>523.5</v>
      </c>
      <c r="E625">
        <v>128</v>
      </c>
      <c r="F625" t="e">
        <f>#N/A</f>
        <v>#N/A</v>
      </c>
      <c r="G625">
        <v>129.42951749890801</v>
      </c>
      <c r="H625">
        <v>623</v>
      </c>
      <c r="J625" s="2" t="s">
        <v>2471</v>
      </c>
      <c r="K625" t="e">
        <f>#N/A</f>
        <v>#N/A</v>
      </c>
      <c r="L625">
        <v>278.5</v>
      </c>
      <c r="M625">
        <v>256</v>
      </c>
      <c r="N625" t="e">
        <f>#N/A</f>
        <v>#N/A</v>
      </c>
      <c r="O625" t="e">
        <f>#N/A</f>
        <v>#N/A</v>
      </c>
      <c r="P625">
        <v>133.50655414622901</v>
      </c>
      <c r="Q625">
        <v>623</v>
      </c>
      <c r="S625" s="2" t="s">
        <v>1902</v>
      </c>
      <c r="T625">
        <v>466</v>
      </c>
      <c r="U625">
        <v>353.5</v>
      </c>
      <c r="V625">
        <v>362</v>
      </c>
      <c r="W625" t="e">
        <f>#N/A</f>
        <v>#N/A</v>
      </c>
      <c r="X625" t="e">
        <f>#N/A</f>
        <v>#N/A</v>
      </c>
      <c r="Y625">
        <v>130.22870253994401</v>
      </c>
      <c r="Z625">
        <v>623</v>
      </c>
      <c r="AB625" s="2" t="s">
        <v>2593</v>
      </c>
      <c r="AC625" t="e">
        <f>#N/A</f>
        <v>#N/A</v>
      </c>
      <c r="AD625" t="e">
        <f>#N/A</f>
        <v>#N/A</v>
      </c>
      <c r="AE625">
        <v>316</v>
      </c>
      <c r="AF625" t="e">
        <f>#N/A</f>
        <v>#N/A</v>
      </c>
      <c r="AG625">
        <v>406</v>
      </c>
      <c r="AH625">
        <v>179.09215504873501</v>
      </c>
      <c r="AI625">
        <v>623</v>
      </c>
      <c r="AK625" s="2" t="s">
        <v>2594</v>
      </c>
      <c r="AL625" t="e">
        <f>#N/A</f>
        <v>#N/A</v>
      </c>
      <c r="AM625">
        <v>691.5</v>
      </c>
      <c r="AN625" t="e">
        <f>#N/A</f>
        <v>#N/A</v>
      </c>
      <c r="AO625">
        <v>135</v>
      </c>
      <c r="AP625" t="e">
        <f>#N/A</f>
        <v>#N/A</v>
      </c>
      <c r="AQ625">
        <v>152.768206770912</v>
      </c>
      <c r="AR625">
        <v>623</v>
      </c>
      <c r="BB625" s="2" t="s">
        <v>2595</v>
      </c>
      <c r="BC625" t="e">
        <f>#N/A</f>
        <v>#N/A</v>
      </c>
      <c r="BD625">
        <v>145.5</v>
      </c>
      <c r="BE625">
        <v>539</v>
      </c>
      <c r="BF625" t="e">
        <f>#N/A</f>
        <v>#N/A</v>
      </c>
      <c r="BG625" t="e">
        <f>#N/A</f>
        <v>#N/A</v>
      </c>
      <c r="BH625">
        <v>140.02187329128299</v>
      </c>
      <c r="BI625">
        <v>623</v>
      </c>
    </row>
    <row r="626" spans="1:61" x14ac:dyDescent="0.2">
      <c r="A626" s="2" t="s">
        <v>2459</v>
      </c>
      <c r="B626">
        <v>153</v>
      </c>
      <c r="C626">
        <v>444</v>
      </c>
      <c r="D626" t="e">
        <f>#N/A</f>
        <v>#N/A</v>
      </c>
      <c r="E626" t="e">
        <f>#N/A</f>
        <v>#N/A</v>
      </c>
      <c r="F626" t="e">
        <f>#N/A</f>
        <v>#N/A</v>
      </c>
      <c r="G626">
        <v>130.31883977384101</v>
      </c>
      <c r="H626">
        <v>624</v>
      </c>
      <c r="J626" s="2" t="s">
        <v>2596</v>
      </c>
      <c r="K626">
        <v>465</v>
      </c>
      <c r="L626">
        <v>360.5</v>
      </c>
      <c r="M626">
        <v>387.5</v>
      </c>
      <c r="N626" t="e">
        <f>#N/A</f>
        <v>#N/A</v>
      </c>
      <c r="O626" t="e">
        <f>#N/A</f>
        <v>#N/A</v>
      </c>
      <c r="P626">
        <v>133.99503964625401</v>
      </c>
      <c r="Q626">
        <v>624</v>
      </c>
      <c r="S626" s="2" t="s">
        <v>2597</v>
      </c>
      <c r="T626" t="e">
        <f>#N/A</f>
        <v>#N/A</v>
      </c>
      <c r="U626">
        <v>425.5</v>
      </c>
      <c r="V626" t="e">
        <f>#N/A</f>
        <v>#N/A</v>
      </c>
      <c r="W626">
        <v>160.5</v>
      </c>
      <c r="X626" t="e">
        <f>#N/A</f>
        <v>#N/A</v>
      </c>
      <c r="Y626">
        <v>130.664407931158</v>
      </c>
      <c r="Z626">
        <v>624</v>
      </c>
      <c r="AB626" s="2" t="s">
        <v>2598</v>
      </c>
      <c r="AC626">
        <v>368</v>
      </c>
      <c r="AD626" t="e">
        <f>#N/A</f>
        <v>#N/A</v>
      </c>
      <c r="AE626">
        <v>349</v>
      </c>
      <c r="AF626" t="e">
        <f>#N/A</f>
        <v>#N/A</v>
      </c>
      <c r="AG626" t="e">
        <f>#N/A</f>
        <v>#N/A</v>
      </c>
      <c r="AH626">
        <v>179.18705310373301</v>
      </c>
      <c r="AI626">
        <v>624</v>
      </c>
      <c r="AK626" s="2" t="s">
        <v>2599</v>
      </c>
      <c r="AL626">
        <v>144</v>
      </c>
      <c r="AM626">
        <v>651</v>
      </c>
      <c r="AN626" t="e">
        <f>#N/A</f>
        <v>#N/A</v>
      </c>
      <c r="AO626" t="e">
        <f>#N/A</f>
        <v>#N/A</v>
      </c>
      <c r="AP626" t="e">
        <f>#N/A</f>
        <v>#N/A</v>
      </c>
      <c r="AQ626">
        <v>153.08820986607699</v>
      </c>
      <c r="AR626">
        <v>624</v>
      </c>
      <c r="BB626" s="2" t="s">
        <v>2600</v>
      </c>
      <c r="BC626" t="e">
        <f>#N/A</f>
        <v>#N/A</v>
      </c>
      <c r="BD626">
        <v>377.5</v>
      </c>
      <c r="BE626">
        <v>608.5</v>
      </c>
      <c r="BF626">
        <v>330</v>
      </c>
      <c r="BG626" t="e">
        <f>#N/A</f>
        <v>#N/A</v>
      </c>
      <c r="BH626">
        <v>141.072567794257</v>
      </c>
      <c r="BI626">
        <v>624</v>
      </c>
    </row>
    <row r="627" spans="1:61" x14ac:dyDescent="0.2">
      <c r="A627" s="2" t="s">
        <v>1879</v>
      </c>
      <c r="B627" t="e">
        <f>#N/A</f>
        <v>#N/A</v>
      </c>
      <c r="C627" t="e">
        <f>#N/A</f>
        <v>#N/A</v>
      </c>
      <c r="D627">
        <v>641.5</v>
      </c>
      <c r="E627">
        <v>106</v>
      </c>
      <c r="F627" t="e">
        <f>#N/A</f>
        <v>#N/A</v>
      </c>
      <c r="G627">
        <v>130.383089394292</v>
      </c>
      <c r="H627">
        <v>625</v>
      </c>
      <c r="J627" s="2" t="s">
        <v>2601</v>
      </c>
      <c r="K627">
        <v>587</v>
      </c>
      <c r="L627">
        <v>260</v>
      </c>
      <c r="M627">
        <v>426.5</v>
      </c>
      <c r="N627" t="e">
        <f>#N/A</f>
        <v>#N/A</v>
      </c>
      <c r="O627" t="e">
        <f>#N/A</f>
        <v>#N/A</v>
      </c>
      <c r="P627">
        <v>134.087689331701</v>
      </c>
      <c r="Q627">
        <v>625</v>
      </c>
      <c r="S627" s="2" t="s">
        <v>2602</v>
      </c>
      <c r="T627" t="e">
        <f>#N/A</f>
        <v>#N/A</v>
      </c>
      <c r="U627" t="e">
        <f>#N/A</f>
        <v>#N/A</v>
      </c>
      <c r="V627">
        <v>632</v>
      </c>
      <c r="W627">
        <v>109</v>
      </c>
      <c r="X627" t="e">
        <f>#N/A</f>
        <v>#N/A</v>
      </c>
      <c r="Y627">
        <v>131.23261789661899</v>
      </c>
      <c r="Z627">
        <v>625</v>
      </c>
      <c r="AB627" s="2" t="s">
        <v>1333</v>
      </c>
      <c r="AC627" t="e">
        <f>#N/A</f>
        <v>#N/A</v>
      </c>
      <c r="AD627">
        <v>411.5</v>
      </c>
      <c r="AE627">
        <v>316</v>
      </c>
      <c r="AF627" t="e">
        <f>#N/A</f>
        <v>#N/A</v>
      </c>
      <c r="AG627" t="e">
        <f>#N/A</f>
        <v>#N/A</v>
      </c>
      <c r="AH627">
        <v>180.30113699031401</v>
      </c>
      <c r="AI627">
        <v>625</v>
      </c>
      <c r="AK627" s="2" t="s">
        <v>2603</v>
      </c>
      <c r="AL627">
        <v>252</v>
      </c>
      <c r="AM627">
        <v>375.5</v>
      </c>
      <c r="AN627" t="e">
        <f>#N/A</f>
        <v>#N/A</v>
      </c>
      <c r="AO627" t="e">
        <f>#N/A</f>
        <v>#N/A</v>
      </c>
      <c r="AP627" t="e">
        <f>#N/A</f>
        <v>#N/A</v>
      </c>
      <c r="AQ627">
        <v>153.80669686330299</v>
      </c>
      <c r="AR627">
        <v>625</v>
      </c>
      <c r="BB627" s="2" t="s">
        <v>2604</v>
      </c>
      <c r="BC627" t="e">
        <f>#N/A</f>
        <v>#N/A</v>
      </c>
      <c r="BD627" t="e">
        <f>#N/A</f>
        <v>#N/A</v>
      </c>
      <c r="BE627">
        <v>608.5</v>
      </c>
      <c r="BF627" t="e">
        <f>#N/A</f>
        <v>#N/A</v>
      </c>
      <c r="BG627">
        <v>132</v>
      </c>
      <c r="BH627">
        <v>141.705680902355</v>
      </c>
      <c r="BI627">
        <v>625</v>
      </c>
    </row>
    <row r="628" spans="1:61" x14ac:dyDescent="0.2">
      <c r="A628" s="2" t="s">
        <v>2605</v>
      </c>
      <c r="B628">
        <v>449</v>
      </c>
      <c r="C628" t="e">
        <f>#N/A</f>
        <v>#N/A</v>
      </c>
      <c r="D628" t="e">
        <f>#N/A</f>
        <v>#N/A</v>
      </c>
      <c r="E628" t="e">
        <f>#N/A</f>
        <v>#N/A</v>
      </c>
      <c r="F628">
        <v>153</v>
      </c>
      <c r="G628">
        <v>131.05056276109599</v>
      </c>
      <c r="H628">
        <v>626</v>
      </c>
      <c r="J628" s="2" t="s">
        <v>2307</v>
      </c>
      <c r="K628">
        <v>119</v>
      </c>
      <c r="L628">
        <v>606.5</v>
      </c>
      <c r="M628" t="e">
        <f>#N/A</f>
        <v>#N/A</v>
      </c>
      <c r="N628" t="e">
        <f>#N/A</f>
        <v>#N/A</v>
      </c>
      <c r="O628" t="e">
        <f>#N/A</f>
        <v>#N/A</v>
      </c>
      <c r="P628">
        <v>134.325630465671</v>
      </c>
      <c r="Q628">
        <v>626</v>
      </c>
      <c r="S628" s="2" t="s">
        <v>186</v>
      </c>
      <c r="T628">
        <v>198</v>
      </c>
      <c r="U628">
        <v>357.5</v>
      </c>
      <c r="V628">
        <v>873.5</v>
      </c>
      <c r="W628" t="e">
        <f>#N/A</f>
        <v>#N/A</v>
      </c>
      <c r="X628" t="e">
        <f>#N/A</f>
        <v>#N/A</v>
      </c>
      <c r="Y628">
        <v>131.80952465995699</v>
      </c>
      <c r="Z628">
        <v>626</v>
      </c>
      <c r="AB628" s="2" t="s">
        <v>2606</v>
      </c>
      <c r="AC628" t="e">
        <f>#N/A</f>
        <v>#N/A</v>
      </c>
      <c r="AD628">
        <v>507</v>
      </c>
      <c r="AE628" t="e">
        <f>#N/A</f>
        <v>#N/A</v>
      </c>
      <c r="AF628" t="e">
        <f>#N/A</f>
        <v>#N/A</v>
      </c>
      <c r="AG628">
        <v>257</v>
      </c>
      <c r="AH628">
        <v>180.48476389989301</v>
      </c>
      <c r="AI628">
        <v>626</v>
      </c>
      <c r="AK628" s="2" t="s">
        <v>2607</v>
      </c>
      <c r="AL628" t="e">
        <f>#N/A</f>
        <v>#N/A</v>
      </c>
      <c r="AM628">
        <v>413</v>
      </c>
      <c r="AN628" t="e">
        <f>#N/A</f>
        <v>#N/A</v>
      </c>
      <c r="AO628" t="e">
        <f>#N/A</f>
        <v>#N/A</v>
      </c>
      <c r="AP628">
        <v>231</v>
      </c>
      <c r="AQ628">
        <v>154.43688031037101</v>
      </c>
      <c r="AR628">
        <v>626</v>
      </c>
      <c r="BB628" s="2" t="s">
        <v>2608</v>
      </c>
      <c r="BC628" t="e">
        <f>#N/A</f>
        <v>#N/A</v>
      </c>
      <c r="BD628" t="e">
        <f>#N/A</f>
        <v>#N/A</v>
      </c>
      <c r="BE628">
        <v>467.5</v>
      </c>
      <c r="BF628" t="e">
        <f>#N/A</f>
        <v>#N/A</v>
      </c>
      <c r="BG628">
        <v>172</v>
      </c>
      <c r="BH628">
        <v>141.78328533363899</v>
      </c>
      <c r="BI628">
        <v>626</v>
      </c>
    </row>
    <row r="629" spans="1:61" x14ac:dyDescent="0.2">
      <c r="A629" s="2" t="s">
        <v>2609</v>
      </c>
      <c r="B629">
        <v>176</v>
      </c>
      <c r="C629">
        <v>603.5</v>
      </c>
      <c r="D629">
        <v>572.5</v>
      </c>
      <c r="E629" t="e">
        <f>#N/A</f>
        <v>#N/A</v>
      </c>
      <c r="F629" t="e">
        <f>#N/A</f>
        <v>#N/A</v>
      </c>
      <c r="G629">
        <v>131.07923246365499</v>
      </c>
      <c r="H629">
        <v>627</v>
      </c>
      <c r="J629" s="2" t="s">
        <v>1773</v>
      </c>
      <c r="K629">
        <v>161</v>
      </c>
      <c r="L629">
        <v>560.5</v>
      </c>
      <c r="M629">
        <v>726</v>
      </c>
      <c r="N629" t="e">
        <f>#N/A</f>
        <v>#N/A</v>
      </c>
      <c r="O629" t="e">
        <f>#N/A</f>
        <v>#N/A</v>
      </c>
      <c r="P629">
        <v>134.37695112444499</v>
      </c>
      <c r="Q629">
        <v>627</v>
      </c>
      <c r="S629" s="2" t="s">
        <v>2292</v>
      </c>
      <c r="T629" t="e">
        <f>#N/A</f>
        <v>#N/A</v>
      </c>
      <c r="U629" t="e">
        <f>#N/A</f>
        <v>#N/A</v>
      </c>
      <c r="V629">
        <v>500</v>
      </c>
      <c r="W629">
        <v>139.5</v>
      </c>
      <c r="X629" t="e">
        <f>#N/A</f>
        <v>#N/A</v>
      </c>
      <c r="Y629">
        <v>132.05112646244299</v>
      </c>
      <c r="Z629">
        <v>627</v>
      </c>
      <c r="AB629" s="2" t="s">
        <v>1127</v>
      </c>
      <c r="AC629">
        <v>306</v>
      </c>
      <c r="AD629" t="e">
        <f>#N/A</f>
        <v>#N/A</v>
      </c>
      <c r="AE629" t="e">
        <f>#N/A</f>
        <v>#N/A</v>
      </c>
      <c r="AF629" t="e">
        <f>#N/A</f>
        <v>#N/A</v>
      </c>
      <c r="AG629">
        <v>427</v>
      </c>
      <c r="AH629">
        <v>180.735995308074</v>
      </c>
      <c r="AI629">
        <v>627</v>
      </c>
      <c r="AK629" s="2" t="s">
        <v>2610</v>
      </c>
      <c r="AL629">
        <v>379</v>
      </c>
      <c r="AM629">
        <v>252.5</v>
      </c>
      <c r="AN629" t="e">
        <f>#N/A</f>
        <v>#N/A</v>
      </c>
      <c r="AO629" t="e">
        <f>#N/A</f>
        <v>#N/A</v>
      </c>
      <c r="AP629" t="e">
        <f>#N/A</f>
        <v>#N/A</v>
      </c>
      <c r="AQ629">
        <v>154.67506263131099</v>
      </c>
      <c r="AR629">
        <v>627</v>
      </c>
      <c r="BB629" s="2" t="s">
        <v>2611</v>
      </c>
      <c r="BC629" t="e">
        <f>#N/A</f>
        <v>#N/A</v>
      </c>
      <c r="BD629">
        <v>398.5</v>
      </c>
      <c r="BE629">
        <v>202</v>
      </c>
      <c r="BF629" t="e">
        <f>#N/A</f>
        <v>#N/A</v>
      </c>
      <c r="BG629" t="e">
        <f>#N/A</f>
        <v>#N/A</v>
      </c>
      <c r="BH629">
        <v>141.859966163819</v>
      </c>
      <c r="BI629">
        <v>627</v>
      </c>
    </row>
    <row r="630" spans="1:61" x14ac:dyDescent="0.2">
      <c r="A630" s="2" t="s">
        <v>2612</v>
      </c>
      <c r="B630">
        <v>78</v>
      </c>
      <c r="C630" t="e">
        <f>#N/A</f>
        <v>#N/A</v>
      </c>
      <c r="D630">
        <v>884.5</v>
      </c>
      <c r="E630" t="e">
        <f>#N/A</f>
        <v>#N/A</v>
      </c>
      <c r="F630" t="e">
        <f>#N/A</f>
        <v>#N/A</v>
      </c>
      <c r="G630">
        <v>131.33068948269499</v>
      </c>
      <c r="H630">
        <v>628</v>
      </c>
      <c r="J630" s="2" t="s">
        <v>2613</v>
      </c>
      <c r="K630" t="e">
        <f>#N/A</f>
        <v>#N/A</v>
      </c>
      <c r="L630">
        <v>495</v>
      </c>
      <c r="M630">
        <v>491.5</v>
      </c>
      <c r="N630" t="e">
        <f>#N/A</f>
        <v>#N/A</v>
      </c>
      <c r="O630">
        <v>270</v>
      </c>
      <c r="P630">
        <v>134.49606360235899</v>
      </c>
      <c r="Q630">
        <v>628</v>
      </c>
      <c r="S630" s="2" t="s">
        <v>2614</v>
      </c>
      <c r="T630">
        <v>577</v>
      </c>
      <c r="U630" t="e">
        <f>#N/A</f>
        <v>#N/A</v>
      </c>
      <c r="V630">
        <v>632</v>
      </c>
      <c r="W630">
        <v>172</v>
      </c>
      <c r="X630" t="e">
        <f>#N/A</f>
        <v>#N/A</v>
      </c>
      <c r="Y630">
        <v>132.440005890355</v>
      </c>
      <c r="Z630">
        <v>628</v>
      </c>
      <c r="AB630" s="2" t="s">
        <v>2615</v>
      </c>
      <c r="AC630">
        <v>363</v>
      </c>
      <c r="AD630" t="e">
        <f>#N/A</f>
        <v>#N/A</v>
      </c>
      <c r="AE630" t="e">
        <f>#N/A</f>
        <v>#N/A</v>
      </c>
      <c r="AF630" t="e">
        <f>#N/A</f>
        <v>#N/A</v>
      </c>
      <c r="AG630">
        <v>360</v>
      </c>
      <c r="AH630">
        <v>180.748443976705</v>
      </c>
      <c r="AI630">
        <v>628</v>
      </c>
      <c r="AK630" s="2" t="s">
        <v>278</v>
      </c>
      <c r="AL630" t="e">
        <f>#N/A</f>
        <v>#N/A</v>
      </c>
      <c r="AM630">
        <v>372</v>
      </c>
      <c r="AN630" t="e">
        <f>#N/A</f>
        <v>#N/A</v>
      </c>
      <c r="AO630" t="e">
        <f>#N/A</f>
        <v>#N/A</v>
      </c>
      <c r="AP630">
        <v>258</v>
      </c>
      <c r="AQ630">
        <v>154.899967721107</v>
      </c>
      <c r="AR630">
        <v>628</v>
      </c>
      <c r="BB630" s="2" t="s">
        <v>2616</v>
      </c>
      <c r="BC630" t="e">
        <f>#N/A</f>
        <v>#N/A</v>
      </c>
      <c r="BD630">
        <v>532.5</v>
      </c>
      <c r="BE630">
        <v>575</v>
      </c>
      <c r="BF630" t="e">
        <f>#N/A</f>
        <v>#N/A</v>
      </c>
      <c r="BG630">
        <v>252</v>
      </c>
      <c r="BH630">
        <v>141.908391617669</v>
      </c>
      <c r="BI630">
        <v>628</v>
      </c>
    </row>
    <row r="631" spans="1:61" x14ac:dyDescent="0.2">
      <c r="A631" s="2" t="s">
        <v>2561</v>
      </c>
      <c r="B631" t="e">
        <f>#N/A</f>
        <v>#N/A</v>
      </c>
      <c r="C631">
        <v>479.5</v>
      </c>
      <c r="D631">
        <v>145</v>
      </c>
      <c r="E631" t="e">
        <f>#N/A</f>
        <v>#N/A</v>
      </c>
      <c r="F631" t="e">
        <f>#N/A</f>
        <v>#N/A</v>
      </c>
      <c r="G631">
        <v>131.840339046894</v>
      </c>
      <c r="H631">
        <v>629</v>
      </c>
      <c r="J631" s="2" t="s">
        <v>2617</v>
      </c>
      <c r="K631">
        <v>277</v>
      </c>
      <c r="L631" t="e">
        <f>#N/A</f>
        <v>#N/A</v>
      </c>
      <c r="M631" t="e">
        <f>#N/A</f>
        <v>#N/A</v>
      </c>
      <c r="N631" t="e">
        <f>#N/A</f>
        <v>#N/A</v>
      </c>
      <c r="O631">
        <v>263</v>
      </c>
      <c r="P631">
        <v>134.95462200310101</v>
      </c>
      <c r="Q631">
        <v>629</v>
      </c>
      <c r="S631" s="2" t="s">
        <v>2561</v>
      </c>
      <c r="T631" t="e">
        <f>#N/A</f>
        <v>#N/A</v>
      </c>
      <c r="U631">
        <v>472</v>
      </c>
      <c r="V631">
        <v>149</v>
      </c>
      <c r="W631" t="e">
        <f>#N/A</f>
        <v>#N/A</v>
      </c>
      <c r="X631" t="e">
        <f>#N/A</f>
        <v>#N/A</v>
      </c>
      <c r="Y631">
        <v>132.597134207343</v>
      </c>
      <c r="Z631">
        <v>629</v>
      </c>
      <c r="AB631" s="2" t="s">
        <v>2618</v>
      </c>
      <c r="AC631" t="e">
        <f>#N/A</f>
        <v>#N/A</v>
      </c>
      <c r="AD631">
        <v>215.5</v>
      </c>
      <c r="AE631">
        <v>608</v>
      </c>
      <c r="AF631" t="e">
        <f>#N/A</f>
        <v>#N/A</v>
      </c>
      <c r="AG631" t="e">
        <f>#N/A</f>
        <v>#N/A</v>
      </c>
      <c r="AH631">
        <v>180.986187318259</v>
      </c>
      <c r="AI631">
        <v>629</v>
      </c>
      <c r="AK631" s="2" t="s">
        <v>2306</v>
      </c>
      <c r="AL631" t="e">
        <f>#N/A</f>
        <v>#N/A</v>
      </c>
      <c r="AM631">
        <v>550.5</v>
      </c>
      <c r="AN631" t="e">
        <f>#N/A</f>
        <v>#N/A</v>
      </c>
      <c r="AO631">
        <v>175</v>
      </c>
      <c r="AP631" t="e">
        <f>#N/A</f>
        <v>#N/A</v>
      </c>
      <c r="AQ631">
        <v>155.19141406662899</v>
      </c>
      <c r="AR631">
        <v>629</v>
      </c>
      <c r="BB631" s="2" t="s">
        <v>2619</v>
      </c>
      <c r="BC631" t="e">
        <f>#N/A</f>
        <v>#N/A</v>
      </c>
      <c r="BD631">
        <v>163</v>
      </c>
      <c r="BE631">
        <v>494.5</v>
      </c>
      <c r="BF631" t="e">
        <f>#N/A</f>
        <v>#N/A</v>
      </c>
      <c r="BG631" t="e">
        <f>#N/A</f>
        <v>#N/A</v>
      </c>
      <c r="BH631">
        <v>141.95377768837301</v>
      </c>
      <c r="BI631">
        <v>629</v>
      </c>
    </row>
    <row r="632" spans="1:61" x14ac:dyDescent="0.2">
      <c r="A632" s="2" t="s">
        <v>944</v>
      </c>
      <c r="B632">
        <v>270</v>
      </c>
      <c r="C632" t="e">
        <f>#N/A</f>
        <v>#N/A</v>
      </c>
      <c r="D632">
        <v>658</v>
      </c>
      <c r="E632" t="e">
        <f>#N/A</f>
        <v>#N/A</v>
      </c>
      <c r="F632">
        <v>349</v>
      </c>
      <c r="G632">
        <v>131.93208934070901</v>
      </c>
      <c r="H632">
        <v>630</v>
      </c>
      <c r="J632" s="2" t="s">
        <v>2540</v>
      </c>
      <c r="K632" t="e">
        <f>#N/A</f>
        <v>#N/A</v>
      </c>
      <c r="L632">
        <v>326</v>
      </c>
      <c r="M632">
        <v>226</v>
      </c>
      <c r="N632" t="e">
        <f>#N/A</f>
        <v>#N/A</v>
      </c>
      <c r="O632" t="e">
        <f>#N/A</f>
        <v>#N/A</v>
      </c>
      <c r="P632">
        <v>135.71661652133801</v>
      </c>
      <c r="Q632">
        <v>630</v>
      </c>
      <c r="S632" s="2" t="s">
        <v>2524</v>
      </c>
      <c r="T632">
        <v>443</v>
      </c>
      <c r="U632" t="e">
        <f>#N/A</f>
        <v>#N/A</v>
      </c>
      <c r="V632">
        <v>793</v>
      </c>
      <c r="W632" t="e">
        <f>#N/A</f>
        <v>#N/A</v>
      </c>
      <c r="X632">
        <v>182</v>
      </c>
      <c r="Y632">
        <v>133.28916453666301</v>
      </c>
      <c r="Z632">
        <v>630</v>
      </c>
      <c r="AB632" s="2" t="s">
        <v>2620</v>
      </c>
      <c r="AC632" t="e">
        <f>#N/A</f>
        <v>#N/A</v>
      </c>
      <c r="AD632">
        <v>306</v>
      </c>
      <c r="AE632">
        <v>429.5</v>
      </c>
      <c r="AF632" t="e">
        <f>#N/A</f>
        <v>#N/A</v>
      </c>
      <c r="AG632" t="e">
        <f>#N/A</f>
        <v>#N/A</v>
      </c>
      <c r="AH632">
        <v>181.26430977994499</v>
      </c>
      <c r="AI632">
        <v>630</v>
      </c>
      <c r="AK632" s="2" t="s">
        <v>2621</v>
      </c>
      <c r="AL632" t="e">
        <f>#N/A</f>
        <v>#N/A</v>
      </c>
      <c r="AM632">
        <v>399.5</v>
      </c>
      <c r="AN632">
        <v>241.5</v>
      </c>
      <c r="AO632" t="e">
        <f>#N/A</f>
        <v>#N/A</v>
      </c>
      <c r="AP632" t="e">
        <f>#N/A</f>
        <v>#N/A</v>
      </c>
      <c r="AQ632">
        <v>155.30554561895099</v>
      </c>
      <c r="AR632">
        <v>630</v>
      </c>
      <c r="BB632" s="2" t="s">
        <v>2622</v>
      </c>
      <c r="BC632" t="e">
        <f>#N/A</f>
        <v>#N/A</v>
      </c>
      <c r="BD632" t="e">
        <f>#N/A</f>
        <v>#N/A</v>
      </c>
      <c r="BE632">
        <v>829.5</v>
      </c>
      <c r="BF632">
        <v>97.5</v>
      </c>
      <c r="BG632" t="e">
        <f>#N/A</f>
        <v>#N/A</v>
      </c>
      <c r="BH632">
        <v>142.19374986264299</v>
      </c>
      <c r="BI632">
        <v>630</v>
      </c>
    </row>
    <row r="633" spans="1:61" x14ac:dyDescent="0.2">
      <c r="A633" s="2" t="s">
        <v>2407</v>
      </c>
      <c r="B633" t="e">
        <f>#N/A</f>
        <v>#N/A</v>
      </c>
      <c r="C633">
        <v>649</v>
      </c>
      <c r="D633">
        <v>505.5</v>
      </c>
      <c r="E633">
        <v>189</v>
      </c>
      <c r="F633" t="e">
        <f>#N/A</f>
        <v>#N/A</v>
      </c>
      <c r="G633">
        <v>131.93336283006201</v>
      </c>
      <c r="H633">
        <v>631</v>
      </c>
      <c r="J633" s="2" t="s">
        <v>1478</v>
      </c>
      <c r="K633" t="e">
        <f>#N/A</f>
        <v>#N/A</v>
      </c>
      <c r="L633">
        <v>213</v>
      </c>
      <c r="M633">
        <v>349.5</v>
      </c>
      <c r="N633" t="e">
        <f>#N/A</f>
        <v>#N/A</v>
      </c>
      <c r="O633" t="e">
        <f>#N/A</f>
        <v>#N/A</v>
      </c>
      <c r="P633">
        <v>136.42168082823201</v>
      </c>
      <c r="Q633">
        <v>631</v>
      </c>
      <c r="S633" s="2" t="s">
        <v>2623</v>
      </c>
      <c r="T633" t="e">
        <f>#N/A</f>
        <v>#N/A</v>
      </c>
      <c r="U633" t="e">
        <f>#N/A</f>
        <v>#N/A</v>
      </c>
      <c r="V633">
        <v>492</v>
      </c>
      <c r="W633">
        <v>145</v>
      </c>
      <c r="X633" t="e">
        <f>#N/A</f>
        <v>#N/A</v>
      </c>
      <c r="Y633">
        <v>133.547744271478</v>
      </c>
      <c r="Z633">
        <v>631</v>
      </c>
      <c r="AB633" s="2" t="s">
        <v>2624</v>
      </c>
      <c r="AC633" t="e">
        <f>#N/A</f>
        <v>#N/A</v>
      </c>
      <c r="AD633" t="e">
        <f>#N/A</f>
        <v>#N/A</v>
      </c>
      <c r="AE633">
        <v>419</v>
      </c>
      <c r="AF633" t="e">
        <f>#N/A</f>
        <v>#N/A</v>
      </c>
      <c r="AG633">
        <v>317</v>
      </c>
      <c r="AH633">
        <v>182.22444951213299</v>
      </c>
      <c r="AI633">
        <v>631</v>
      </c>
      <c r="AK633" s="2" t="s">
        <v>2625</v>
      </c>
      <c r="AL633" t="e">
        <f>#N/A</f>
        <v>#N/A</v>
      </c>
      <c r="AM633">
        <v>483</v>
      </c>
      <c r="AN633" t="e">
        <f>#N/A</f>
        <v>#N/A</v>
      </c>
      <c r="AO633" t="e">
        <f>#N/A</f>
        <v>#N/A</v>
      </c>
      <c r="AP633">
        <v>201</v>
      </c>
      <c r="AQ633">
        <v>155.79072501275601</v>
      </c>
      <c r="AR633">
        <v>631</v>
      </c>
      <c r="BB633" s="2" t="s">
        <v>2626</v>
      </c>
      <c r="BC633" t="e">
        <f>#N/A</f>
        <v>#N/A</v>
      </c>
      <c r="BD633" t="e">
        <f>#N/A</f>
        <v>#N/A</v>
      </c>
      <c r="BE633">
        <v>625</v>
      </c>
      <c r="BF633">
        <v>130</v>
      </c>
      <c r="BG633" t="e">
        <f>#N/A</f>
        <v>#N/A</v>
      </c>
      <c r="BH633">
        <v>142.521928137392</v>
      </c>
      <c r="BI633">
        <v>631</v>
      </c>
    </row>
    <row r="634" spans="1:61" x14ac:dyDescent="0.2">
      <c r="A634" s="2" t="s">
        <v>1478</v>
      </c>
      <c r="B634" t="e">
        <f>#N/A</f>
        <v>#N/A</v>
      </c>
      <c r="C634">
        <v>199</v>
      </c>
      <c r="D634">
        <v>350</v>
      </c>
      <c r="E634" t="e">
        <f>#N/A</f>
        <v>#N/A</v>
      </c>
      <c r="F634" t="e">
        <f>#N/A</f>
        <v>#N/A</v>
      </c>
      <c r="G634">
        <v>131.95643220396599</v>
      </c>
      <c r="H634">
        <v>632</v>
      </c>
      <c r="J634" s="2" t="s">
        <v>1883</v>
      </c>
      <c r="K634">
        <v>125</v>
      </c>
      <c r="L634" t="e">
        <f>#N/A</f>
        <v>#N/A</v>
      </c>
      <c r="M634">
        <v>600.5</v>
      </c>
      <c r="N634" t="e">
        <f>#N/A</f>
        <v>#N/A</v>
      </c>
      <c r="O634" t="e">
        <f>#N/A</f>
        <v>#N/A</v>
      </c>
      <c r="P634">
        <v>136.98768192797499</v>
      </c>
      <c r="Q634">
        <v>632</v>
      </c>
      <c r="S634" s="2" t="s">
        <v>33</v>
      </c>
      <c r="T634">
        <v>163</v>
      </c>
      <c r="U634">
        <v>438.5</v>
      </c>
      <c r="V634" t="e">
        <f>#N/A</f>
        <v>#N/A</v>
      </c>
      <c r="W634" t="e">
        <f>#N/A</f>
        <v>#N/A</v>
      </c>
      <c r="X634" t="e">
        <f>#N/A</f>
        <v>#N/A</v>
      </c>
      <c r="Y634">
        <v>133.67451140737299</v>
      </c>
      <c r="Z634">
        <v>632</v>
      </c>
      <c r="AB634" s="2" t="s">
        <v>2612</v>
      </c>
      <c r="AC634" t="e">
        <f>#N/A</f>
        <v>#N/A</v>
      </c>
      <c r="AD634">
        <v>224</v>
      </c>
      <c r="AE634">
        <v>596.5</v>
      </c>
      <c r="AF634" t="e">
        <f>#N/A</f>
        <v>#N/A</v>
      </c>
      <c r="AG634" t="e">
        <f>#N/A</f>
        <v>#N/A</v>
      </c>
      <c r="AH634">
        <v>182.767612010443</v>
      </c>
      <c r="AI634">
        <v>632</v>
      </c>
      <c r="AK634" s="2" t="s">
        <v>2627</v>
      </c>
      <c r="AL634">
        <v>265</v>
      </c>
      <c r="AM634">
        <v>367</v>
      </c>
      <c r="AN634" t="e">
        <f>#N/A</f>
        <v>#N/A</v>
      </c>
      <c r="AO634" t="e">
        <f>#N/A</f>
        <v>#N/A</v>
      </c>
      <c r="AP634" t="e">
        <f>#N/A</f>
        <v>#N/A</v>
      </c>
      <c r="AQ634">
        <v>155.92866958965601</v>
      </c>
      <c r="AR634">
        <v>632</v>
      </c>
      <c r="BB634" s="2" t="s">
        <v>2628</v>
      </c>
      <c r="BC634" t="e">
        <f>#N/A</f>
        <v>#N/A</v>
      </c>
      <c r="BD634" t="e">
        <f>#N/A</f>
        <v>#N/A</v>
      </c>
      <c r="BE634">
        <v>549.5</v>
      </c>
      <c r="BF634">
        <v>149</v>
      </c>
      <c r="BG634" t="e">
        <f>#N/A</f>
        <v>#N/A</v>
      </c>
      <c r="BH634">
        <v>143.06947612960599</v>
      </c>
      <c r="BI634">
        <v>632</v>
      </c>
    </row>
    <row r="635" spans="1:61" x14ac:dyDescent="0.2">
      <c r="A635" s="2" t="s">
        <v>831</v>
      </c>
      <c r="B635" t="e">
        <f>#N/A</f>
        <v>#N/A</v>
      </c>
      <c r="C635" t="e">
        <f>#N/A</f>
        <v>#N/A</v>
      </c>
      <c r="D635">
        <v>698.5</v>
      </c>
      <c r="E635">
        <v>100</v>
      </c>
      <c r="F635" t="e">
        <f>#N/A</f>
        <v>#N/A</v>
      </c>
      <c r="G635">
        <v>132.14575286402501</v>
      </c>
      <c r="H635">
        <v>633</v>
      </c>
      <c r="J635" s="2" t="s">
        <v>2524</v>
      </c>
      <c r="K635">
        <v>475</v>
      </c>
      <c r="L635" t="e">
        <f>#N/A</f>
        <v>#N/A</v>
      </c>
      <c r="M635">
        <v>802.5</v>
      </c>
      <c r="N635" t="e">
        <f>#N/A</f>
        <v>#N/A</v>
      </c>
      <c r="O635">
        <v>183</v>
      </c>
      <c r="P635">
        <v>137.21723340226001</v>
      </c>
      <c r="Q635">
        <v>633</v>
      </c>
      <c r="S635" s="2" t="s">
        <v>2629</v>
      </c>
      <c r="T635">
        <v>117</v>
      </c>
      <c r="U635">
        <v>611</v>
      </c>
      <c r="V635" t="e">
        <f>#N/A</f>
        <v>#N/A</v>
      </c>
      <c r="W635" t="e">
        <f>#N/A</f>
        <v>#N/A</v>
      </c>
      <c r="X635" t="e">
        <f>#N/A</f>
        <v>#N/A</v>
      </c>
      <c r="Y635">
        <v>133.68526470782001</v>
      </c>
      <c r="Z635">
        <v>633</v>
      </c>
      <c r="AB635" s="2" t="s">
        <v>205</v>
      </c>
      <c r="AC635">
        <v>391</v>
      </c>
      <c r="AD635" t="e">
        <f>#N/A</f>
        <v>#N/A</v>
      </c>
      <c r="AE635">
        <v>342</v>
      </c>
      <c r="AF635" t="e">
        <f>#N/A</f>
        <v>#N/A</v>
      </c>
      <c r="AG635" t="e">
        <f>#N/A</f>
        <v>#N/A</v>
      </c>
      <c r="AH635">
        <v>182.840094071295</v>
      </c>
      <c r="AI635">
        <v>633</v>
      </c>
      <c r="AK635" s="2" t="s">
        <v>2630</v>
      </c>
      <c r="AL635" t="e">
        <f>#N/A</f>
        <v>#N/A</v>
      </c>
      <c r="AM635">
        <v>437</v>
      </c>
      <c r="AN635" t="e">
        <f>#N/A</f>
        <v>#N/A</v>
      </c>
      <c r="AO635" t="e">
        <f>#N/A</f>
        <v>#N/A</v>
      </c>
      <c r="AP635">
        <v>223</v>
      </c>
      <c r="AQ635">
        <v>156.085713631966</v>
      </c>
      <c r="AR635">
        <v>633</v>
      </c>
      <c r="BB635" s="2" t="s">
        <v>2631</v>
      </c>
      <c r="BC635" t="e">
        <f>#N/A</f>
        <v>#N/A</v>
      </c>
      <c r="BD635">
        <v>149.5</v>
      </c>
      <c r="BE635">
        <v>549.5</v>
      </c>
      <c r="BF635" t="e">
        <f>#N/A</f>
        <v>#N/A</v>
      </c>
      <c r="BG635" t="e">
        <f>#N/A</f>
        <v>#N/A</v>
      </c>
      <c r="BH635">
        <v>143.30932453961299</v>
      </c>
      <c r="BI635">
        <v>633</v>
      </c>
    </row>
    <row r="636" spans="1:61" x14ac:dyDescent="0.2">
      <c r="A636" s="2" t="s">
        <v>2632</v>
      </c>
      <c r="B636">
        <v>107</v>
      </c>
      <c r="C636">
        <v>653</v>
      </c>
      <c r="D636" t="e">
        <f>#N/A</f>
        <v>#N/A</v>
      </c>
      <c r="E636" t="e">
        <f>#N/A</f>
        <v>#N/A</v>
      </c>
      <c r="F636" t="e">
        <f>#N/A</f>
        <v>#N/A</v>
      </c>
      <c r="G636">
        <v>132.16561580078201</v>
      </c>
      <c r="H636">
        <v>634</v>
      </c>
      <c r="J636" s="2" t="s">
        <v>2101</v>
      </c>
      <c r="K636">
        <v>377</v>
      </c>
      <c r="L636" t="e">
        <f>#N/A</f>
        <v>#N/A</v>
      </c>
      <c r="M636">
        <v>625.5</v>
      </c>
      <c r="N636" t="e">
        <f>#N/A</f>
        <v>#N/A</v>
      </c>
      <c r="O636">
        <v>297</v>
      </c>
      <c r="P636">
        <v>137.400121406171</v>
      </c>
      <c r="Q636">
        <v>634</v>
      </c>
      <c r="S636" s="2" t="s">
        <v>2210</v>
      </c>
      <c r="T636">
        <v>337</v>
      </c>
      <c r="U636">
        <v>420.5</v>
      </c>
      <c r="V636">
        <v>462</v>
      </c>
      <c r="W636" t="e">
        <f>#N/A</f>
        <v>#N/A</v>
      </c>
      <c r="X636" t="e">
        <f>#N/A</f>
        <v>#N/A</v>
      </c>
      <c r="Y636">
        <v>134.34598880141101</v>
      </c>
      <c r="Z636">
        <v>634</v>
      </c>
      <c r="AB636" s="2" t="s">
        <v>2633</v>
      </c>
      <c r="AC636" t="e">
        <f>#N/A</f>
        <v>#N/A</v>
      </c>
      <c r="AD636">
        <v>340</v>
      </c>
      <c r="AE636">
        <v>396.5</v>
      </c>
      <c r="AF636" t="e">
        <f>#N/A</f>
        <v>#N/A</v>
      </c>
      <c r="AG636" t="e">
        <f>#N/A</f>
        <v>#N/A</v>
      </c>
      <c r="AH636">
        <v>183.58240656446401</v>
      </c>
      <c r="AI636">
        <v>634</v>
      </c>
      <c r="AK636" s="2" t="s">
        <v>2634</v>
      </c>
      <c r="AL636" t="e">
        <f>#N/A</f>
        <v>#N/A</v>
      </c>
      <c r="AM636">
        <v>579</v>
      </c>
      <c r="AN636">
        <v>168.5</v>
      </c>
      <c r="AO636" t="e">
        <f>#N/A</f>
        <v>#N/A</v>
      </c>
      <c r="AP636" t="e">
        <f>#N/A</f>
        <v>#N/A</v>
      </c>
      <c r="AQ636">
        <v>156.174181605027</v>
      </c>
      <c r="AR636">
        <v>634</v>
      </c>
      <c r="BB636" s="2" t="s">
        <v>2635</v>
      </c>
      <c r="BC636" t="e">
        <f>#N/A</f>
        <v>#N/A</v>
      </c>
      <c r="BD636" t="e">
        <f>#N/A</f>
        <v>#N/A</v>
      </c>
      <c r="BE636">
        <v>288.5</v>
      </c>
      <c r="BF636">
        <v>290</v>
      </c>
      <c r="BG636" t="e">
        <f>#N/A</f>
        <v>#N/A</v>
      </c>
      <c r="BH636">
        <v>144.62451382805099</v>
      </c>
      <c r="BI636">
        <v>634</v>
      </c>
    </row>
    <row r="637" spans="1:61" x14ac:dyDescent="0.2">
      <c r="A637" s="2" t="s">
        <v>1588</v>
      </c>
      <c r="B637">
        <v>212</v>
      </c>
      <c r="C637">
        <v>431</v>
      </c>
      <c r="D637">
        <v>687.5</v>
      </c>
      <c r="E637" t="e">
        <f>#N/A</f>
        <v>#N/A</v>
      </c>
      <c r="F637" t="e">
        <f>#N/A</f>
        <v>#N/A</v>
      </c>
      <c r="G637">
        <v>132.507570031044</v>
      </c>
      <c r="H637">
        <v>635</v>
      </c>
      <c r="J637" s="2" t="s">
        <v>33</v>
      </c>
      <c r="K637">
        <v>172</v>
      </c>
      <c r="L637">
        <v>442.5</v>
      </c>
      <c r="M637" t="e">
        <f>#N/A</f>
        <v>#N/A</v>
      </c>
      <c r="N637" t="e">
        <f>#N/A</f>
        <v>#N/A</v>
      </c>
      <c r="O637" t="e">
        <f>#N/A</f>
        <v>#N/A</v>
      </c>
      <c r="P637">
        <v>137.94020443656001</v>
      </c>
      <c r="Q637">
        <v>635</v>
      </c>
      <c r="S637" s="2" t="s">
        <v>2636</v>
      </c>
      <c r="T637">
        <v>560</v>
      </c>
      <c r="U637">
        <v>357.5</v>
      </c>
      <c r="V637">
        <v>329.5</v>
      </c>
      <c r="W637" t="e">
        <f>#N/A</f>
        <v>#N/A</v>
      </c>
      <c r="X637" t="e">
        <f>#N/A</f>
        <v>#N/A</v>
      </c>
      <c r="Y637">
        <v>134.68479697952401</v>
      </c>
      <c r="Z637">
        <v>635</v>
      </c>
      <c r="AB637" s="2" t="s">
        <v>2637</v>
      </c>
      <c r="AC637" t="e">
        <f>#N/A</f>
        <v>#N/A</v>
      </c>
      <c r="AD637" t="e">
        <f>#N/A</f>
        <v>#N/A</v>
      </c>
      <c r="AE637">
        <v>437</v>
      </c>
      <c r="AF637" t="e">
        <f>#N/A</f>
        <v>#N/A</v>
      </c>
      <c r="AG637">
        <v>312</v>
      </c>
      <c r="AH637">
        <v>184.62394210935901</v>
      </c>
      <c r="AI637">
        <v>635</v>
      </c>
      <c r="AK637" s="2" t="s">
        <v>2638</v>
      </c>
      <c r="AL637" t="e">
        <f>#N/A</f>
        <v>#N/A</v>
      </c>
      <c r="AM637">
        <v>249.5</v>
      </c>
      <c r="AN637" t="e">
        <f>#N/A</f>
        <v>#N/A</v>
      </c>
      <c r="AO637" t="e">
        <f>#N/A</f>
        <v>#N/A</v>
      </c>
      <c r="AP637">
        <v>393</v>
      </c>
      <c r="AQ637">
        <v>156.56747746578799</v>
      </c>
      <c r="AR637">
        <v>635</v>
      </c>
      <c r="BB637" s="2" t="s">
        <v>2639</v>
      </c>
      <c r="BC637" t="e">
        <f>#N/A</f>
        <v>#N/A</v>
      </c>
      <c r="BD637" t="e">
        <f>#N/A</f>
        <v>#N/A</v>
      </c>
      <c r="BE637">
        <v>745.5</v>
      </c>
      <c r="BF637">
        <v>286</v>
      </c>
      <c r="BG637">
        <v>385</v>
      </c>
      <c r="BH637">
        <v>144.867249796999</v>
      </c>
      <c r="BI637">
        <v>635</v>
      </c>
    </row>
    <row r="638" spans="1:61" x14ac:dyDescent="0.2">
      <c r="A638" s="2" t="s">
        <v>2477</v>
      </c>
      <c r="B638">
        <v>175</v>
      </c>
      <c r="C638">
        <v>465.5</v>
      </c>
      <c r="D638">
        <v>771.5</v>
      </c>
      <c r="E638" t="e">
        <f>#N/A</f>
        <v>#N/A</v>
      </c>
      <c r="F638" t="e">
        <f>#N/A</f>
        <v>#N/A</v>
      </c>
      <c r="G638">
        <v>132.528708800152</v>
      </c>
      <c r="H638">
        <v>636</v>
      </c>
      <c r="J638" s="2" t="s">
        <v>1588</v>
      </c>
      <c r="K638">
        <v>260</v>
      </c>
      <c r="L638">
        <v>402</v>
      </c>
      <c r="M638">
        <v>685.5</v>
      </c>
      <c r="N638" t="e">
        <f>#N/A</f>
        <v>#N/A</v>
      </c>
      <c r="O638" t="e">
        <f>#N/A</f>
        <v>#N/A</v>
      </c>
      <c r="P638">
        <v>138.446197466744</v>
      </c>
      <c r="Q638">
        <v>636</v>
      </c>
      <c r="S638" s="2" t="s">
        <v>2533</v>
      </c>
      <c r="T638">
        <v>581</v>
      </c>
      <c r="U638" t="e">
        <f>#N/A</f>
        <v>#N/A</v>
      </c>
      <c r="V638" t="e">
        <f>#N/A</f>
        <v>#N/A</v>
      </c>
      <c r="W638">
        <v>125</v>
      </c>
      <c r="X638" t="e">
        <f>#N/A</f>
        <v>#N/A</v>
      </c>
      <c r="Y638">
        <v>134.74512978211899</v>
      </c>
      <c r="Z638">
        <v>636</v>
      </c>
      <c r="AB638" s="2" t="s">
        <v>2640</v>
      </c>
      <c r="AC638">
        <v>208</v>
      </c>
      <c r="AD638" t="e">
        <f>#N/A</f>
        <v>#N/A</v>
      </c>
      <c r="AE638">
        <v>656.5</v>
      </c>
      <c r="AF638" t="e">
        <f>#N/A</f>
        <v>#N/A</v>
      </c>
      <c r="AG638" t="e">
        <f>#N/A</f>
        <v>#N/A</v>
      </c>
      <c r="AH638">
        <v>184.764715246175</v>
      </c>
      <c r="AI638">
        <v>636</v>
      </c>
      <c r="AK638" s="2" t="s">
        <v>2641</v>
      </c>
      <c r="AL638">
        <v>256</v>
      </c>
      <c r="AM638">
        <v>385</v>
      </c>
      <c r="AN638" t="e">
        <f>#N/A</f>
        <v>#N/A</v>
      </c>
      <c r="AO638" t="e">
        <f>#N/A</f>
        <v>#N/A</v>
      </c>
      <c r="AP638" t="e">
        <f>#N/A</f>
        <v>#N/A</v>
      </c>
      <c r="AQ638">
        <v>156.971334962789</v>
      </c>
      <c r="AR638">
        <v>636</v>
      </c>
      <c r="BB638" s="2" t="s">
        <v>2642</v>
      </c>
      <c r="BC638" t="e">
        <f>#N/A</f>
        <v>#N/A</v>
      </c>
      <c r="BD638">
        <v>496</v>
      </c>
      <c r="BE638">
        <v>581.5</v>
      </c>
      <c r="BF638">
        <v>285</v>
      </c>
      <c r="BG638" t="e">
        <f>#N/A</f>
        <v>#N/A</v>
      </c>
      <c r="BH638">
        <v>144.93418424963099</v>
      </c>
      <c r="BI638">
        <v>636</v>
      </c>
    </row>
    <row r="639" spans="1:61" x14ac:dyDescent="0.2">
      <c r="A639" s="2" t="s">
        <v>1773</v>
      </c>
      <c r="B639">
        <v>148</v>
      </c>
      <c r="C639">
        <v>587</v>
      </c>
      <c r="D639">
        <v>726</v>
      </c>
      <c r="E639" t="e">
        <f>#N/A</f>
        <v>#N/A</v>
      </c>
      <c r="F639" t="e">
        <f>#N/A</f>
        <v>#N/A</v>
      </c>
      <c r="G639">
        <v>132.68573190759801</v>
      </c>
      <c r="H639">
        <v>637</v>
      </c>
      <c r="J639" s="2" t="s">
        <v>2643</v>
      </c>
      <c r="K639" t="e">
        <f>#N/A</f>
        <v>#N/A</v>
      </c>
      <c r="L639">
        <v>459</v>
      </c>
      <c r="M639" t="e">
        <f>#N/A</f>
        <v>#N/A</v>
      </c>
      <c r="N639">
        <v>168</v>
      </c>
      <c r="O639" t="e">
        <f>#N/A</f>
        <v>#N/A</v>
      </c>
      <c r="P639">
        <v>138.84523758487401</v>
      </c>
      <c r="Q639">
        <v>637</v>
      </c>
      <c r="S639" s="2" t="s">
        <v>2520</v>
      </c>
      <c r="T639" t="e">
        <f>#N/A</f>
        <v>#N/A</v>
      </c>
      <c r="U639" t="e">
        <f>#N/A</f>
        <v>#N/A</v>
      </c>
      <c r="V639">
        <v>414</v>
      </c>
      <c r="W639">
        <v>176</v>
      </c>
      <c r="X639" t="e">
        <f>#N/A</f>
        <v>#N/A</v>
      </c>
      <c r="Y639">
        <v>134.96666255042399</v>
      </c>
      <c r="Z639">
        <v>637</v>
      </c>
      <c r="AB639" s="2" t="s">
        <v>2644</v>
      </c>
      <c r="AC639" t="e">
        <f>#N/A</f>
        <v>#N/A</v>
      </c>
      <c r="AD639" t="e">
        <f>#N/A</f>
        <v>#N/A</v>
      </c>
      <c r="AE639">
        <v>521</v>
      </c>
      <c r="AF639" t="e">
        <f>#N/A</f>
        <v>#N/A</v>
      </c>
      <c r="AG639">
        <v>263</v>
      </c>
      <c r="AH639">
        <v>185.08308944903601</v>
      </c>
      <c r="AI639">
        <v>637</v>
      </c>
      <c r="AK639" s="2" t="s">
        <v>2645</v>
      </c>
      <c r="AL639">
        <v>197</v>
      </c>
      <c r="AM639">
        <v>500.5</v>
      </c>
      <c r="AN639" t="e">
        <f>#N/A</f>
        <v>#N/A</v>
      </c>
      <c r="AO639" t="e">
        <f>#N/A</f>
        <v>#N/A</v>
      </c>
      <c r="AP639" t="e">
        <f>#N/A</f>
        <v>#N/A</v>
      </c>
      <c r="AQ639">
        <v>157.00199043324301</v>
      </c>
      <c r="AR639">
        <v>637</v>
      </c>
      <c r="BB639" s="2" t="s">
        <v>2646</v>
      </c>
      <c r="BC639">
        <v>106</v>
      </c>
      <c r="BD639" t="e">
        <f>#N/A</f>
        <v>#N/A</v>
      </c>
      <c r="BE639">
        <v>793</v>
      </c>
      <c r="BF639" t="e">
        <f>#N/A</f>
        <v>#N/A</v>
      </c>
      <c r="BG639" t="e">
        <f>#N/A</f>
        <v>#N/A</v>
      </c>
      <c r="BH639">
        <v>144.963788581839</v>
      </c>
      <c r="BI639">
        <v>637</v>
      </c>
    </row>
    <row r="640" spans="1:61" x14ac:dyDescent="0.2">
      <c r="A640" s="2" t="s">
        <v>2647</v>
      </c>
      <c r="B640">
        <v>342</v>
      </c>
      <c r="C640" t="e">
        <f>#N/A</f>
        <v>#N/A</v>
      </c>
      <c r="D640">
        <v>491</v>
      </c>
      <c r="E640" t="e">
        <f>#N/A</f>
        <v>#N/A</v>
      </c>
      <c r="F640">
        <v>376.5</v>
      </c>
      <c r="G640">
        <v>132.79129457982901</v>
      </c>
      <c r="H640">
        <v>638</v>
      </c>
      <c r="J640" s="2" t="s">
        <v>2303</v>
      </c>
      <c r="K640">
        <v>439</v>
      </c>
      <c r="L640">
        <v>265</v>
      </c>
      <c r="M640">
        <v>625.5</v>
      </c>
      <c r="N640" t="e">
        <f>#N/A</f>
        <v>#N/A</v>
      </c>
      <c r="O640" t="e">
        <f>#N/A</f>
        <v>#N/A</v>
      </c>
      <c r="P640">
        <v>139.16327735459799</v>
      </c>
      <c r="Q640">
        <v>638</v>
      </c>
      <c r="S640" s="2" t="s">
        <v>2648</v>
      </c>
      <c r="T640" t="e">
        <f>#N/A</f>
        <v>#N/A</v>
      </c>
      <c r="U640">
        <v>670</v>
      </c>
      <c r="V640" t="e">
        <f>#N/A</f>
        <v>#N/A</v>
      </c>
      <c r="W640">
        <v>110</v>
      </c>
      <c r="X640" t="e">
        <f>#N/A</f>
        <v>#N/A</v>
      </c>
      <c r="Y640">
        <v>135.73871960498201</v>
      </c>
      <c r="Z640">
        <v>638</v>
      </c>
      <c r="AB640" s="2" t="s">
        <v>2649</v>
      </c>
      <c r="AC640" t="e">
        <f>#N/A</f>
        <v>#N/A</v>
      </c>
      <c r="AD640">
        <v>366</v>
      </c>
      <c r="AE640">
        <v>374.5</v>
      </c>
      <c r="AF640" t="e">
        <f>#N/A</f>
        <v>#N/A</v>
      </c>
      <c r="AG640" t="e">
        <f>#N/A</f>
        <v>#N/A</v>
      </c>
      <c r="AH640">
        <v>185.112803446979</v>
      </c>
      <c r="AI640">
        <v>638</v>
      </c>
      <c r="AK640" s="2" t="s">
        <v>2650</v>
      </c>
      <c r="AL640">
        <v>263</v>
      </c>
      <c r="AM640">
        <v>375.5</v>
      </c>
      <c r="AN640" t="e">
        <f>#N/A</f>
        <v>#N/A</v>
      </c>
      <c r="AO640" t="e">
        <f>#N/A</f>
        <v>#N/A</v>
      </c>
      <c r="AP640" t="e">
        <f>#N/A</f>
        <v>#N/A</v>
      </c>
      <c r="AQ640">
        <v>157.12773466196199</v>
      </c>
      <c r="AR640">
        <v>638</v>
      </c>
      <c r="BB640" s="2" t="s">
        <v>2651</v>
      </c>
      <c r="BC640" t="e">
        <f>#N/A</f>
        <v>#N/A</v>
      </c>
      <c r="BD640" t="e">
        <f>#N/A</f>
        <v>#N/A</v>
      </c>
      <c r="BE640">
        <v>317</v>
      </c>
      <c r="BF640">
        <v>265.5</v>
      </c>
      <c r="BG640" t="e">
        <f>#N/A</f>
        <v>#N/A</v>
      </c>
      <c r="BH640">
        <v>145.05473105004199</v>
      </c>
      <c r="BI640">
        <v>638.5</v>
      </c>
    </row>
    <row r="641" spans="1:61" x14ac:dyDescent="0.2">
      <c r="A641" s="2" t="s">
        <v>2652</v>
      </c>
      <c r="B641" t="e">
        <f>#N/A</f>
        <v>#N/A</v>
      </c>
      <c r="C641">
        <v>342.5</v>
      </c>
      <c r="D641">
        <v>206</v>
      </c>
      <c r="E641" t="e">
        <f>#N/A</f>
        <v>#N/A</v>
      </c>
      <c r="F641" t="e">
        <f>#N/A</f>
        <v>#N/A</v>
      </c>
      <c r="G641">
        <v>132.810955873377</v>
      </c>
      <c r="H641">
        <v>639</v>
      </c>
      <c r="J641" s="2" t="s">
        <v>2653</v>
      </c>
      <c r="K641" t="e">
        <f>#N/A</f>
        <v>#N/A</v>
      </c>
      <c r="L641" t="e">
        <f>#N/A</f>
        <v>#N/A</v>
      </c>
      <c r="M641">
        <v>708</v>
      </c>
      <c r="N641">
        <v>109.5</v>
      </c>
      <c r="O641" t="e">
        <f>#N/A</f>
        <v>#N/A</v>
      </c>
      <c r="P641">
        <v>139.21745580206499</v>
      </c>
      <c r="Q641">
        <v>639</v>
      </c>
      <c r="S641" s="2" t="s">
        <v>1763</v>
      </c>
      <c r="T641" t="e">
        <f>#N/A</f>
        <v>#N/A</v>
      </c>
      <c r="U641" t="e">
        <f>#N/A</f>
        <v>#N/A</v>
      </c>
      <c r="V641">
        <v>737.5</v>
      </c>
      <c r="W641">
        <v>101</v>
      </c>
      <c r="X641" t="e">
        <f>#N/A</f>
        <v>#N/A</v>
      </c>
      <c r="Y641">
        <v>136.46199104512601</v>
      </c>
      <c r="Z641">
        <v>639</v>
      </c>
      <c r="AB641" s="2" t="s">
        <v>2654</v>
      </c>
      <c r="AC641" t="e">
        <f>#N/A</f>
        <v>#N/A</v>
      </c>
      <c r="AD641">
        <v>413.5</v>
      </c>
      <c r="AE641">
        <v>337</v>
      </c>
      <c r="AF641" t="e">
        <f>#N/A</f>
        <v>#N/A</v>
      </c>
      <c r="AG641" t="e">
        <f>#N/A</f>
        <v>#N/A</v>
      </c>
      <c r="AH641">
        <v>186.64772969420201</v>
      </c>
      <c r="AI641">
        <v>639</v>
      </c>
      <c r="AK641" s="2" t="s">
        <v>2402</v>
      </c>
      <c r="AL641">
        <v>212</v>
      </c>
      <c r="AM641">
        <v>470</v>
      </c>
      <c r="AN641" t="e">
        <f>#N/A</f>
        <v>#N/A</v>
      </c>
      <c r="AO641" t="e">
        <f>#N/A</f>
        <v>#N/A</v>
      </c>
      <c r="AP641" t="e">
        <f>#N/A</f>
        <v>#N/A</v>
      </c>
      <c r="AQ641">
        <v>157.829021412413</v>
      </c>
      <c r="AR641">
        <v>639</v>
      </c>
      <c r="BB641" s="2" t="s">
        <v>2655</v>
      </c>
      <c r="BC641" t="e">
        <f>#N/A</f>
        <v>#N/A</v>
      </c>
      <c r="BD641" t="e">
        <f>#N/A</f>
        <v>#N/A</v>
      </c>
      <c r="BE641">
        <v>317</v>
      </c>
      <c r="BF641">
        <v>265.5</v>
      </c>
      <c r="BG641" t="e">
        <f>#N/A</f>
        <v>#N/A</v>
      </c>
      <c r="BH641">
        <v>145.05473105004199</v>
      </c>
      <c r="BI641">
        <v>638.5</v>
      </c>
    </row>
    <row r="642" spans="1:61" x14ac:dyDescent="0.2">
      <c r="A642" s="2" t="s">
        <v>2656</v>
      </c>
      <c r="B642">
        <v>294</v>
      </c>
      <c r="C642" t="e">
        <f>#N/A</f>
        <v>#N/A</v>
      </c>
      <c r="D642">
        <v>626</v>
      </c>
      <c r="E642" t="e">
        <f>#N/A</f>
        <v>#N/A</v>
      </c>
      <c r="F642">
        <v>345</v>
      </c>
      <c r="G642">
        <v>132.981838086327</v>
      </c>
      <c r="H642">
        <v>640</v>
      </c>
      <c r="J642" s="2" t="s">
        <v>2477</v>
      </c>
      <c r="K642">
        <v>209</v>
      </c>
      <c r="L642">
        <v>452.5</v>
      </c>
      <c r="M642">
        <v>771</v>
      </c>
      <c r="N642" t="e">
        <f>#N/A</f>
        <v>#N/A</v>
      </c>
      <c r="O642" t="e">
        <f>#N/A</f>
        <v>#N/A</v>
      </c>
      <c r="P642">
        <v>139.257468003296</v>
      </c>
      <c r="Q642">
        <v>640</v>
      </c>
      <c r="S642" s="2" t="s">
        <v>2652</v>
      </c>
      <c r="T642" t="e">
        <f>#N/A</f>
        <v>#N/A</v>
      </c>
      <c r="U642">
        <v>317</v>
      </c>
      <c r="V642">
        <v>238</v>
      </c>
      <c r="W642" t="e">
        <f>#N/A</f>
        <v>#N/A</v>
      </c>
      <c r="X642" t="e">
        <f>#N/A</f>
        <v>#N/A</v>
      </c>
      <c r="Y642">
        <v>137.33717632163601</v>
      </c>
      <c r="Z642">
        <v>640</v>
      </c>
      <c r="AB642" s="2" t="s">
        <v>2657</v>
      </c>
      <c r="AC642" t="e">
        <f>#N/A</f>
        <v>#N/A</v>
      </c>
      <c r="AD642" t="e">
        <f>#N/A</f>
        <v>#N/A</v>
      </c>
      <c r="AE642">
        <v>588</v>
      </c>
      <c r="AF642" t="e">
        <f>#N/A</f>
        <v>#N/A</v>
      </c>
      <c r="AG642">
        <v>238</v>
      </c>
      <c r="AH642">
        <v>187.04544902242301</v>
      </c>
      <c r="AI642">
        <v>640</v>
      </c>
      <c r="AK642" s="2" t="s">
        <v>2155</v>
      </c>
      <c r="AL642" t="e">
        <f>#N/A</f>
        <v>#N/A</v>
      </c>
      <c r="AM642">
        <v>472.5</v>
      </c>
      <c r="AN642">
        <v>211</v>
      </c>
      <c r="AO642" t="e">
        <f>#N/A</f>
        <v>#N/A</v>
      </c>
      <c r="AP642" t="e">
        <f>#N/A</f>
        <v>#N/A</v>
      </c>
      <c r="AQ642">
        <v>157.87455463120099</v>
      </c>
      <c r="AR642">
        <v>640</v>
      </c>
      <c r="BB642" s="2" t="s">
        <v>2658</v>
      </c>
      <c r="BC642" t="e">
        <f>#N/A</f>
        <v>#N/A</v>
      </c>
      <c r="BD642">
        <v>377.5</v>
      </c>
      <c r="BE642" t="e">
        <f>#N/A</f>
        <v>#N/A</v>
      </c>
      <c r="BF642">
        <v>224.5</v>
      </c>
      <c r="BG642" t="e">
        <f>#N/A</f>
        <v>#N/A</v>
      </c>
      <c r="BH642">
        <v>145.558192830222</v>
      </c>
      <c r="BI642">
        <v>640</v>
      </c>
    </row>
    <row r="643" spans="1:61" x14ac:dyDescent="0.2">
      <c r="A643" s="2" t="s">
        <v>1323</v>
      </c>
      <c r="B643">
        <v>348</v>
      </c>
      <c r="C643" t="e">
        <f>#N/A</f>
        <v>#N/A</v>
      </c>
      <c r="D643" t="e">
        <f>#N/A</f>
        <v>#N/A</v>
      </c>
      <c r="E643">
        <v>206</v>
      </c>
      <c r="F643" t="e">
        <f>#N/A</f>
        <v>#N/A</v>
      </c>
      <c r="G643">
        <v>133.873074215841</v>
      </c>
      <c r="H643">
        <v>641</v>
      </c>
      <c r="J643" s="2" t="s">
        <v>1713</v>
      </c>
      <c r="K643">
        <v>557</v>
      </c>
      <c r="L643">
        <v>139.5</v>
      </c>
      <c r="M643" t="e">
        <f>#N/A</f>
        <v>#N/A</v>
      </c>
      <c r="N643" t="e">
        <f>#N/A</f>
        <v>#N/A</v>
      </c>
      <c r="O643" t="e">
        <f>#N/A</f>
        <v>#N/A</v>
      </c>
      <c r="P643">
        <v>139.37494394617701</v>
      </c>
      <c r="Q643">
        <v>641</v>
      </c>
      <c r="S643" s="2" t="s">
        <v>2659</v>
      </c>
      <c r="T643" t="e">
        <f>#N/A</f>
        <v>#N/A</v>
      </c>
      <c r="U643">
        <v>541.5</v>
      </c>
      <c r="V643">
        <v>350</v>
      </c>
      <c r="W643" t="e">
        <f>#N/A</f>
        <v>#N/A</v>
      </c>
      <c r="X643">
        <v>370</v>
      </c>
      <c r="Y643">
        <v>137.45740952097501</v>
      </c>
      <c r="Z643">
        <v>641</v>
      </c>
      <c r="AB643" s="2" t="s">
        <v>2660</v>
      </c>
      <c r="AC643">
        <v>388</v>
      </c>
      <c r="AD643" t="e">
        <f>#N/A</f>
        <v>#N/A</v>
      </c>
      <c r="AE643">
        <v>361.5</v>
      </c>
      <c r="AF643" t="e">
        <f>#N/A</f>
        <v>#N/A</v>
      </c>
      <c r="AG643" t="e">
        <f>#N/A</f>
        <v>#N/A</v>
      </c>
      <c r="AH643">
        <v>187.25784362744301</v>
      </c>
      <c r="AI643">
        <v>641</v>
      </c>
      <c r="AK643" s="2" t="s">
        <v>2661</v>
      </c>
      <c r="AL643">
        <v>354</v>
      </c>
      <c r="AM643" t="e">
        <f>#N/A</f>
        <v>#N/A</v>
      </c>
      <c r="AN643" t="e">
        <f>#N/A</f>
        <v>#N/A</v>
      </c>
      <c r="AO643" t="e">
        <f>#N/A</f>
        <v>#N/A</v>
      </c>
      <c r="AP643">
        <v>282</v>
      </c>
      <c r="AQ643">
        <v>157.977846548179</v>
      </c>
      <c r="AR643">
        <v>641</v>
      </c>
      <c r="BB643" s="2" t="s">
        <v>1031</v>
      </c>
      <c r="BC643" t="e">
        <f>#N/A</f>
        <v>#N/A</v>
      </c>
      <c r="BD643">
        <v>504.5</v>
      </c>
      <c r="BE643" t="e">
        <f>#N/A</f>
        <v>#N/A</v>
      </c>
      <c r="BF643">
        <v>168.5</v>
      </c>
      <c r="BG643" t="e">
        <f>#N/A</f>
        <v>#N/A</v>
      </c>
      <c r="BH643">
        <v>145.78087151612201</v>
      </c>
      <c r="BI643">
        <v>641</v>
      </c>
    </row>
    <row r="644" spans="1:61" x14ac:dyDescent="0.2">
      <c r="A644" s="2" t="s">
        <v>1928</v>
      </c>
      <c r="B644">
        <v>205</v>
      </c>
      <c r="C644">
        <v>402</v>
      </c>
      <c r="D644">
        <v>794</v>
      </c>
      <c r="E644" t="e">
        <f>#N/A</f>
        <v>#N/A</v>
      </c>
      <c r="F644" t="e">
        <f>#N/A</f>
        <v>#N/A</v>
      </c>
      <c r="G644">
        <v>134.32150549799701</v>
      </c>
      <c r="H644">
        <v>642</v>
      </c>
      <c r="J644" s="2" t="s">
        <v>2662</v>
      </c>
      <c r="K644" t="e">
        <f>#N/A</f>
        <v>#N/A</v>
      </c>
      <c r="L644">
        <v>389.5</v>
      </c>
      <c r="M644">
        <v>609.5</v>
      </c>
      <c r="N644" t="e">
        <f>#N/A</f>
        <v>#N/A</v>
      </c>
      <c r="O644">
        <v>308</v>
      </c>
      <c r="P644">
        <v>139.38714030297899</v>
      </c>
      <c r="Q644">
        <v>642</v>
      </c>
      <c r="S644" s="2" t="s">
        <v>957</v>
      </c>
      <c r="T644">
        <v>262</v>
      </c>
      <c r="U644">
        <v>289.5</v>
      </c>
      <c r="V644" t="e">
        <f>#N/A</f>
        <v>#N/A</v>
      </c>
      <c r="W644" t="e">
        <f>#N/A</f>
        <v>#N/A</v>
      </c>
      <c r="X644" t="e">
        <f>#N/A</f>
        <v>#N/A</v>
      </c>
      <c r="Y644">
        <v>137.70348579466</v>
      </c>
      <c r="Z644">
        <v>642</v>
      </c>
      <c r="AB644" s="2" t="s">
        <v>2663</v>
      </c>
      <c r="AC644">
        <v>305</v>
      </c>
      <c r="AD644">
        <v>471.5</v>
      </c>
      <c r="AE644" t="e">
        <f>#N/A</f>
        <v>#N/A</v>
      </c>
      <c r="AF644" t="e">
        <f>#N/A</f>
        <v>#N/A</v>
      </c>
      <c r="AG644" t="e">
        <f>#N/A</f>
        <v>#N/A</v>
      </c>
      <c r="AH644">
        <v>189.609796687829</v>
      </c>
      <c r="AI644">
        <v>642</v>
      </c>
      <c r="AK644" s="2" t="s">
        <v>2664</v>
      </c>
      <c r="AL644" t="e">
        <f>#N/A</f>
        <v>#N/A</v>
      </c>
      <c r="AM644">
        <v>571</v>
      </c>
      <c r="AN644">
        <v>175</v>
      </c>
      <c r="AO644" t="e">
        <f>#N/A</f>
        <v>#N/A</v>
      </c>
      <c r="AP644" t="e">
        <f>#N/A</f>
        <v>#N/A</v>
      </c>
      <c r="AQ644">
        <v>158.05457918073699</v>
      </c>
      <c r="AR644">
        <v>642</v>
      </c>
      <c r="BB644" s="2" t="s">
        <v>980</v>
      </c>
      <c r="BC644" t="e">
        <f>#N/A</f>
        <v>#N/A</v>
      </c>
      <c r="BD644">
        <v>287</v>
      </c>
      <c r="BE644" t="e">
        <f>#N/A</f>
        <v>#N/A</v>
      </c>
      <c r="BF644" t="e">
        <f>#N/A</f>
        <v>#N/A</v>
      </c>
      <c r="BG644">
        <v>299</v>
      </c>
      <c r="BH644">
        <v>146.46928005557999</v>
      </c>
      <c r="BI644">
        <v>642</v>
      </c>
    </row>
    <row r="645" spans="1:61" x14ac:dyDescent="0.2">
      <c r="A645" s="2" t="s">
        <v>2573</v>
      </c>
      <c r="B645" t="e">
        <f>#N/A</f>
        <v>#N/A</v>
      </c>
      <c r="C645">
        <v>484.5</v>
      </c>
      <c r="D645">
        <v>375</v>
      </c>
      <c r="E645" t="e">
        <f>#N/A</f>
        <v>#N/A</v>
      </c>
      <c r="F645">
        <v>367</v>
      </c>
      <c r="G645">
        <v>135.168589862743</v>
      </c>
      <c r="H645">
        <v>643</v>
      </c>
      <c r="J645" s="2" t="s">
        <v>2665</v>
      </c>
      <c r="K645" t="e">
        <f>#N/A</f>
        <v>#N/A</v>
      </c>
      <c r="L645">
        <v>145</v>
      </c>
      <c r="M645">
        <v>536</v>
      </c>
      <c r="N645" t="e">
        <f>#N/A</f>
        <v>#N/A</v>
      </c>
      <c r="O645" t="e">
        <f>#N/A</f>
        <v>#N/A</v>
      </c>
      <c r="P645">
        <v>139.391534893623</v>
      </c>
      <c r="Q645">
        <v>643</v>
      </c>
      <c r="S645" s="2" t="s">
        <v>2613</v>
      </c>
      <c r="T645" t="e">
        <f>#N/A</f>
        <v>#N/A</v>
      </c>
      <c r="U645">
        <v>510</v>
      </c>
      <c r="V645">
        <v>519</v>
      </c>
      <c r="W645" t="e">
        <f>#N/A</f>
        <v>#N/A</v>
      </c>
      <c r="X645">
        <v>267</v>
      </c>
      <c r="Y645">
        <v>137.81453065259601</v>
      </c>
      <c r="Z645">
        <v>643</v>
      </c>
      <c r="AB645" s="2" t="s">
        <v>2666</v>
      </c>
      <c r="AC645" t="e">
        <f>#N/A</f>
        <v>#N/A</v>
      </c>
      <c r="AD645">
        <v>258</v>
      </c>
      <c r="AE645">
        <v>559.5</v>
      </c>
      <c r="AF645" t="e">
        <f>#N/A</f>
        <v>#N/A</v>
      </c>
      <c r="AG645" t="e">
        <f>#N/A</f>
        <v>#N/A</v>
      </c>
      <c r="AH645">
        <v>189.96776042265699</v>
      </c>
      <c r="AI645">
        <v>643</v>
      </c>
      <c r="AK645" s="2" t="s">
        <v>2667</v>
      </c>
      <c r="AL645" t="e">
        <f>#N/A</f>
        <v>#N/A</v>
      </c>
      <c r="AM645">
        <v>558</v>
      </c>
      <c r="AN645" t="e">
        <f>#N/A</f>
        <v>#N/A</v>
      </c>
      <c r="AO645">
        <v>180</v>
      </c>
      <c r="AP645" t="e">
        <f>#N/A</f>
        <v>#N/A</v>
      </c>
      <c r="AQ645">
        <v>158.461351754931</v>
      </c>
      <c r="AR645">
        <v>643</v>
      </c>
      <c r="BB645" s="2" t="s">
        <v>2668</v>
      </c>
      <c r="BC645" t="e">
        <f>#N/A</f>
        <v>#N/A</v>
      </c>
      <c r="BD645">
        <v>441.5</v>
      </c>
      <c r="BE645">
        <v>857</v>
      </c>
      <c r="BF645" t="e">
        <f>#N/A</f>
        <v>#N/A</v>
      </c>
      <c r="BG645">
        <v>230</v>
      </c>
      <c r="BH645">
        <v>147.71520467339201</v>
      </c>
      <c r="BI645">
        <v>643</v>
      </c>
    </row>
    <row r="646" spans="1:61" x14ac:dyDescent="0.2">
      <c r="A646" s="2" t="s">
        <v>1575</v>
      </c>
      <c r="B646">
        <v>590</v>
      </c>
      <c r="C646" t="e">
        <f>#N/A</f>
        <v>#N/A</v>
      </c>
      <c r="D646">
        <v>127</v>
      </c>
      <c r="E646" t="e">
        <f>#N/A</f>
        <v>#N/A</v>
      </c>
      <c r="F646" t="e">
        <f>#N/A</f>
        <v>#N/A</v>
      </c>
      <c r="G646">
        <v>136.866723494062</v>
      </c>
      <c r="H646">
        <v>644</v>
      </c>
      <c r="J646" s="2" t="s">
        <v>2408</v>
      </c>
      <c r="K646">
        <v>455</v>
      </c>
      <c r="L646">
        <v>386.5</v>
      </c>
      <c r="M646">
        <v>420</v>
      </c>
      <c r="N646" t="e">
        <f>#N/A</f>
        <v>#N/A</v>
      </c>
      <c r="O646" t="e">
        <f>#N/A</f>
        <v>#N/A</v>
      </c>
      <c r="P646">
        <v>139.856334104128</v>
      </c>
      <c r="Q646">
        <v>644</v>
      </c>
      <c r="S646" s="2" t="s">
        <v>2425</v>
      </c>
      <c r="T646">
        <v>296</v>
      </c>
      <c r="U646" t="e">
        <f>#N/A</f>
        <v>#N/A</v>
      </c>
      <c r="V646">
        <v>734</v>
      </c>
      <c r="W646" t="e">
        <f>#N/A</f>
        <v>#N/A</v>
      </c>
      <c r="X646">
        <v>326</v>
      </c>
      <c r="Y646">
        <v>137.915751097569</v>
      </c>
      <c r="Z646">
        <v>644</v>
      </c>
      <c r="AB646" s="2" t="s">
        <v>2669</v>
      </c>
      <c r="AC646" t="e">
        <f>#N/A</f>
        <v>#N/A</v>
      </c>
      <c r="AD646">
        <v>469</v>
      </c>
      <c r="AE646">
        <v>308</v>
      </c>
      <c r="AF646" t="e">
        <f>#N/A</f>
        <v>#N/A</v>
      </c>
      <c r="AG646" t="e">
        <f>#N/A</f>
        <v>#N/A</v>
      </c>
      <c r="AH646">
        <v>190.03420744697499</v>
      </c>
      <c r="AI646">
        <v>644</v>
      </c>
      <c r="AK646" s="2" t="s">
        <v>2670</v>
      </c>
      <c r="AL646" t="e">
        <f>#N/A</f>
        <v>#N/A</v>
      </c>
      <c r="AM646">
        <v>639.5</v>
      </c>
      <c r="AN646" t="e">
        <f>#N/A</f>
        <v>#N/A</v>
      </c>
      <c r="AO646">
        <v>158</v>
      </c>
      <c r="AP646" t="e">
        <f>#N/A</f>
        <v>#N/A</v>
      </c>
      <c r="AQ646">
        <v>158.934735032969</v>
      </c>
      <c r="AR646">
        <v>644</v>
      </c>
      <c r="BB646" s="2" t="s">
        <v>2671</v>
      </c>
      <c r="BC646" t="e">
        <f>#N/A</f>
        <v>#N/A</v>
      </c>
      <c r="BD646" t="e">
        <f>#N/A</f>
        <v>#N/A</v>
      </c>
      <c r="BE646">
        <v>761</v>
      </c>
      <c r="BF646">
        <v>115</v>
      </c>
      <c r="BG646" t="e">
        <f>#N/A</f>
        <v>#N/A</v>
      </c>
      <c r="BH646">
        <v>147.91467134804401</v>
      </c>
      <c r="BI646">
        <v>644</v>
      </c>
    </row>
    <row r="647" spans="1:61" x14ac:dyDescent="0.2">
      <c r="A647" s="2" t="s">
        <v>2672</v>
      </c>
      <c r="B647" t="e">
        <f>#N/A</f>
        <v>#N/A</v>
      </c>
      <c r="C647">
        <v>243.5</v>
      </c>
      <c r="D647">
        <v>311</v>
      </c>
      <c r="E647" t="e">
        <f>#N/A</f>
        <v>#N/A</v>
      </c>
      <c r="F647" t="e">
        <f>#N/A</f>
        <v>#N/A</v>
      </c>
      <c r="G647">
        <v>137.59405873801401</v>
      </c>
      <c r="H647">
        <v>645</v>
      </c>
      <c r="J647" s="2" t="s">
        <v>2577</v>
      </c>
      <c r="K647">
        <v>639</v>
      </c>
      <c r="L647" t="e">
        <f>#N/A</f>
        <v>#N/A</v>
      </c>
      <c r="M647">
        <v>500.5</v>
      </c>
      <c r="N647" t="e">
        <f>#N/A</f>
        <v>#N/A</v>
      </c>
      <c r="O647">
        <v>238</v>
      </c>
      <c r="P647">
        <v>141.266562567378</v>
      </c>
      <c r="Q647">
        <v>645</v>
      </c>
      <c r="S647" s="2" t="s">
        <v>2673</v>
      </c>
      <c r="T647">
        <v>243</v>
      </c>
      <c r="U647">
        <v>400.5</v>
      </c>
      <c r="V647">
        <v>730.5</v>
      </c>
      <c r="W647" t="e">
        <f>#N/A</f>
        <v>#N/A</v>
      </c>
      <c r="X647" t="e">
        <f>#N/A</f>
        <v>#N/A</v>
      </c>
      <c r="Y647">
        <v>138.08772777276701</v>
      </c>
      <c r="Z647">
        <v>645</v>
      </c>
      <c r="AB647" s="2" t="s">
        <v>161</v>
      </c>
      <c r="AC647" t="e">
        <f>#N/A</f>
        <v>#N/A</v>
      </c>
      <c r="AD647">
        <v>360</v>
      </c>
      <c r="AE647">
        <v>402</v>
      </c>
      <c r="AF647" t="e">
        <f>#N/A</f>
        <v>#N/A</v>
      </c>
      <c r="AG647" t="e">
        <f>#N/A</f>
        <v>#N/A</v>
      </c>
      <c r="AH647">
        <v>190.21040980976801</v>
      </c>
      <c r="AI647">
        <v>645</v>
      </c>
      <c r="AK647" s="2" t="s">
        <v>2674</v>
      </c>
      <c r="AL647" t="e">
        <f>#N/A</f>
        <v>#N/A</v>
      </c>
      <c r="AM647">
        <v>344.5</v>
      </c>
      <c r="AN647" t="e">
        <f>#N/A</f>
        <v>#N/A</v>
      </c>
      <c r="AO647" t="e">
        <f>#N/A</f>
        <v>#N/A</v>
      </c>
      <c r="AP647">
        <v>294</v>
      </c>
      <c r="AQ647">
        <v>159.12495090337001</v>
      </c>
      <c r="AR647">
        <v>645</v>
      </c>
      <c r="BB647" s="2" t="s">
        <v>2675</v>
      </c>
      <c r="BC647" t="e">
        <f>#N/A</f>
        <v>#N/A</v>
      </c>
      <c r="BD647">
        <v>322.5</v>
      </c>
      <c r="BE647">
        <v>272.5</v>
      </c>
      <c r="BF647" t="e">
        <f>#N/A</f>
        <v>#N/A</v>
      </c>
      <c r="BG647" t="e">
        <f>#N/A</f>
        <v>#N/A</v>
      </c>
      <c r="BH647">
        <v>148.22385941541299</v>
      </c>
      <c r="BI647">
        <v>645</v>
      </c>
    </row>
    <row r="648" spans="1:61" x14ac:dyDescent="0.2">
      <c r="A648" s="2" t="s">
        <v>2547</v>
      </c>
      <c r="B648">
        <v>416</v>
      </c>
      <c r="C648">
        <v>237.5</v>
      </c>
      <c r="D648">
        <v>720.5</v>
      </c>
      <c r="E648" t="e">
        <f>#N/A</f>
        <v>#N/A</v>
      </c>
      <c r="F648" t="e">
        <f>#N/A</f>
        <v>#N/A</v>
      </c>
      <c r="G648">
        <v>138.147295927312</v>
      </c>
      <c r="H648">
        <v>646</v>
      </c>
      <c r="J648" s="2" t="s">
        <v>2636</v>
      </c>
      <c r="K648">
        <v>554</v>
      </c>
      <c r="L648">
        <v>369</v>
      </c>
      <c r="M648">
        <v>374</v>
      </c>
      <c r="N648" t="e">
        <f>#N/A</f>
        <v>#N/A</v>
      </c>
      <c r="O648" t="e">
        <f>#N/A</f>
        <v>#N/A</v>
      </c>
      <c r="P648">
        <v>141.47552784950301</v>
      </c>
      <c r="Q648">
        <v>646</v>
      </c>
      <c r="S648" s="2" t="s">
        <v>2321</v>
      </c>
      <c r="T648">
        <v>482</v>
      </c>
      <c r="U648">
        <v>412.5</v>
      </c>
      <c r="V648">
        <v>359</v>
      </c>
      <c r="W648" t="e">
        <f>#N/A</f>
        <v>#N/A</v>
      </c>
      <c r="X648" t="e">
        <f>#N/A</f>
        <v>#N/A</v>
      </c>
      <c r="Y648">
        <v>138.27188767988901</v>
      </c>
      <c r="Z648">
        <v>646</v>
      </c>
      <c r="AB648" s="2" t="s">
        <v>2676</v>
      </c>
      <c r="AC648">
        <v>320</v>
      </c>
      <c r="AD648">
        <v>461</v>
      </c>
      <c r="AE648" t="e">
        <f>#N/A</f>
        <v>#N/A</v>
      </c>
      <c r="AF648" t="e">
        <f>#N/A</f>
        <v>#N/A</v>
      </c>
      <c r="AG648" t="e">
        <f>#N/A</f>
        <v>#N/A</v>
      </c>
      <c r="AH648">
        <v>192.041662146525</v>
      </c>
      <c r="AI648">
        <v>646</v>
      </c>
      <c r="AK648" s="2" t="s">
        <v>2677</v>
      </c>
      <c r="AL648">
        <v>295</v>
      </c>
      <c r="AM648">
        <v>344.5</v>
      </c>
      <c r="AN648" t="e">
        <f>#N/A</f>
        <v>#N/A</v>
      </c>
      <c r="AO648" t="e">
        <f>#N/A</f>
        <v>#N/A</v>
      </c>
      <c r="AP648" t="e">
        <f>#N/A</f>
        <v>#N/A</v>
      </c>
      <c r="AQ648">
        <v>159.39534183908901</v>
      </c>
      <c r="AR648">
        <v>646</v>
      </c>
      <c r="BB648" s="2" t="s">
        <v>2678</v>
      </c>
      <c r="BC648" t="e">
        <f>#N/A</f>
        <v>#N/A</v>
      </c>
      <c r="BD648" t="e">
        <f>#N/A</f>
        <v>#N/A</v>
      </c>
      <c r="BE648">
        <v>417</v>
      </c>
      <c r="BF648">
        <v>211</v>
      </c>
      <c r="BG648" t="e">
        <f>#N/A</f>
        <v>#N/A</v>
      </c>
      <c r="BH648">
        <v>148.31301358950299</v>
      </c>
      <c r="BI648">
        <v>646</v>
      </c>
    </row>
    <row r="649" spans="1:61" x14ac:dyDescent="0.2">
      <c r="A649" s="2" t="s">
        <v>2679</v>
      </c>
      <c r="B649">
        <v>178</v>
      </c>
      <c r="C649">
        <v>662</v>
      </c>
      <c r="D649">
        <v>608</v>
      </c>
      <c r="E649" t="e">
        <f>#N/A</f>
        <v>#N/A</v>
      </c>
      <c r="F649" t="e">
        <f>#N/A</f>
        <v>#N/A</v>
      </c>
      <c r="G649">
        <v>138.443510231749</v>
      </c>
      <c r="H649">
        <v>647</v>
      </c>
      <c r="J649" s="2" t="s">
        <v>2680</v>
      </c>
      <c r="K649">
        <v>138</v>
      </c>
      <c r="L649">
        <v>619</v>
      </c>
      <c r="M649">
        <v>897</v>
      </c>
      <c r="N649" t="e">
        <f>#N/A</f>
        <v>#N/A</v>
      </c>
      <c r="O649" t="e">
        <f>#N/A</f>
        <v>#N/A</v>
      </c>
      <c r="P649">
        <v>141.57920568454</v>
      </c>
      <c r="Q649">
        <v>647</v>
      </c>
      <c r="S649" s="2" t="s">
        <v>2681</v>
      </c>
      <c r="T649">
        <v>230</v>
      </c>
      <c r="U649" t="e">
        <f>#N/A</f>
        <v>#N/A</v>
      </c>
      <c r="V649">
        <v>334</v>
      </c>
      <c r="W649" t="e">
        <f>#N/A</f>
        <v>#N/A</v>
      </c>
      <c r="X649" t="e">
        <f>#N/A</f>
        <v>#N/A</v>
      </c>
      <c r="Y649">
        <v>138.58210562695299</v>
      </c>
      <c r="Z649">
        <v>647</v>
      </c>
      <c r="AB649" s="2" t="s">
        <v>2682</v>
      </c>
      <c r="AC649" t="e">
        <f>#N/A</f>
        <v>#N/A</v>
      </c>
      <c r="AD649">
        <v>234</v>
      </c>
      <c r="AE649">
        <v>636</v>
      </c>
      <c r="AF649" t="e">
        <f>#N/A</f>
        <v>#N/A</v>
      </c>
      <c r="AG649" t="e">
        <f>#N/A</f>
        <v>#N/A</v>
      </c>
      <c r="AH649">
        <v>192.88856886814199</v>
      </c>
      <c r="AI649">
        <v>647</v>
      </c>
      <c r="AK649" s="2" t="s">
        <v>1379</v>
      </c>
      <c r="AL649" t="e">
        <f>#N/A</f>
        <v>#N/A</v>
      </c>
      <c r="AM649">
        <v>445.5</v>
      </c>
      <c r="AN649">
        <v>228.5</v>
      </c>
      <c r="AO649" t="e">
        <f>#N/A</f>
        <v>#N/A</v>
      </c>
      <c r="AP649" t="e">
        <f>#N/A</f>
        <v>#N/A</v>
      </c>
      <c r="AQ649">
        <v>159.52801478110399</v>
      </c>
      <c r="AR649">
        <v>647</v>
      </c>
      <c r="BB649" s="2" t="s">
        <v>2683</v>
      </c>
      <c r="BC649" t="e">
        <f>#N/A</f>
        <v>#N/A</v>
      </c>
      <c r="BD649">
        <v>125</v>
      </c>
      <c r="BE649">
        <v>706</v>
      </c>
      <c r="BF649" t="e">
        <f>#N/A</f>
        <v>#N/A</v>
      </c>
      <c r="BG649" t="e">
        <f>#N/A</f>
        <v>#N/A</v>
      </c>
      <c r="BH649">
        <v>148.53450777512899</v>
      </c>
      <c r="BI649">
        <v>647</v>
      </c>
    </row>
    <row r="650" spans="1:61" x14ac:dyDescent="0.2">
      <c r="A650" s="2" t="s">
        <v>2533</v>
      </c>
      <c r="B650">
        <v>556</v>
      </c>
      <c r="C650" t="e">
        <f>#N/A</f>
        <v>#N/A</v>
      </c>
      <c r="D650" t="e">
        <f>#N/A</f>
        <v>#N/A</v>
      </c>
      <c r="E650">
        <v>138</v>
      </c>
      <c r="F650" t="e">
        <f>#N/A</f>
        <v>#N/A</v>
      </c>
      <c r="G650">
        <v>138.49909746998401</v>
      </c>
      <c r="H650">
        <v>648</v>
      </c>
      <c r="J650" s="2" t="s">
        <v>2684</v>
      </c>
      <c r="K650">
        <v>206</v>
      </c>
      <c r="L650" t="e">
        <f>#N/A</f>
        <v>#N/A</v>
      </c>
      <c r="M650">
        <v>392.5</v>
      </c>
      <c r="N650" t="e">
        <f>#N/A</f>
        <v>#N/A</v>
      </c>
      <c r="O650" t="e">
        <f>#N/A</f>
        <v>#N/A</v>
      </c>
      <c r="P650">
        <v>142.175068137842</v>
      </c>
      <c r="Q650">
        <v>648</v>
      </c>
      <c r="S650" s="2" t="s">
        <v>2685</v>
      </c>
      <c r="T650" t="e">
        <f>#N/A</f>
        <v>#N/A</v>
      </c>
      <c r="U650">
        <v>448.5</v>
      </c>
      <c r="V650">
        <v>171.5</v>
      </c>
      <c r="W650" t="e">
        <f>#N/A</f>
        <v>#N/A</v>
      </c>
      <c r="X650" t="e">
        <f>#N/A</f>
        <v>#N/A</v>
      </c>
      <c r="Y650">
        <v>138.67024734960299</v>
      </c>
      <c r="Z650">
        <v>648</v>
      </c>
      <c r="AB650" s="2" t="s">
        <v>2686</v>
      </c>
      <c r="AC650" t="e">
        <f>#N/A</f>
        <v>#N/A</v>
      </c>
      <c r="AD650" t="e">
        <f>#N/A</f>
        <v>#N/A</v>
      </c>
      <c r="AE650">
        <v>370</v>
      </c>
      <c r="AF650" t="e">
        <f>#N/A</f>
        <v>#N/A</v>
      </c>
      <c r="AG650">
        <v>404</v>
      </c>
      <c r="AH650">
        <v>193.31321734428801</v>
      </c>
      <c r="AI650">
        <v>648</v>
      </c>
      <c r="AK650" s="2" t="s">
        <v>2687</v>
      </c>
      <c r="AL650" t="e">
        <f>#N/A</f>
        <v>#N/A</v>
      </c>
      <c r="AM650">
        <v>410.5</v>
      </c>
      <c r="AN650" t="e">
        <f>#N/A</f>
        <v>#N/A</v>
      </c>
      <c r="AO650" t="e">
        <f>#N/A</f>
        <v>#N/A</v>
      </c>
      <c r="AP650">
        <v>249</v>
      </c>
      <c r="AQ650">
        <v>159.85501243314201</v>
      </c>
      <c r="AR650">
        <v>648</v>
      </c>
      <c r="BB650" s="2" t="s">
        <v>2688</v>
      </c>
      <c r="BC650" t="e">
        <f>#N/A</f>
        <v>#N/A</v>
      </c>
      <c r="BD650" t="e">
        <f>#N/A</f>
        <v>#N/A</v>
      </c>
      <c r="BE650">
        <v>288.5</v>
      </c>
      <c r="BF650">
        <v>306</v>
      </c>
      <c r="BG650" t="e">
        <f>#N/A</f>
        <v>#N/A</v>
      </c>
      <c r="BH650">
        <v>148.560593698329</v>
      </c>
      <c r="BI650">
        <v>648</v>
      </c>
    </row>
    <row r="651" spans="1:61" x14ac:dyDescent="0.2">
      <c r="A651" s="2" t="s">
        <v>2613</v>
      </c>
      <c r="B651" t="e">
        <f>#N/A</f>
        <v>#N/A</v>
      </c>
      <c r="C651">
        <v>516.5</v>
      </c>
      <c r="D651">
        <v>518</v>
      </c>
      <c r="E651" t="e">
        <f>#N/A</f>
        <v>#N/A</v>
      </c>
      <c r="F651">
        <v>269</v>
      </c>
      <c r="G651">
        <v>138.653083990722</v>
      </c>
      <c r="H651">
        <v>649</v>
      </c>
      <c r="J651" s="2" t="s">
        <v>2689</v>
      </c>
      <c r="K651" t="e">
        <f>#N/A</f>
        <v>#N/A</v>
      </c>
      <c r="L651" t="e">
        <f>#N/A</f>
        <v>#N/A</v>
      </c>
      <c r="M651">
        <v>337</v>
      </c>
      <c r="N651" t="e">
        <f>#N/A</f>
        <v>#N/A</v>
      </c>
      <c r="O651">
        <v>243</v>
      </c>
      <c r="P651">
        <v>143.083017860262</v>
      </c>
      <c r="Q651">
        <v>649</v>
      </c>
      <c r="S651" s="2" t="s">
        <v>2662</v>
      </c>
      <c r="T651" t="e">
        <f>#N/A</f>
        <v>#N/A</v>
      </c>
      <c r="U651">
        <v>402</v>
      </c>
      <c r="V651">
        <v>587.5</v>
      </c>
      <c r="W651" t="e">
        <f>#N/A</f>
        <v>#N/A</v>
      </c>
      <c r="X651">
        <v>305</v>
      </c>
      <c r="Y651">
        <v>138.69367834962401</v>
      </c>
      <c r="Z651">
        <v>649</v>
      </c>
      <c r="AB651" s="2" t="s">
        <v>2690</v>
      </c>
      <c r="AC651" t="e">
        <f>#N/A</f>
        <v>#N/A</v>
      </c>
      <c r="AD651">
        <v>542</v>
      </c>
      <c r="AE651">
        <v>276</v>
      </c>
      <c r="AF651" t="e">
        <f>#N/A</f>
        <v>#N/A</v>
      </c>
      <c r="AG651" t="e">
        <f>#N/A</f>
        <v>#N/A</v>
      </c>
      <c r="AH651">
        <v>193.385625112106</v>
      </c>
      <c r="AI651">
        <v>649</v>
      </c>
      <c r="AK651" s="2" t="s">
        <v>2691</v>
      </c>
      <c r="AL651">
        <v>430</v>
      </c>
      <c r="AM651">
        <v>238</v>
      </c>
      <c r="AN651" t="e">
        <f>#N/A</f>
        <v>#N/A</v>
      </c>
      <c r="AO651" t="e">
        <f>#N/A</f>
        <v>#N/A</v>
      </c>
      <c r="AP651" t="e">
        <f>#N/A</f>
        <v>#N/A</v>
      </c>
      <c r="AQ651">
        <v>159.95311813153299</v>
      </c>
      <c r="AR651">
        <v>649</v>
      </c>
      <c r="BB651" s="2" t="s">
        <v>421</v>
      </c>
      <c r="BC651" t="e">
        <f>#N/A</f>
        <v>#N/A</v>
      </c>
      <c r="BD651">
        <v>509</v>
      </c>
      <c r="BE651">
        <v>404.5</v>
      </c>
      <c r="BF651" t="e">
        <f>#N/A</f>
        <v>#N/A</v>
      </c>
      <c r="BG651">
        <v>432</v>
      </c>
      <c r="BH651">
        <v>148.79400388217101</v>
      </c>
      <c r="BI651">
        <v>649</v>
      </c>
    </row>
    <row r="652" spans="1:61" x14ac:dyDescent="0.2">
      <c r="A652" s="2" t="s">
        <v>2684</v>
      </c>
      <c r="B652">
        <v>198</v>
      </c>
      <c r="C652" t="e">
        <f>#N/A</f>
        <v>#N/A</v>
      </c>
      <c r="D652">
        <v>388.5</v>
      </c>
      <c r="E652" t="e">
        <f>#N/A</f>
        <v>#N/A</v>
      </c>
      <c r="F652" t="e">
        <f>#N/A</f>
        <v>#N/A</v>
      </c>
      <c r="G652">
        <v>138.674979718765</v>
      </c>
      <c r="H652">
        <v>650</v>
      </c>
      <c r="J652" s="2" t="s">
        <v>957</v>
      </c>
      <c r="K652">
        <v>332</v>
      </c>
      <c r="L652">
        <v>285.5</v>
      </c>
      <c r="M652">
        <v>836.5</v>
      </c>
      <c r="N652" t="e">
        <f>#N/A</f>
        <v>#N/A</v>
      </c>
      <c r="O652" t="e">
        <f>#N/A</f>
        <v>#N/A</v>
      </c>
      <c r="P652">
        <v>143.20190404069299</v>
      </c>
      <c r="Q652">
        <v>650</v>
      </c>
      <c r="S652" s="2" t="s">
        <v>1127</v>
      </c>
      <c r="T652">
        <v>141</v>
      </c>
      <c r="U652" t="e">
        <f>#N/A</f>
        <v>#N/A</v>
      </c>
      <c r="V652">
        <v>554</v>
      </c>
      <c r="W652" t="e">
        <f>#N/A</f>
        <v>#N/A</v>
      </c>
      <c r="X652" t="e">
        <f>#N/A</f>
        <v>#N/A</v>
      </c>
      <c r="Y652">
        <v>139.74440954828901</v>
      </c>
      <c r="Z652">
        <v>650</v>
      </c>
      <c r="AB652" s="2" t="s">
        <v>2692</v>
      </c>
      <c r="AC652" t="e">
        <f>#N/A</f>
        <v>#N/A</v>
      </c>
      <c r="AD652">
        <v>354</v>
      </c>
      <c r="AE652">
        <v>426</v>
      </c>
      <c r="AF652" t="e">
        <f>#N/A</f>
        <v>#N/A</v>
      </c>
      <c r="AG652" t="e">
        <f>#N/A</f>
        <v>#N/A</v>
      </c>
      <c r="AH652">
        <v>194.16745350341299</v>
      </c>
      <c r="AI652">
        <v>650</v>
      </c>
      <c r="AK652" s="2" t="s">
        <v>2693</v>
      </c>
      <c r="AL652" t="e">
        <f>#N/A</f>
        <v>#N/A</v>
      </c>
      <c r="AM652">
        <v>589</v>
      </c>
      <c r="AN652" t="e">
        <f>#N/A</f>
        <v>#N/A</v>
      </c>
      <c r="AO652" t="e">
        <f>#N/A</f>
        <v>#N/A</v>
      </c>
      <c r="AP652">
        <v>174</v>
      </c>
      <c r="AQ652">
        <v>160.06717339917</v>
      </c>
      <c r="AR652">
        <v>650</v>
      </c>
      <c r="BB652" s="2" t="s">
        <v>2694</v>
      </c>
      <c r="BC652" t="e">
        <f>#N/A</f>
        <v>#N/A</v>
      </c>
      <c r="BD652" t="e">
        <f>#N/A</f>
        <v>#N/A</v>
      </c>
      <c r="BE652">
        <v>709</v>
      </c>
      <c r="BF652" t="e">
        <f>#N/A</f>
        <v>#N/A</v>
      </c>
      <c r="BG652">
        <v>125</v>
      </c>
      <c r="BH652">
        <v>148.84975646604201</v>
      </c>
      <c r="BI652">
        <v>650</v>
      </c>
    </row>
    <row r="653" spans="1:61" x14ac:dyDescent="0.2">
      <c r="A653" s="2" t="s">
        <v>2695</v>
      </c>
      <c r="B653">
        <v>369</v>
      </c>
      <c r="C653" t="e">
        <f>#N/A</f>
        <v>#N/A</v>
      </c>
      <c r="D653">
        <v>782.5</v>
      </c>
      <c r="E653" t="e">
        <f>#N/A</f>
        <v>#N/A</v>
      </c>
      <c r="F653">
        <v>251</v>
      </c>
      <c r="G653">
        <v>138.976132978094</v>
      </c>
      <c r="H653">
        <v>651</v>
      </c>
      <c r="J653" s="2" t="s">
        <v>2696</v>
      </c>
      <c r="K653">
        <v>444</v>
      </c>
      <c r="L653">
        <v>419</v>
      </c>
      <c r="M653">
        <v>426.5</v>
      </c>
      <c r="N653" t="e">
        <f>#N/A</f>
        <v>#N/A</v>
      </c>
      <c r="O653" t="e">
        <f>#N/A</f>
        <v>#N/A</v>
      </c>
      <c r="P653">
        <v>143.23552849376699</v>
      </c>
      <c r="Q653">
        <v>651</v>
      </c>
      <c r="S653" s="2" t="s">
        <v>2572</v>
      </c>
      <c r="T653">
        <v>93</v>
      </c>
      <c r="U653" t="e">
        <f>#N/A</f>
        <v>#N/A</v>
      </c>
      <c r="V653">
        <v>841.5</v>
      </c>
      <c r="W653" t="e">
        <f>#N/A</f>
        <v>#N/A</v>
      </c>
      <c r="X653" t="e">
        <f>#N/A</f>
        <v>#N/A</v>
      </c>
      <c r="Y653">
        <v>139.874497318132</v>
      </c>
      <c r="Z653">
        <v>651</v>
      </c>
      <c r="AB653" s="2" t="s">
        <v>1123</v>
      </c>
      <c r="AC653">
        <v>329</v>
      </c>
      <c r="AD653" t="e">
        <f>#N/A</f>
        <v>#N/A</v>
      </c>
      <c r="AE653">
        <v>459</v>
      </c>
      <c r="AF653" t="e">
        <f>#N/A</f>
        <v>#N/A</v>
      </c>
      <c r="AG653" t="e">
        <f>#N/A</f>
        <v>#N/A</v>
      </c>
      <c r="AH653">
        <v>194.300669067299</v>
      </c>
      <c r="AI653">
        <v>651</v>
      </c>
      <c r="AK653" s="2" t="s">
        <v>121</v>
      </c>
      <c r="AL653" t="e">
        <f>#N/A</f>
        <v>#N/A</v>
      </c>
      <c r="AM653">
        <v>457.5</v>
      </c>
      <c r="AN653">
        <v>224.5</v>
      </c>
      <c r="AO653" t="e">
        <f>#N/A</f>
        <v>#N/A</v>
      </c>
      <c r="AP653" t="e">
        <f>#N/A</f>
        <v>#N/A</v>
      </c>
      <c r="AQ653">
        <v>160.24102939010299</v>
      </c>
      <c r="AR653">
        <v>651</v>
      </c>
      <c r="BB653" s="2" t="s">
        <v>2697</v>
      </c>
      <c r="BC653" t="e">
        <f>#N/A</f>
        <v>#N/A</v>
      </c>
      <c r="BD653" t="e">
        <f>#N/A</f>
        <v>#N/A</v>
      </c>
      <c r="BE653">
        <v>277</v>
      </c>
      <c r="BF653">
        <v>320</v>
      </c>
      <c r="BG653" t="e">
        <f>#N/A</f>
        <v>#N/A</v>
      </c>
      <c r="BH653">
        <v>148.86235252742699</v>
      </c>
      <c r="BI653">
        <v>651</v>
      </c>
    </row>
    <row r="654" spans="1:61" x14ac:dyDescent="0.2">
      <c r="A654" s="2" t="s">
        <v>1127</v>
      </c>
      <c r="B654">
        <v>142</v>
      </c>
      <c r="C654" t="e">
        <f>#N/A</f>
        <v>#N/A</v>
      </c>
      <c r="D654">
        <v>548</v>
      </c>
      <c r="E654" t="e">
        <f>#N/A</f>
        <v>#N/A</v>
      </c>
      <c r="F654" t="e">
        <f>#N/A</f>
        <v>#N/A</v>
      </c>
      <c r="G654">
        <v>139.47759676736601</v>
      </c>
      <c r="H654">
        <v>652</v>
      </c>
      <c r="J654" s="2" t="s">
        <v>806</v>
      </c>
      <c r="K654">
        <v>184</v>
      </c>
      <c r="L654">
        <v>612</v>
      </c>
      <c r="M654">
        <v>708</v>
      </c>
      <c r="N654" t="e">
        <f>#N/A</f>
        <v>#N/A</v>
      </c>
      <c r="O654" t="e">
        <f>#N/A</f>
        <v>#N/A</v>
      </c>
      <c r="P654">
        <v>143.46509367195699</v>
      </c>
      <c r="Q654">
        <v>652</v>
      </c>
      <c r="S654" s="2" t="s">
        <v>1644</v>
      </c>
      <c r="T654">
        <v>365</v>
      </c>
      <c r="U654">
        <v>623</v>
      </c>
      <c r="V654">
        <v>325</v>
      </c>
      <c r="W654" t="e">
        <f>#N/A</f>
        <v>#N/A</v>
      </c>
      <c r="X654" t="e">
        <f>#N/A</f>
        <v>#N/A</v>
      </c>
      <c r="Y654">
        <v>139.88361138032499</v>
      </c>
      <c r="Z654">
        <v>652</v>
      </c>
      <c r="AB654" s="2" t="s">
        <v>2698</v>
      </c>
      <c r="AC654" t="e">
        <f>#N/A</f>
        <v>#N/A</v>
      </c>
      <c r="AD654">
        <v>366</v>
      </c>
      <c r="AE654">
        <v>416.5</v>
      </c>
      <c r="AF654" t="e">
        <f>#N/A</f>
        <v>#N/A</v>
      </c>
      <c r="AG654" t="e">
        <f>#N/A</f>
        <v>#N/A</v>
      </c>
      <c r="AH654">
        <v>195.21718674338101</v>
      </c>
      <c r="AI654">
        <v>652</v>
      </c>
      <c r="AK654" s="2" t="s">
        <v>2699</v>
      </c>
      <c r="AL654">
        <v>247</v>
      </c>
      <c r="AM654">
        <v>416.5</v>
      </c>
      <c r="AN654" t="e">
        <f>#N/A</f>
        <v>#N/A</v>
      </c>
      <c r="AO654" t="e">
        <f>#N/A</f>
        <v>#N/A</v>
      </c>
      <c r="AP654" t="e">
        <f>#N/A</f>
        <v>#N/A</v>
      </c>
      <c r="AQ654">
        <v>160.371054121372</v>
      </c>
      <c r="AR654">
        <v>652</v>
      </c>
      <c r="BB654" s="2" t="s">
        <v>2452</v>
      </c>
      <c r="BC654" t="e">
        <f>#N/A</f>
        <v>#N/A</v>
      </c>
      <c r="BD654" t="e">
        <f>#N/A</f>
        <v>#N/A</v>
      </c>
      <c r="BE654">
        <v>443.5</v>
      </c>
      <c r="BF654">
        <v>200</v>
      </c>
      <c r="BG654" t="e">
        <f>#N/A</f>
        <v>#N/A</v>
      </c>
      <c r="BH654">
        <v>148.91272611835399</v>
      </c>
      <c r="BI654">
        <v>652</v>
      </c>
    </row>
    <row r="655" spans="1:61" x14ac:dyDescent="0.2">
      <c r="A655" s="2" t="s">
        <v>2700</v>
      </c>
      <c r="B655" t="e">
        <f>#N/A</f>
        <v>#N/A</v>
      </c>
      <c r="C655" t="e">
        <f>#N/A</f>
        <v>#N/A</v>
      </c>
      <c r="D655">
        <v>812</v>
      </c>
      <c r="E655">
        <v>96</v>
      </c>
      <c r="F655" t="e">
        <f>#N/A</f>
        <v>#N/A</v>
      </c>
      <c r="G655">
        <v>139.59942693292101</v>
      </c>
      <c r="H655">
        <v>653</v>
      </c>
      <c r="J655" s="2" t="s">
        <v>2701</v>
      </c>
      <c r="K655">
        <v>442</v>
      </c>
      <c r="L655">
        <v>366</v>
      </c>
      <c r="M655">
        <v>496</v>
      </c>
      <c r="N655" t="e">
        <f>#N/A</f>
        <v>#N/A</v>
      </c>
      <c r="O655" t="e">
        <f>#N/A</f>
        <v>#N/A</v>
      </c>
      <c r="P655">
        <v>143.77181510273101</v>
      </c>
      <c r="Q655">
        <v>653</v>
      </c>
      <c r="S655" s="2" t="s">
        <v>2702</v>
      </c>
      <c r="T655" t="e">
        <f>#N/A</f>
        <v>#N/A</v>
      </c>
      <c r="U655">
        <v>182</v>
      </c>
      <c r="V655">
        <v>435.5</v>
      </c>
      <c r="W655" t="e">
        <f>#N/A</f>
        <v>#N/A</v>
      </c>
      <c r="X655" t="e">
        <f>#N/A</f>
        <v>#N/A</v>
      </c>
      <c r="Y655">
        <v>140.7666508801</v>
      </c>
      <c r="Z655">
        <v>653</v>
      </c>
      <c r="AB655" s="2" t="s">
        <v>2703</v>
      </c>
      <c r="AC655" t="e">
        <f>#N/A</f>
        <v>#N/A</v>
      </c>
      <c r="AD655">
        <v>502.5</v>
      </c>
      <c r="AE655" t="e">
        <f>#N/A</f>
        <v>#N/A</v>
      </c>
      <c r="AF655" t="e">
        <f>#N/A</f>
        <v>#N/A</v>
      </c>
      <c r="AG655">
        <v>307</v>
      </c>
      <c r="AH655">
        <v>196.38450804480499</v>
      </c>
      <c r="AI655">
        <v>653</v>
      </c>
      <c r="AK655" s="2" t="s">
        <v>2704</v>
      </c>
      <c r="AL655" t="e">
        <f>#N/A</f>
        <v>#N/A</v>
      </c>
      <c r="AM655">
        <v>476.5</v>
      </c>
      <c r="AN655">
        <v>216.5</v>
      </c>
      <c r="AO655" t="e">
        <f>#N/A</f>
        <v>#N/A</v>
      </c>
      <c r="AP655" t="e">
        <f>#N/A</f>
        <v>#N/A</v>
      </c>
      <c r="AQ655">
        <v>160.594403700752</v>
      </c>
      <c r="AR655">
        <v>653</v>
      </c>
      <c r="BB655" s="2" t="s">
        <v>2705</v>
      </c>
      <c r="BC655" t="e">
        <f>#N/A</f>
        <v>#N/A</v>
      </c>
      <c r="BD655">
        <v>417.5</v>
      </c>
      <c r="BE655">
        <v>779</v>
      </c>
      <c r="BF655" t="e">
        <f>#N/A</f>
        <v>#N/A</v>
      </c>
      <c r="BG655">
        <v>276</v>
      </c>
      <c r="BH655">
        <v>149.24956882017599</v>
      </c>
      <c r="BI655">
        <v>653</v>
      </c>
    </row>
    <row r="656" spans="1:61" x14ac:dyDescent="0.2">
      <c r="A656" s="2" t="s">
        <v>1365</v>
      </c>
      <c r="B656">
        <v>534</v>
      </c>
      <c r="C656">
        <v>235</v>
      </c>
      <c r="D656">
        <v>586.5</v>
      </c>
      <c r="E656" t="e">
        <f>#N/A</f>
        <v>#N/A</v>
      </c>
      <c r="F656" t="e">
        <f>#N/A</f>
        <v>#N/A</v>
      </c>
      <c r="G656">
        <v>139.69186766662901</v>
      </c>
      <c r="H656">
        <v>654</v>
      </c>
      <c r="J656" s="2" t="s">
        <v>2706</v>
      </c>
      <c r="K656" t="e">
        <f>#N/A</f>
        <v>#N/A</v>
      </c>
      <c r="L656" t="e">
        <f>#N/A</f>
        <v>#N/A</v>
      </c>
      <c r="M656">
        <v>718</v>
      </c>
      <c r="N656">
        <v>116</v>
      </c>
      <c r="O656" t="e">
        <f>#N/A</f>
        <v>#N/A</v>
      </c>
      <c r="P656">
        <v>144.29830213831301</v>
      </c>
      <c r="Q656">
        <v>654</v>
      </c>
      <c r="S656" s="2" t="s">
        <v>2689</v>
      </c>
      <c r="T656" t="e">
        <f>#N/A</f>
        <v>#N/A</v>
      </c>
      <c r="U656" t="e">
        <f>#N/A</f>
        <v>#N/A</v>
      </c>
      <c r="V656">
        <v>329.5</v>
      </c>
      <c r="W656" t="e">
        <f>#N/A</f>
        <v>#N/A</v>
      </c>
      <c r="X656">
        <v>241</v>
      </c>
      <c r="Y656">
        <v>140.89845634356701</v>
      </c>
      <c r="Z656">
        <v>654</v>
      </c>
      <c r="AB656" s="2" t="s">
        <v>2707</v>
      </c>
      <c r="AC656" t="e">
        <f>#N/A</f>
        <v>#N/A</v>
      </c>
      <c r="AD656" t="e">
        <f>#N/A</f>
        <v>#N/A</v>
      </c>
      <c r="AE656">
        <v>437</v>
      </c>
      <c r="AF656" t="e">
        <f>#N/A</f>
        <v>#N/A</v>
      </c>
      <c r="AG656">
        <v>361</v>
      </c>
      <c r="AH656">
        <v>198.59317712348499</v>
      </c>
      <c r="AI656">
        <v>654</v>
      </c>
      <c r="AK656" s="2" t="s">
        <v>2708</v>
      </c>
      <c r="AL656" t="e">
        <f>#N/A</f>
        <v>#N/A</v>
      </c>
      <c r="AM656">
        <v>664</v>
      </c>
      <c r="AN656">
        <v>155.5</v>
      </c>
      <c r="AO656" t="e">
        <f>#N/A</f>
        <v>#N/A</v>
      </c>
      <c r="AP656" t="e">
        <f>#N/A</f>
        <v>#N/A</v>
      </c>
      <c r="AQ656">
        <v>160.664246178171</v>
      </c>
      <c r="AR656">
        <v>654</v>
      </c>
      <c r="BB656" s="2" t="s">
        <v>2709</v>
      </c>
      <c r="BC656" t="e">
        <f>#N/A</f>
        <v>#N/A</v>
      </c>
      <c r="BD656" t="e">
        <f>#N/A</f>
        <v>#N/A</v>
      </c>
      <c r="BE656">
        <v>398</v>
      </c>
      <c r="BF656">
        <v>224.5</v>
      </c>
      <c r="BG656" t="e">
        <f>#N/A</f>
        <v>#N/A</v>
      </c>
      <c r="BH656">
        <v>149.45818813300301</v>
      </c>
      <c r="BI656">
        <v>654</v>
      </c>
    </row>
    <row r="657" spans="1:61" x14ac:dyDescent="0.2">
      <c r="A657" s="2" t="s">
        <v>187</v>
      </c>
      <c r="B657">
        <v>386</v>
      </c>
      <c r="C657">
        <v>277</v>
      </c>
      <c r="D657">
        <v>694</v>
      </c>
      <c r="E657" t="e">
        <f>#N/A</f>
        <v>#N/A</v>
      </c>
      <c r="F657" t="e">
        <f>#N/A</f>
        <v>#N/A</v>
      </c>
      <c r="G657">
        <v>140.07294510551199</v>
      </c>
      <c r="H657">
        <v>655</v>
      </c>
      <c r="J657" s="2" t="s">
        <v>1875</v>
      </c>
      <c r="K657" t="e">
        <f>#N/A</f>
        <v>#N/A</v>
      </c>
      <c r="L657">
        <v>488.5</v>
      </c>
      <c r="M657">
        <v>171</v>
      </c>
      <c r="N657" t="e">
        <f>#N/A</f>
        <v>#N/A</v>
      </c>
      <c r="O657" t="e">
        <f>#N/A</f>
        <v>#N/A</v>
      </c>
      <c r="P657">
        <v>144.510812744237</v>
      </c>
      <c r="Q657">
        <v>655</v>
      </c>
      <c r="S657" s="2" t="s">
        <v>2710</v>
      </c>
      <c r="T657" t="e">
        <f>#N/A</f>
        <v>#N/A</v>
      </c>
      <c r="U657">
        <v>184.5</v>
      </c>
      <c r="V657">
        <v>431</v>
      </c>
      <c r="W657" t="e">
        <f>#N/A</f>
        <v>#N/A</v>
      </c>
      <c r="X657" t="e">
        <f>#N/A</f>
        <v>#N/A</v>
      </c>
      <c r="Y657">
        <v>140.99601058185999</v>
      </c>
      <c r="Z657">
        <v>655</v>
      </c>
      <c r="AB657" s="2" t="s">
        <v>2711</v>
      </c>
      <c r="AC657" t="e">
        <f>#N/A</f>
        <v>#N/A</v>
      </c>
      <c r="AD657">
        <v>417</v>
      </c>
      <c r="AE657">
        <v>379</v>
      </c>
      <c r="AF657" t="e">
        <f>#N/A</f>
        <v>#N/A</v>
      </c>
      <c r="AG657" t="e">
        <f>#N/A</f>
        <v>#N/A</v>
      </c>
      <c r="AH657">
        <v>198.773111863753</v>
      </c>
      <c r="AI657">
        <v>655</v>
      </c>
      <c r="AK657" s="2" t="s">
        <v>2074</v>
      </c>
      <c r="AL657">
        <v>239</v>
      </c>
      <c r="AM657">
        <v>437</v>
      </c>
      <c r="AN657" t="e">
        <f>#N/A</f>
        <v>#N/A</v>
      </c>
      <c r="AO657" t="e">
        <f>#N/A</f>
        <v>#N/A</v>
      </c>
      <c r="AP657" t="e">
        <f>#N/A</f>
        <v>#N/A</v>
      </c>
      <c r="AQ657">
        <v>161.588211203664</v>
      </c>
      <c r="AR657">
        <v>655</v>
      </c>
      <c r="BB657" s="2" t="s">
        <v>2712</v>
      </c>
      <c r="BC657" t="e">
        <f>#N/A</f>
        <v>#N/A</v>
      </c>
      <c r="BD657">
        <v>479</v>
      </c>
      <c r="BE657">
        <v>686</v>
      </c>
      <c r="BF657" t="e">
        <f>#N/A</f>
        <v>#N/A</v>
      </c>
      <c r="BG657">
        <v>277</v>
      </c>
      <c r="BH657">
        <v>149.942660113888</v>
      </c>
      <c r="BI657">
        <v>655</v>
      </c>
    </row>
    <row r="658" spans="1:61" x14ac:dyDescent="0.2">
      <c r="A658" s="2" t="s">
        <v>2408</v>
      </c>
      <c r="B658">
        <v>467</v>
      </c>
      <c r="C658">
        <v>382</v>
      </c>
      <c r="D658">
        <v>419</v>
      </c>
      <c r="E658" t="e">
        <f>#N/A</f>
        <v>#N/A</v>
      </c>
      <c r="F658" t="e">
        <f>#N/A</f>
        <v>#N/A</v>
      </c>
      <c r="G658">
        <v>140.41392113568801</v>
      </c>
      <c r="H658">
        <v>656</v>
      </c>
      <c r="J658" s="2" t="s">
        <v>2659</v>
      </c>
      <c r="K658" t="e">
        <f>#N/A</f>
        <v>#N/A</v>
      </c>
      <c r="L658">
        <v>564.5</v>
      </c>
      <c r="M658">
        <v>387.5</v>
      </c>
      <c r="N658" t="e">
        <f>#N/A</f>
        <v>#N/A</v>
      </c>
      <c r="O658">
        <v>374.5</v>
      </c>
      <c r="P658">
        <v>144.76866526720201</v>
      </c>
      <c r="Q658">
        <v>656</v>
      </c>
      <c r="S658" s="2" t="s">
        <v>2609</v>
      </c>
      <c r="T658">
        <v>245</v>
      </c>
      <c r="U658">
        <v>585</v>
      </c>
      <c r="V658">
        <v>529.5</v>
      </c>
      <c r="W658" t="e">
        <f>#N/A</f>
        <v>#N/A</v>
      </c>
      <c r="X658" t="e">
        <f>#N/A</f>
        <v>#N/A</v>
      </c>
      <c r="Y658">
        <v>141.12633078699901</v>
      </c>
      <c r="Z658">
        <v>656</v>
      </c>
      <c r="AB658" s="2" t="s">
        <v>2713</v>
      </c>
      <c r="AC658">
        <v>295</v>
      </c>
      <c r="AD658">
        <v>536</v>
      </c>
      <c r="AE658" t="e">
        <f>#N/A</f>
        <v>#N/A</v>
      </c>
      <c r="AF658" t="e">
        <f>#N/A</f>
        <v>#N/A</v>
      </c>
      <c r="AG658" t="e">
        <f>#N/A</f>
        <v>#N/A</v>
      </c>
      <c r="AH658">
        <v>198.82152800941901</v>
      </c>
      <c r="AI658">
        <v>656</v>
      </c>
      <c r="AK658" s="2" t="s">
        <v>2714</v>
      </c>
      <c r="AL658">
        <v>262</v>
      </c>
      <c r="AM658" t="e">
        <f>#N/A</f>
        <v>#N/A</v>
      </c>
      <c r="AN658" t="e">
        <f>#N/A</f>
        <v>#N/A</v>
      </c>
      <c r="AO658" t="e">
        <f>#N/A</f>
        <v>#N/A</v>
      </c>
      <c r="AP658">
        <v>403</v>
      </c>
      <c r="AQ658">
        <v>162.469997230258</v>
      </c>
      <c r="AR658">
        <v>656</v>
      </c>
      <c r="BB658" s="2" t="s">
        <v>2715</v>
      </c>
      <c r="BC658" t="e">
        <f>#N/A</f>
        <v>#N/A</v>
      </c>
      <c r="BD658" t="e">
        <f>#N/A</f>
        <v>#N/A</v>
      </c>
      <c r="BE658">
        <v>334.5</v>
      </c>
      <c r="BF658">
        <v>269</v>
      </c>
      <c r="BG658" t="e">
        <f>#N/A</f>
        <v>#N/A</v>
      </c>
      <c r="BH658">
        <v>149.983749119696</v>
      </c>
      <c r="BI658">
        <v>656</v>
      </c>
    </row>
    <row r="659" spans="1:61" x14ac:dyDescent="0.2">
      <c r="A659" s="2" t="s">
        <v>2716</v>
      </c>
      <c r="B659">
        <v>95</v>
      </c>
      <c r="C659" t="e">
        <f>#N/A</f>
        <v>#N/A</v>
      </c>
      <c r="D659">
        <v>831.5</v>
      </c>
      <c r="E659" t="e">
        <f>#N/A</f>
        <v>#N/A</v>
      </c>
      <c r="F659" t="e">
        <f>#N/A</f>
        <v>#N/A</v>
      </c>
      <c r="G659">
        <v>140.52802211658701</v>
      </c>
      <c r="H659">
        <v>657</v>
      </c>
      <c r="J659" s="2" t="s">
        <v>2717</v>
      </c>
      <c r="K659">
        <v>325</v>
      </c>
      <c r="L659" t="e">
        <f>#N/A</f>
        <v>#N/A</v>
      </c>
      <c r="M659">
        <v>258.5</v>
      </c>
      <c r="N659" t="e">
        <f>#N/A</f>
        <v>#N/A</v>
      </c>
      <c r="O659" t="e">
        <f>#N/A</f>
        <v>#N/A</v>
      </c>
      <c r="P659">
        <v>144.92454933516299</v>
      </c>
      <c r="Q659">
        <v>657</v>
      </c>
      <c r="S659" s="2" t="s">
        <v>2387</v>
      </c>
      <c r="T659">
        <v>251</v>
      </c>
      <c r="U659" t="e">
        <f>#N/A</f>
        <v>#N/A</v>
      </c>
      <c r="V659">
        <v>318</v>
      </c>
      <c r="W659" t="e">
        <f>#N/A</f>
        <v>#N/A</v>
      </c>
      <c r="X659" t="e">
        <f>#N/A</f>
        <v>#N/A</v>
      </c>
      <c r="Y659">
        <v>141.26039784738001</v>
      </c>
      <c r="Z659">
        <v>657</v>
      </c>
      <c r="AB659" s="2" t="s">
        <v>2718</v>
      </c>
      <c r="AC659" t="e">
        <f>#N/A</f>
        <v>#N/A</v>
      </c>
      <c r="AD659">
        <v>463.5</v>
      </c>
      <c r="AE659" t="e">
        <f>#N/A</f>
        <v>#N/A</v>
      </c>
      <c r="AF659" t="e">
        <f>#N/A</f>
        <v>#N/A</v>
      </c>
      <c r="AG659">
        <v>342</v>
      </c>
      <c r="AH659">
        <v>199.07096724535199</v>
      </c>
      <c r="AI659">
        <v>657</v>
      </c>
      <c r="AK659" s="2" t="s">
        <v>2719</v>
      </c>
      <c r="AL659" t="e">
        <f>#N/A</f>
        <v>#N/A</v>
      </c>
      <c r="AM659">
        <v>598.5</v>
      </c>
      <c r="AN659">
        <v>177</v>
      </c>
      <c r="AO659" t="e">
        <f>#N/A</f>
        <v>#N/A</v>
      </c>
      <c r="AP659" t="e">
        <f>#N/A</f>
        <v>#N/A</v>
      </c>
      <c r="AQ659">
        <v>162.73790277621299</v>
      </c>
      <c r="AR659">
        <v>657</v>
      </c>
      <c r="BB659" s="2" t="s">
        <v>2720</v>
      </c>
      <c r="BC659" t="e">
        <f>#N/A</f>
        <v>#N/A</v>
      </c>
      <c r="BD659" t="e">
        <f>#N/A</f>
        <v>#N/A</v>
      </c>
      <c r="BE659">
        <v>508.5</v>
      </c>
      <c r="BF659">
        <v>177</v>
      </c>
      <c r="BG659" t="e">
        <f>#N/A</f>
        <v>#N/A</v>
      </c>
      <c r="BH659">
        <v>150.003749953126</v>
      </c>
      <c r="BI659">
        <v>657</v>
      </c>
    </row>
    <row r="660" spans="1:61" x14ac:dyDescent="0.2">
      <c r="A660" s="2" t="s">
        <v>2662</v>
      </c>
      <c r="B660" t="e">
        <f>#N/A</f>
        <v>#N/A</v>
      </c>
      <c r="C660">
        <v>397</v>
      </c>
      <c r="D660">
        <v>617</v>
      </c>
      <c r="E660" t="e">
        <f>#N/A</f>
        <v>#N/A</v>
      </c>
      <c r="F660">
        <v>307</v>
      </c>
      <c r="G660">
        <v>140.69654322236099</v>
      </c>
      <c r="H660">
        <v>658</v>
      </c>
      <c r="J660" s="2" t="s">
        <v>2672</v>
      </c>
      <c r="K660" t="e">
        <f>#N/A</f>
        <v>#N/A</v>
      </c>
      <c r="L660">
        <v>267.5</v>
      </c>
      <c r="M660">
        <v>315</v>
      </c>
      <c r="N660" t="e">
        <f>#N/A</f>
        <v>#N/A</v>
      </c>
      <c r="O660" t="e">
        <f>#N/A</f>
        <v>#N/A</v>
      </c>
      <c r="P660">
        <v>145.140018602727</v>
      </c>
      <c r="Q660">
        <v>658</v>
      </c>
      <c r="S660" s="2" t="s">
        <v>2573</v>
      </c>
      <c r="T660" t="e">
        <f>#N/A</f>
        <v>#N/A</v>
      </c>
      <c r="U660">
        <v>562.5</v>
      </c>
      <c r="V660">
        <v>375</v>
      </c>
      <c r="W660" t="e">
        <f>#N/A</f>
        <v>#N/A</v>
      </c>
      <c r="X660">
        <v>361</v>
      </c>
      <c r="Y660">
        <v>141.285982949013</v>
      </c>
      <c r="Z660">
        <v>658</v>
      </c>
      <c r="AB660" s="2" t="s">
        <v>2721</v>
      </c>
      <c r="AC660" t="e">
        <f>#N/A</f>
        <v>#N/A</v>
      </c>
      <c r="AD660">
        <v>325.5</v>
      </c>
      <c r="AE660">
        <v>487.5</v>
      </c>
      <c r="AF660" t="e">
        <f>#N/A</f>
        <v>#N/A</v>
      </c>
      <c r="AG660" t="e">
        <f>#N/A</f>
        <v>#N/A</v>
      </c>
      <c r="AH660">
        <v>199.17407587334301</v>
      </c>
      <c r="AI660">
        <v>658</v>
      </c>
      <c r="AK660" s="2" t="s">
        <v>2722</v>
      </c>
      <c r="AL660">
        <v>397</v>
      </c>
      <c r="AM660" t="e">
        <f>#N/A</f>
        <v>#N/A</v>
      </c>
      <c r="AN660" t="e">
        <f>#N/A</f>
        <v>#N/A</v>
      </c>
      <c r="AO660" t="e">
        <f>#N/A</f>
        <v>#N/A</v>
      </c>
      <c r="AP660">
        <v>267</v>
      </c>
      <c r="AQ660">
        <v>162.78743809029001</v>
      </c>
      <c r="AR660">
        <v>658</v>
      </c>
      <c r="BB660" s="2" t="s">
        <v>2723</v>
      </c>
      <c r="BC660" t="e">
        <f>#N/A</f>
        <v>#N/A</v>
      </c>
      <c r="BD660">
        <v>245.5</v>
      </c>
      <c r="BE660">
        <v>367.5</v>
      </c>
      <c r="BF660" t="e">
        <f>#N/A</f>
        <v>#N/A</v>
      </c>
      <c r="BG660" t="e">
        <f>#N/A</f>
        <v>#N/A</v>
      </c>
      <c r="BH660">
        <v>150.18426182526599</v>
      </c>
      <c r="BI660">
        <v>658</v>
      </c>
    </row>
    <row r="661" spans="1:61" x14ac:dyDescent="0.2">
      <c r="A661" s="2" t="s">
        <v>1730</v>
      </c>
      <c r="B661">
        <v>521</v>
      </c>
      <c r="C661">
        <v>270.5</v>
      </c>
      <c r="D661">
        <v>558</v>
      </c>
      <c r="E661" t="e">
        <f>#N/A</f>
        <v>#N/A</v>
      </c>
      <c r="F661" t="e">
        <f>#N/A</f>
        <v>#N/A</v>
      </c>
      <c r="G661">
        <v>142.809952873772</v>
      </c>
      <c r="H661">
        <v>659</v>
      </c>
      <c r="J661" s="2" t="s">
        <v>2724</v>
      </c>
      <c r="K661" t="e">
        <f>#N/A</f>
        <v>#N/A</v>
      </c>
      <c r="L661">
        <v>497</v>
      </c>
      <c r="M661" t="e">
        <f>#N/A</f>
        <v>#N/A</v>
      </c>
      <c r="N661">
        <v>171</v>
      </c>
      <c r="O661" t="e">
        <f>#N/A</f>
        <v>#N/A</v>
      </c>
      <c r="P661">
        <v>145.762649536841</v>
      </c>
      <c r="Q661">
        <v>659</v>
      </c>
      <c r="S661" s="2" t="s">
        <v>2540</v>
      </c>
      <c r="T661" t="e">
        <f>#N/A</f>
        <v>#N/A</v>
      </c>
      <c r="U661">
        <v>364</v>
      </c>
      <c r="V661">
        <v>219.5</v>
      </c>
      <c r="W661" t="e">
        <f>#N/A</f>
        <v>#N/A</v>
      </c>
      <c r="X661" t="e">
        <f>#N/A</f>
        <v>#N/A</v>
      </c>
      <c r="Y661">
        <v>141.33117136711201</v>
      </c>
      <c r="Z661">
        <v>659</v>
      </c>
      <c r="AB661" s="2" t="s">
        <v>2725</v>
      </c>
      <c r="AC661">
        <v>316</v>
      </c>
      <c r="AD661">
        <v>502.5</v>
      </c>
      <c r="AE661" t="e">
        <f>#N/A</f>
        <v>#N/A</v>
      </c>
      <c r="AF661" t="e">
        <f>#N/A</f>
        <v>#N/A</v>
      </c>
      <c r="AG661" t="e">
        <f>#N/A</f>
        <v>#N/A</v>
      </c>
      <c r="AH661">
        <v>199.242314782779</v>
      </c>
      <c r="AI661">
        <v>659</v>
      </c>
      <c r="AK661" s="2" t="s">
        <v>1235</v>
      </c>
      <c r="AL661" t="e">
        <f>#N/A</f>
        <v>#N/A</v>
      </c>
      <c r="AM661">
        <v>619.5</v>
      </c>
      <c r="AN661">
        <v>172</v>
      </c>
      <c r="AO661" t="e">
        <f>#N/A</f>
        <v>#N/A</v>
      </c>
      <c r="AP661" t="e">
        <f>#N/A</f>
        <v>#N/A</v>
      </c>
      <c r="AQ661">
        <v>163.213050948752</v>
      </c>
      <c r="AR661">
        <v>659</v>
      </c>
      <c r="BB661" s="2" t="s">
        <v>2087</v>
      </c>
      <c r="BC661" t="e">
        <f>#N/A</f>
        <v>#N/A</v>
      </c>
      <c r="BD661">
        <v>506.5</v>
      </c>
      <c r="BE661">
        <v>499.5</v>
      </c>
      <c r="BF661" t="e">
        <f>#N/A</f>
        <v>#N/A</v>
      </c>
      <c r="BG661">
        <v>362</v>
      </c>
      <c r="BH661">
        <v>150.25188050835601</v>
      </c>
      <c r="BI661">
        <v>659</v>
      </c>
    </row>
    <row r="662" spans="1:61" x14ac:dyDescent="0.2">
      <c r="A662" s="2" t="s">
        <v>2689</v>
      </c>
      <c r="B662" t="e">
        <f>#N/A</f>
        <v>#N/A</v>
      </c>
      <c r="C662" t="e">
        <f>#N/A</f>
        <v>#N/A</v>
      </c>
      <c r="D662">
        <v>337</v>
      </c>
      <c r="E662" t="e">
        <f>#N/A</f>
        <v>#N/A</v>
      </c>
      <c r="F662">
        <v>243</v>
      </c>
      <c r="G662">
        <v>143.083017860262</v>
      </c>
      <c r="H662">
        <v>660</v>
      </c>
      <c r="J662" s="2" t="s">
        <v>2207</v>
      </c>
      <c r="K662" t="e">
        <f>#N/A</f>
        <v>#N/A</v>
      </c>
      <c r="L662" t="e">
        <f>#N/A</f>
        <v>#N/A</v>
      </c>
      <c r="M662">
        <v>473</v>
      </c>
      <c r="N662">
        <v>181.5</v>
      </c>
      <c r="O662" t="e">
        <f>#N/A</f>
        <v>#N/A</v>
      </c>
      <c r="P662">
        <v>146.500426620539</v>
      </c>
      <c r="Q662">
        <v>660</v>
      </c>
      <c r="S662" s="2" t="s">
        <v>137</v>
      </c>
      <c r="T662">
        <v>97</v>
      </c>
      <c r="U662" t="e">
        <f>#N/A</f>
        <v>#N/A</v>
      </c>
      <c r="V662">
        <v>826.5</v>
      </c>
      <c r="W662" t="e">
        <f>#N/A</f>
        <v>#N/A</v>
      </c>
      <c r="X662" t="e">
        <f>#N/A</f>
        <v>#N/A</v>
      </c>
      <c r="Y662">
        <v>141.571978159521</v>
      </c>
      <c r="Z662">
        <v>660</v>
      </c>
      <c r="AB662" s="2" t="s">
        <v>2726</v>
      </c>
      <c r="AC662" t="e">
        <f>#N/A</f>
        <v>#N/A</v>
      </c>
      <c r="AD662" t="e">
        <f>#N/A</f>
        <v>#N/A</v>
      </c>
      <c r="AE662">
        <v>612.5</v>
      </c>
      <c r="AF662" t="e">
        <f>#N/A</f>
        <v>#N/A</v>
      </c>
      <c r="AG662">
        <v>260</v>
      </c>
      <c r="AH662">
        <v>199.53069939234899</v>
      </c>
      <c r="AI662">
        <v>660</v>
      </c>
      <c r="AK662" s="2" t="s">
        <v>2727</v>
      </c>
      <c r="AL662">
        <v>157</v>
      </c>
      <c r="AM662">
        <v>681</v>
      </c>
      <c r="AN662" t="e">
        <f>#N/A</f>
        <v>#N/A</v>
      </c>
      <c r="AO662" t="e">
        <f>#N/A</f>
        <v>#N/A</v>
      </c>
      <c r="AP662" t="e">
        <f>#N/A</f>
        <v>#N/A</v>
      </c>
      <c r="AQ662">
        <v>163.49082543066399</v>
      </c>
      <c r="AR662">
        <v>660</v>
      </c>
      <c r="BB662" s="2" t="s">
        <v>2728</v>
      </c>
      <c r="BC662" t="e">
        <f>#N/A</f>
        <v>#N/A</v>
      </c>
      <c r="BD662">
        <v>195</v>
      </c>
      <c r="BE662">
        <v>467.5</v>
      </c>
      <c r="BF662" t="e">
        <f>#N/A</f>
        <v>#N/A</v>
      </c>
      <c r="BG662" t="e">
        <f>#N/A</f>
        <v>#N/A</v>
      </c>
      <c r="BH662">
        <v>150.96564178646699</v>
      </c>
      <c r="BI662">
        <v>660</v>
      </c>
    </row>
    <row r="663" spans="1:61" x14ac:dyDescent="0.2">
      <c r="A663" s="2" t="s">
        <v>2596</v>
      </c>
      <c r="B663">
        <v>524</v>
      </c>
      <c r="C663">
        <v>348.5</v>
      </c>
      <c r="D663">
        <v>435</v>
      </c>
      <c r="E663" t="e">
        <f>#N/A</f>
        <v>#N/A</v>
      </c>
      <c r="F663" t="e">
        <f>#N/A</f>
        <v>#N/A</v>
      </c>
      <c r="G663">
        <v>143.29131031759599</v>
      </c>
      <c r="H663">
        <v>661</v>
      </c>
      <c r="J663" s="2" t="s">
        <v>2729</v>
      </c>
      <c r="K663" t="e">
        <f>#N/A</f>
        <v>#N/A</v>
      </c>
      <c r="L663">
        <v>294.5</v>
      </c>
      <c r="M663">
        <v>293</v>
      </c>
      <c r="N663" t="e">
        <f>#N/A</f>
        <v>#N/A</v>
      </c>
      <c r="O663" t="e">
        <f>#N/A</f>
        <v>#N/A</v>
      </c>
      <c r="P663">
        <v>146.87452127581599</v>
      </c>
      <c r="Q663">
        <v>661</v>
      </c>
      <c r="S663" s="2" t="s">
        <v>2696</v>
      </c>
      <c r="T663">
        <v>424</v>
      </c>
      <c r="U663">
        <v>431</v>
      </c>
      <c r="V663">
        <v>419.5</v>
      </c>
      <c r="W663" t="e">
        <f>#N/A</f>
        <v>#N/A</v>
      </c>
      <c r="X663" t="e">
        <f>#N/A</f>
        <v>#N/A</v>
      </c>
      <c r="Y663">
        <v>141.602344040303</v>
      </c>
      <c r="Z663">
        <v>661</v>
      </c>
      <c r="AB663" s="2" t="s">
        <v>2730</v>
      </c>
      <c r="AC663" t="e">
        <f>#N/A</f>
        <v>#N/A</v>
      </c>
      <c r="AD663" t="e">
        <f>#N/A</f>
        <v>#N/A</v>
      </c>
      <c r="AE663">
        <v>459</v>
      </c>
      <c r="AF663" t="e">
        <f>#N/A</f>
        <v>#N/A</v>
      </c>
      <c r="AG663">
        <v>347</v>
      </c>
      <c r="AH663">
        <v>199.54510768244899</v>
      </c>
      <c r="AI663">
        <v>661</v>
      </c>
      <c r="AK663" s="2" t="s">
        <v>2731</v>
      </c>
      <c r="AL663" t="e">
        <f>#N/A</f>
        <v>#N/A</v>
      </c>
      <c r="AM663">
        <v>311.5</v>
      </c>
      <c r="AN663" t="e">
        <f>#N/A</f>
        <v>#N/A</v>
      </c>
      <c r="AO663" t="e">
        <f>#N/A</f>
        <v>#N/A</v>
      </c>
      <c r="AP663">
        <v>344</v>
      </c>
      <c r="AQ663">
        <v>163.67345539213099</v>
      </c>
      <c r="AR663">
        <v>661</v>
      </c>
      <c r="BB663" s="2" t="s">
        <v>107</v>
      </c>
      <c r="BC663" t="e">
        <f>#N/A</f>
        <v>#N/A</v>
      </c>
      <c r="BD663" t="e">
        <f>#N/A</f>
        <v>#N/A</v>
      </c>
      <c r="BE663">
        <v>284.5</v>
      </c>
      <c r="BF663">
        <v>322</v>
      </c>
      <c r="BG663" t="e">
        <f>#N/A</f>
        <v>#N/A</v>
      </c>
      <c r="BH663">
        <v>151.334893530871</v>
      </c>
      <c r="BI663">
        <v>661</v>
      </c>
    </row>
    <row r="664" spans="1:61" x14ac:dyDescent="0.2">
      <c r="A664" s="2" t="s">
        <v>2525</v>
      </c>
      <c r="B664">
        <v>312</v>
      </c>
      <c r="C664">
        <v>339.5</v>
      </c>
      <c r="D664">
        <v>751</v>
      </c>
      <c r="E664" t="e">
        <f>#N/A</f>
        <v>#N/A</v>
      </c>
      <c r="F664" t="e">
        <f>#N/A</f>
        <v>#N/A</v>
      </c>
      <c r="G664">
        <v>143.35852210403399</v>
      </c>
      <c r="H664">
        <v>662</v>
      </c>
      <c r="J664" s="2" t="s">
        <v>2732</v>
      </c>
      <c r="K664" t="e">
        <f>#N/A</f>
        <v>#N/A</v>
      </c>
      <c r="L664" t="e">
        <f>#N/A</f>
        <v>#N/A</v>
      </c>
      <c r="M664">
        <v>809</v>
      </c>
      <c r="N664" t="e">
        <f>#N/A</f>
        <v>#N/A</v>
      </c>
      <c r="O664">
        <v>107</v>
      </c>
      <c r="P664">
        <v>147.107953557923</v>
      </c>
      <c r="Q664">
        <v>662</v>
      </c>
      <c r="S664" s="2" t="s">
        <v>2733</v>
      </c>
      <c r="T664">
        <v>543</v>
      </c>
      <c r="U664" t="e">
        <f>#N/A</f>
        <v>#N/A</v>
      </c>
      <c r="V664">
        <v>764.5</v>
      </c>
      <c r="W664">
        <v>185</v>
      </c>
      <c r="X664" t="e">
        <f>#N/A</f>
        <v>#N/A</v>
      </c>
      <c r="Y664">
        <v>141.68648550100301</v>
      </c>
      <c r="Z664">
        <v>662</v>
      </c>
      <c r="AB664" s="2" t="s">
        <v>2734</v>
      </c>
      <c r="AC664" t="e">
        <f>#N/A</f>
        <v>#N/A</v>
      </c>
      <c r="AD664" t="e">
        <f>#N/A</f>
        <v>#N/A</v>
      </c>
      <c r="AE664">
        <v>422</v>
      </c>
      <c r="AF664" t="e">
        <f>#N/A</f>
        <v>#N/A</v>
      </c>
      <c r="AG664">
        <v>379</v>
      </c>
      <c r="AH664">
        <v>199.961246245366</v>
      </c>
      <c r="AI664">
        <v>662</v>
      </c>
      <c r="AK664" s="2" t="s">
        <v>2735</v>
      </c>
      <c r="AL664">
        <v>469</v>
      </c>
      <c r="AM664" t="e">
        <f>#N/A</f>
        <v>#N/A</v>
      </c>
      <c r="AN664">
        <v>228.5</v>
      </c>
      <c r="AO664" t="e">
        <f>#N/A</f>
        <v>#N/A</v>
      </c>
      <c r="AP664" t="e">
        <f>#N/A</f>
        <v>#N/A</v>
      </c>
      <c r="AQ664">
        <v>163.68147421134699</v>
      </c>
      <c r="AR664">
        <v>662</v>
      </c>
      <c r="BB664" s="2" t="s">
        <v>2736</v>
      </c>
      <c r="BC664" t="e">
        <f>#N/A</f>
        <v>#N/A</v>
      </c>
      <c r="BD664">
        <v>368</v>
      </c>
      <c r="BE664">
        <v>668</v>
      </c>
      <c r="BF664" t="e">
        <f>#N/A</f>
        <v>#N/A</v>
      </c>
      <c r="BG664">
        <v>384</v>
      </c>
      <c r="BH664">
        <v>151.773953527098</v>
      </c>
      <c r="BI664">
        <v>662</v>
      </c>
    </row>
    <row r="665" spans="1:61" x14ac:dyDescent="0.2">
      <c r="A665" s="2" t="s">
        <v>2737</v>
      </c>
      <c r="B665">
        <v>130</v>
      </c>
      <c r="C665" t="e">
        <f>#N/A</f>
        <v>#N/A</v>
      </c>
      <c r="D665">
        <v>632.5</v>
      </c>
      <c r="E665" t="e">
        <f>#N/A</f>
        <v>#N/A</v>
      </c>
      <c r="F665" t="e">
        <f>#N/A</f>
        <v>#N/A</v>
      </c>
      <c r="G665">
        <v>143.37450958939701</v>
      </c>
      <c r="H665">
        <v>663</v>
      </c>
      <c r="J665" s="2" t="s">
        <v>2652</v>
      </c>
      <c r="K665" t="e">
        <f>#N/A</f>
        <v>#N/A</v>
      </c>
      <c r="L665">
        <v>357.5</v>
      </c>
      <c r="M665">
        <v>243.5</v>
      </c>
      <c r="N665" t="e">
        <f>#N/A</f>
        <v>#N/A</v>
      </c>
      <c r="O665" t="e">
        <f>#N/A</f>
        <v>#N/A</v>
      </c>
      <c r="P665">
        <v>147.522244085426</v>
      </c>
      <c r="Q665">
        <v>663</v>
      </c>
      <c r="S665" s="2" t="s">
        <v>2378</v>
      </c>
      <c r="T665" t="e">
        <f>#N/A</f>
        <v>#N/A</v>
      </c>
      <c r="U665" t="e">
        <f>#N/A</f>
        <v>#N/A</v>
      </c>
      <c r="V665">
        <v>621.5</v>
      </c>
      <c r="W665">
        <v>130</v>
      </c>
      <c r="X665" t="e">
        <f>#N/A</f>
        <v>#N/A</v>
      </c>
      <c r="Y665">
        <v>142.12230648283199</v>
      </c>
      <c r="Z665">
        <v>663</v>
      </c>
      <c r="AB665" s="2" t="s">
        <v>2738</v>
      </c>
      <c r="AC665" t="e">
        <f>#N/A</f>
        <v>#N/A</v>
      </c>
      <c r="AD665">
        <v>273</v>
      </c>
      <c r="AE665">
        <v>588</v>
      </c>
      <c r="AF665" t="e">
        <f>#N/A</f>
        <v>#N/A</v>
      </c>
      <c r="AG665" t="e">
        <f>#N/A</f>
        <v>#N/A</v>
      </c>
      <c r="AH665">
        <v>200.32723229755899</v>
      </c>
      <c r="AI665">
        <v>663</v>
      </c>
      <c r="AK665" s="2" t="s">
        <v>2739</v>
      </c>
      <c r="AL665">
        <v>380</v>
      </c>
      <c r="AM665">
        <v>284</v>
      </c>
      <c r="AN665" t="e">
        <f>#N/A</f>
        <v>#N/A</v>
      </c>
      <c r="AO665" t="e">
        <f>#N/A</f>
        <v>#N/A</v>
      </c>
      <c r="AP665" t="e">
        <f>#N/A</f>
        <v>#N/A</v>
      </c>
      <c r="AQ665">
        <v>164.25589791541699</v>
      </c>
      <c r="AR665">
        <v>663</v>
      </c>
      <c r="BB665" s="2" t="s">
        <v>2740</v>
      </c>
      <c r="BC665" t="e">
        <f>#N/A</f>
        <v>#N/A</v>
      </c>
      <c r="BD665">
        <v>339.5</v>
      </c>
      <c r="BE665">
        <v>272.5</v>
      </c>
      <c r="BF665" t="e">
        <f>#N/A</f>
        <v>#N/A</v>
      </c>
      <c r="BG665" t="e">
        <f>#N/A</f>
        <v>#N/A</v>
      </c>
      <c r="BH665">
        <v>152.08036526784099</v>
      </c>
      <c r="BI665">
        <v>663</v>
      </c>
    </row>
    <row r="666" spans="1:61" x14ac:dyDescent="0.2">
      <c r="A666" s="2" t="s">
        <v>2741</v>
      </c>
      <c r="B666">
        <v>457</v>
      </c>
      <c r="C666">
        <v>367.5</v>
      </c>
      <c r="D666">
        <v>474</v>
      </c>
      <c r="E666" t="e">
        <f>#N/A</f>
        <v>#N/A</v>
      </c>
      <c r="F666" t="e">
        <f>#N/A</f>
        <v>#N/A</v>
      </c>
      <c r="G666">
        <v>143.39346974812699</v>
      </c>
      <c r="H666">
        <v>664</v>
      </c>
      <c r="J666" s="2" t="s">
        <v>1127</v>
      </c>
      <c r="K666">
        <v>160</v>
      </c>
      <c r="L666" t="e">
        <f>#N/A</f>
        <v>#N/A</v>
      </c>
      <c r="M666">
        <v>550</v>
      </c>
      <c r="N666" t="e">
        <f>#N/A</f>
        <v>#N/A</v>
      </c>
      <c r="O666" t="e">
        <f>#N/A</f>
        <v>#N/A</v>
      </c>
      <c r="P666">
        <v>148.323969741913</v>
      </c>
      <c r="Q666">
        <v>664</v>
      </c>
      <c r="S666" s="2" t="s">
        <v>1933</v>
      </c>
      <c r="T666">
        <v>545</v>
      </c>
      <c r="U666">
        <v>391</v>
      </c>
      <c r="V666">
        <v>365.5</v>
      </c>
      <c r="W666" t="e">
        <f>#N/A</f>
        <v>#N/A</v>
      </c>
      <c r="X666" t="e">
        <f>#N/A</f>
        <v>#N/A</v>
      </c>
      <c r="Y666">
        <v>142.35267272520201</v>
      </c>
      <c r="Z666">
        <v>664</v>
      </c>
      <c r="AB666" s="2" t="s">
        <v>2742</v>
      </c>
      <c r="AC666">
        <v>247</v>
      </c>
      <c r="AD666" t="e">
        <f>#N/A</f>
        <v>#N/A</v>
      </c>
      <c r="AE666">
        <v>653</v>
      </c>
      <c r="AF666" t="e">
        <f>#N/A</f>
        <v>#N/A</v>
      </c>
      <c r="AG666" t="e">
        <f>#N/A</f>
        <v>#N/A</v>
      </c>
      <c r="AH666">
        <v>200.80525391533001</v>
      </c>
      <c r="AI666">
        <v>664</v>
      </c>
      <c r="AK666" s="2" t="s">
        <v>1757</v>
      </c>
      <c r="AL666">
        <v>177</v>
      </c>
      <c r="AM666">
        <v>611</v>
      </c>
      <c r="AN666" t="e">
        <f>#N/A</f>
        <v>#N/A</v>
      </c>
      <c r="AO666" t="e">
        <f>#N/A</f>
        <v>#N/A</v>
      </c>
      <c r="AP666" t="e">
        <f>#N/A</f>
        <v>#N/A</v>
      </c>
      <c r="AQ666">
        <v>164.428555914111</v>
      </c>
      <c r="AR666">
        <v>664</v>
      </c>
      <c r="BB666" s="2" t="s">
        <v>2743</v>
      </c>
      <c r="BC666" t="e">
        <f>#N/A</f>
        <v>#N/A</v>
      </c>
      <c r="BD666">
        <v>529.5</v>
      </c>
      <c r="BE666">
        <v>575</v>
      </c>
      <c r="BF666" t="e">
        <f>#N/A</f>
        <v>#N/A</v>
      </c>
      <c r="BG666">
        <v>312</v>
      </c>
      <c r="BH666">
        <v>152.09264512113501</v>
      </c>
      <c r="BI666">
        <v>664</v>
      </c>
    </row>
    <row r="667" spans="1:61" x14ac:dyDescent="0.2">
      <c r="A667" s="2" t="s">
        <v>2744</v>
      </c>
      <c r="B667" t="e">
        <f>#N/A</f>
        <v>#N/A</v>
      </c>
      <c r="C667">
        <v>354.5</v>
      </c>
      <c r="D667">
        <v>232.5</v>
      </c>
      <c r="E667" t="e">
        <f>#N/A</f>
        <v>#N/A</v>
      </c>
      <c r="F667" t="e">
        <f>#N/A</f>
        <v>#N/A</v>
      </c>
      <c r="G667">
        <v>143.54550672173599</v>
      </c>
      <c r="H667">
        <v>665</v>
      </c>
      <c r="J667" s="2" t="s">
        <v>2745</v>
      </c>
      <c r="K667" t="e">
        <f>#N/A</f>
        <v>#N/A</v>
      </c>
      <c r="L667" t="e">
        <f>#N/A</f>
        <v>#N/A</v>
      </c>
      <c r="M667">
        <v>545</v>
      </c>
      <c r="N667">
        <v>162</v>
      </c>
      <c r="O667" t="e">
        <f>#N/A</f>
        <v>#N/A</v>
      </c>
      <c r="P667">
        <v>148.56816617297301</v>
      </c>
      <c r="Q667">
        <v>665</v>
      </c>
      <c r="S667" s="2" t="s">
        <v>2139</v>
      </c>
      <c r="T667">
        <v>439</v>
      </c>
      <c r="U667">
        <v>311.5</v>
      </c>
      <c r="V667">
        <v>571.5</v>
      </c>
      <c r="W667" t="e">
        <f>#N/A</f>
        <v>#N/A</v>
      </c>
      <c r="X667" t="e">
        <f>#N/A</f>
        <v>#N/A</v>
      </c>
      <c r="Y667">
        <v>142.514268261117</v>
      </c>
      <c r="Z667">
        <v>665</v>
      </c>
      <c r="AB667" s="2" t="s">
        <v>2746</v>
      </c>
      <c r="AC667" t="e">
        <f>#N/A</f>
        <v>#N/A</v>
      </c>
      <c r="AD667">
        <v>401.5</v>
      </c>
      <c r="AE667" t="e">
        <f>#N/A</f>
        <v>#N/A</v>
      </c>
      <c r="AF667" t="e">
        <f>#N/A</f>
        <v>#N/A</v>
      </c>
      <c r="AG667">
        <v>403</v>
      </c>
      <c r="AH667">
        <v>201.124650403674</v>
      </c>
      <c r="AI667">
        <v>665</v>
      </c>
      <c r="AK667" s="2" t="s">
        <v>2747</v>
      </c>
      <c r="AL667">
        <v>242</v>
      </c>
      <c r="AM667">
        <v>453.5</v>
      </c>
      <c r="AN667" t="e">
        <f>#N/A</f>
        <v>#N/A</v>
      </c>
      <c r="AO667" t="e">
        <f>#N/A</f>
        <v>#N/A</v>
      </c>
      <c r="AP667" t="e">
        <f>#N/A</f>
        <v>#N/A</v>
      </c>
      <c r="AQ667">
        <v>165.64042381013201</v>
      </c>
      <c r="AR667">
        <v>665</v>
      </c>
      <c r="BB667" s="2" t="s">
        <v>2748</v>
      </c>
      <c r="BC667" t="e">
        <f>#N/A</f>
        <v>#N/A</v>
      </c>
      <c r="BD667">
        <v>185.5</v>
      </c>
      <c r="BE667">
        <v>499.5</v>
      </c>
      <c r="BF667" t="e">
        <f>#N/A</f>
        <v>#N/A</v>
      </c>
      <c r="BG667" t="e">
        <f>#N/A</f>
        <v>#N/A</v>
      </c>
      <c r="BH667">
        <v>152.19826707292</v>
      </c>
      <c r="BI667">
        <v>665</v>
      </c>
    </row>
    <row r="668" spans="1:61" x14ac:dyDescent="0.2">
      <c r="A668" s="2" t="s">
        <v>2659</v>
      </c>
      <c r="B668" t="e">
        <f>#N/A</f>
        <v>#N/A</v>
      </c>
      <c r="C668">
        <v>555.5</v>
      </c>
      <c r="D668">
        <v>383.5</v>
      </c>
      <c r="E668" t="e">
        <f>#N/A</f>
        <v>#N/A</v>
      </c>
      <c r="F668">
        <v>376.5</v>
      </c>
      <c r="G668">
        <v>143.752988693725</v>
      </c>
      <c r="H668">
        <v>666</v>
      </c>
      <c r="J668" s="2" t="s">
        <v>2749</v>
      </c>
      <c r="K668">
        <v>598</v>
      </c>
      <c r="L668">
        <v>313.5</v>
      </c>
      <c r="M668">
        <v>473</v>
      </c>
      <c r="N668" t="e">
        <f>#N/A</f>
        <v>#N/A</v>
      </c>
      <c r="O668" t="e">
        <f>#N/A</f>
        <v>#N/A</v>
      </c>
      <c r="P668">
        <v>148.643310314796</v>
      </c>
      <c r="Q668">
        <v>666</v>
      </c>
      <c r="S668" s="2" t="s">
        <v>2596</v>
      </c>
      <c r="T668">
        <v>548</v>
      </c>
      <c r="U668">
        <v>339.5</v>
      </c>
      <c r="V668">
        <v>428</v>
      </c>
      <c r="W668" t="e">
        <f>#N/A</f>
        <v>#N/A</v>
      </c>
      <c r="X668" t="e">
        <f>#N/A</f>
        <v>#N/A</v>
      </c>
      <c r="Y668">
        <v>143.40582115567099</v>
      </c>
      <c r="Z668">
        <v>666</v>
      </c>
      <c r="AB668" s="2" t="s">
        <v>2750</v>
      </c>
      <c r="AC668">
        <v>381</v>
      </c>
      <c r="AD668" t="e">
        <f>#N/A</f>
        <v>#N/A</v>
      </c>
      <c r="AE668" t="e">
        <f>#N/A</f>
        <v>#N/A</v>
      </c>
      <c r="AF668" t="e">
        <f>#N/A</f>
        <v>#N/A</v>
      </c>
      <c r="AG668">
        <v>425</v>
      </c>
      <c r="AH668">
        <v>201.19952783244801</v>
      </c>
      <c r="AI668">
        <v>666</v>
      </c>
      <c r="AK668" s="2" t="s">
        <v>2751</v>
      </c>
      <c r="AL668">
        <v>221</v>
      </c>
      <c r="AM668">
        <v>508.5</v>
      </c>
      <c r="AN668" t="e">
        <f>#N/A</f>
        <v>#N/A</v>
      </c>
      <c r="AO668" t="e">
        <f>#N/A</f>
        <v>#N/A</v>
      </c>
      <c r="AP668" t="e">
        <f>#N/A</f>
        <v>#N/A</v>
      </c>
      <c r="AQ668">
        <v>167.614513094779</v>
      </c>
      <c r="AR668">
        <v>666</v>
      </c>
      <c r="BB668" s="2" t="s">
        <v>2752</v>
      </c>
      <c r="BC668" t="e">
        <f>#N/A</f>
        <v>#N/A</v>
      </c>
      <c r="BD668" t="e">
        <f>#N/A</f>
        <v>#N/A</v>
      </c>
      <c r="BE668">
        <v>673.5</v>
      </c>
      <c r="BF668" t="e">
        <f>#N/A</f>
        <v>#N/A</v>
      </c>
      <c r="BG668">
        <v>141</v>
      </c>
      <c r="BH668">
        <v>154.08074182064399</v>
      </c>
      <c r="BI668">
        <v>666</v>
      </c>
    </row>
    <row r="669" spans="1:61" x14ac:dyDescent="0.2">
      <c r="A669" s="2" t="s">
        <v>2445</v>
      </c>
      <c r="B669" t="e">
        <f>#N/A</f>
        <v>#N/A</v>
      </c>
      <c r="C669">
        <v>232</v>
      </c>
      <c r="D669">
        <v>357</v>
      </c>
      <c r="E669" t="e">
        <f>#N/A</f>
        <v>#N/A</v>
      </c>
      <c r="F669" t="e">
        <f>#N/A</f>
        <v>#N/A</v>
      </c>
      <c r="G669">
        <v>143.89579563003201</v>
      </c>
      <c r="H669">
        <v>667</v>
      </c>
      <c r="J669" s="2" t="s">
        <v>1339</v>
      </c>
      <c r="K669">
        <v>460</v>
      </c>
      <c r="L669" t="e">
        <f>#N/A</f>
        <v>#N/A</v>
      </c>
      <c r="M669">
        <v>520.5</v>
      </c>
      <c r="N669" t="e">
        <f>#N/A</f>
        <v>#N/A</v>
      </c>
      <c r="O669">
        <v>374.5</v>
      </c>
      <c r="P669">
        <v>149.19543709523199</v>
      </c>
      <c r="Q669">
        <v>667</v>
      </c>
      <c r="S669" s="2" t="s">
        <v>695</v>
      </c>
      <c r="T669">
        <v>214</v>
      </c>
      <c r="U669">
        <v>424</v>
      </c>
      <c r="V669">
        <v>878</v>
      </c>
      <c r="W669" t="e">
        <f>#N/A</f>
        <v>#N/A</v>
      </c>
      <c r="X669" t="e">
        <f>#N/A</f>
        <v>#N/A</v>
      </c>
      <c r="Y669">
        <v>143.42894168013001</v>
      </c>
      <c r="Z669">
        <v>667</v>
      </c>
      <c r="AB669" s="2" t="s">
        <v>785</v>
      </c>
      <c r="AC669" t="e">
        <f>#N/A</f>
        <v>#N/A</v>
      </c>
      <c r="AD669" t="e">
        <f>#N/A</f>
        <v>#N/A</v>
      </c>
      <c r="AE669">
        <v>383</v>
      </c>
      <c r="AF669" t="e">
        <f>#N/A</f>
        <v>#N/A</v>
      </c>
      <c r="AG669">
        <v>429</v>
      </c>
      <c r="AH669">
        <v>202.67399931910401</v>
      </c>
      <c r="AI669">
        <v>667</v>
      </c>
      <c r="AK669" s="2" t="s">
        <v>2583</v>
      </c>
      <c r="AL669">
        <v>210</v>
      </c>
      <c r="AM669">
        <v>538.5</v>
      </c>
      <c r="AN669" t="e">
        <f>#N/A</f>
        <v>#N/A</v>
      </c>
      <c r="AO669" t="e">
        <f>#N/A</f>
        <v>#N/A</v>
      </c>
      <c r="AP669" t="e">
        <f>#N/A</f>
        <v>#N/A</v>
      </c>
      <c r="AQ669">
        <v>168.14056619388401</v>
      </c>
      <c r="AR669">
        <v>667</v>
      </c>
      <c r="BB669" s="2" t="s">
        <v>2753</v>
      </c>
      <c r="BC669" t="e">
        <f>#N/A</f>
        <v>#N/A</v>
      </c>
      <c r="BD669">
        <v>390</v>
      </c>
      <c r="BE669" t="e">
        <f>#N/A</f>
        <v>#N/A</v>
      </c>
      <c r="BF669">
        <v>244</v>
      </c>
      <c r="BG669" t="e">
        <f>#N/A</f>
        <v>#N/A</v>
      </c>
      <c r="BH669">
        <v>154.24007261409099</v>
      </c>
      <c r="BI669">
        <v>667</v>
      </c>
    </row>
    <row r="670" spans="1:61" x14ac:dyDescent="0.2">
      <c r="A670" s="2" t="s">
        <v>2601</v>
      </c>
      <c r="B670">
        <v>596</v>
      </c>
      <c r="C670">
        <v>274.5</v>
      </c>
      <c r="D670">
        <v>494.5</v>
      </c>
      <c r="E670" t="e">
        <f>#N/A</f>
        <v>#N/A</v>
      </c>
      <c r="F670" t="e">
        <f>#N/A</f>
        <v>#N/A</v>
      </c>
      <c r="G670">
        <v>144.16628702644701</v>
      </c>
      <c r="H670">
        <v>668</v>
      </c>
      <c r="J670" s="2" t="s">
        <v>2337</v>
      </c>
      <c r="K670" t="e">
        <f>#N/A</f>
        <v>#N/A</v>
      </c>
      <c r="L670" t="e">
        <f>#N/A</f>
        <v>#N/A</v>
      </c>
      <c r="M670">
        <v>439</v>
      </c>
      <c r="N670">
        <v>203</v>
      </c>
      <c r="O670" t="e">
        <f>#N/A</f>
        <v>#N/A</v>
      </c>
      <c r="P670">
        <v>149.26235292263101</v>
      </c>
      <c r="Q670">
        <v>668</v>
      </c>
      <c r="S670" s="2" t="s">
        <v>2617</v>
      </c>
      <c r="T670">
        <v>317</v>
      </c>
      <c r="U670" t="e">
        <f>#N/A</f>
        <v>#N/A</v>
      </c>
      <c r="V670" t="e">
        <f>#N/A</f>
        <v>#N/A</v>
      </c>
      <c r="W670" t="e">
        <f>#N/A</f>
        <v>#N/A</v>
      </c>
      <c r="X670">
        <v>260</v>
      </c>
      <c r="Y670">
        <v>143.54441821262199</v>
      </c>
      <c r="Z670">
        <v>668</v>
      </c>
      <c r="AB670" s="2" t="s">
        <v>2754</v>
      </c>
      <c r="AC670">
        <v>382</v>
      </c>
      <c r="AD670">
        <v>439.5</v>
      </c>
      <c r="AE670" t="e">
        <f>#N/A</f>
        <v>#N/A</v>
      </c>
      <c r="AF670" t="e">
        <f>#N/A</f>
        <v>#N/A</v>
      </c>
      <c r="AG670" t="e">
        <f>#N/A</f>
        <v>#N/A</v>
      </c>
      <c r="AH670">
        <v>204.871301064839</v>
      </c>
      <c r="AI670">
        <v>668</v>
      </c>
      <c r="AK670" s="2" t="s">
        <v>2755</v>
      </c>
      <c r="AL670" t="e">
        <f>#N/A</f>
        <v>#N/A</v>
      </c>
      <c r="AM670">
        <v>506</v>
      </c>
      <c r="AN670" t="e">
        <f>#N/A</f>
        <v>#N/A</v>
      </c>
      <c r="AO670" t="e">
        <f>#N/A</f>
        <v>#N/A</v>
      </c>
      <c r="AP670">
        <v>225</v>
      </c>
      <c r="AQ670">
        <v>168.70832818803001</v>
      </c>
      <c r="AR670">
        <v>668</v>
      </c>
      <c r="BB670" s="2" t="s">
        <v>2756</v>
      </c>
      <c r="BC670" t="e">
        <f>#N/A</f>
        <v>#N/A</v>
      </c>
      <c r="BD670" t="e">
        <f>#N/A</f>
        <v>#N/A</v>
      </c>
      <c r="BE670">
        <v>424</v>
      </c>
      <c r="BF670">
        <v>228</v>
      </c>
      <c r="BG670" t="e">
        <f>#N/A</f>
        <v>#N/A</v>
      </c>
      <c r="BH670">
        <v>155.46060594247001</v>
      </c>
      <c r="BI670">
        <v>668</v>
      </c>
    </row>
    <row r="671" spans="1:61" x14ac:dyDescent="0.2">
      <c r="A671" s="2" t="s">
        <v>2757</v>
      </c>
      <c r="B671">
        <v>181</v>
      </c>
      <c r="C671">
        <v>506</v>
      </c>
      <c r="D671">
        <v>884.5</v>
      </c>
      <c r="E671" t="e">
        <f>#N/A</f>
        <v>#N/A</v>
      </c>
      <c r="F671" t="e">
        <f>#N/A</f>
        <v>#N/A</v>
      </c>
      <c r="G671">
        <v>144.22959641437799</v>
      </c>
      <c r="H671">
        <v>669</v>
      </c>
      <c r="J671" s="2" t="s">
        <v>2741</v>
      </c>
      <c r="K671">
        <v>527</v>
      </c>
      <c r="L671">
        <v>360.5</v>
      </c>
      <c r="M671">
        <v>473</v>
      </c>
      <c r="N671" t="e">
        <f>#N/A</f>
        <v>#N/A</v>
      </c>
      <c r="O671" t="e">
        <f>#N/A</f>
        <v>#N/A</v>
      </c>
      <c r="P671">
        <v>149.303877576319</v>
      </c>
      <c r="Q671">
        <v>669</v>
      </c>
      <c r="S671" s="2" t="s">
        <v>2749</v>
      </c>
      <c r="T671">
        <v>483</v>
      </c>
      <c r="U671">
        <v>326</v>
      </c>
      <c r="V671">
        <v>510</v>
      </c>
      <c r="W671" t="e">
        <f>#N/A</f>
        <v>#N/A</v>
      </c>
      <c r="X671" t="e">
        <f>#N/A</f>
        <v>#N/A</v>
      </c>
      <c r="Y671">
        <v>143.81042870009199</v>
      </c>
      <c r="Z671">
        <v>669</v>
      </c>
      <c r="AB671" s="2" t="s">
        <v>907</v>
      </c>
      <c r="AC671" t="e">
        <f>#N/A</f>
        <v>#N/A</v>
      </c>
      <c r="AD671">
        <v>536</v>
      </c>
      <c r="AE671" t="e">
        <f>#N/A</f>
        <v>#N/A</v>
      </c>
      <c r="AF671" t="e">
        <f>#N/A</f>
        <v>#N/A</v>
      </c>
      <c r="AG671">
        <v>316</v>
      </c>
      <c r="AH671">
        <v>205.77657787027201</v>
      </c>
      <c r="AI671">
        <v>669</v>
      </c>
      <c r="AK671" s="2" t="s">
        <v>2758</v>
      </c>
      <c r="AL671">
        <v>223</v>
      </c>
      <c r="AM671">
        <v>517</v>
      </c>
      <c r="AN671" t="e">
        <f>#N/A</f>
        <v>#N/A</v>
      </c>
      <c r="AO671" t="e">
        <f>#N/A</f>
        <v>#N/A</v>
      </c>
      <c r="AP671" t="e">
        <f>#N/A</f>
        <v>#N/A</v>
      </c>
      <c r="AQ671">
        <v>169.77264208346401</v>
      </c>
      <c r="AR671">
        <v>669</v>
      </c>
      <c r="BB671" s="2" t="s">
        <v>2759</v>
      </c>
      <c r="BC671" t="e">
        <f>#N/A</f>
        <v>#N/A</v>
      </c>
      <c r="BD671">
        <v>324.5</v>
      </c>
      <c r="BE671" t="e">
        <f>#N/A</f>
        <v>#N/A</v>
      </c>
      <c r="BF671">
        <v>300</v>
      </c>
      <c r="BG671" t="e">
        <f>#N/A</f>
        <v>#N/A</v>
      </c>
      <c r="BH671">
        <v>156.00480761822701</v>
      </c>
      <c r="BI671">
        <v>669</v>
      </c>
    </row>
    <row r="672" spans="1:61" x14ac:dyDescent="0.2">
      <c r="A672" s="2" t="s">
        <v>2665</v>
      </c>
      <c r="B672" t="e">
        <f>#N/A</f>
        <v>#N/A</v>
      </c>
      <c r="C672">
        <v>156.5</v>
      </c>
      <c r="D672">
        <v>534.5</v>
      </c>
      <c r="E672" t="e">
        <f>#N/A</f>
        <v>#N/A</v>
      </c>
      <c r="F672" t="e">
        <f>#N/A</f>
        <v>#N/A</v>
      </c>
      <c r="G672">
        <v>144.61090034987001</v>
      </c>
      <c r="H672">
        <v>670</v>
      </c>
      <c r="J672" s="2" t="s">
        <v>2695</v>
      </c>
      <c r="K672">
        <v>424</v>
      </c>
      <c r="L672" t="e">
        <f>#N/A</f>
        <v>#N/A</v>
      </c>
      <c r="M672">
        <v>842</v>
      </c>
      <c r="N672" t="e">
        <f>#N/A</f>
        <v>#N/A</v>
      </c>
      <c r="O672">
        <v>252</v>
      </c>
      <c r="P672">
        <v>149.36135386895199</v>
      </c>
      <c r="Q672">
        <v>670</v>
      </c>
      <c r="S672" s="2" t="s">
        <v>2672</v>
      </c>
      <c r="T672" t="e">
        <f>#N/A</f>
        <v>#N/A</v>
      </c>
      <c r="U672">
        <v>273.5</v>
      </c>
      <c r="V672">
        <v>303</v>
      </c>
      <c r="W672" t="e">
        <f>#N/A</f>
        <v>#N/A</v>
      </c>
      <c r="X672" t="e">
        <f>#N/A</f>
        <v>#N/A</v>
      </c>
      <c r="Y672">
        <v>143.93618377600501</v>
      </c>
      <c r="Z672">
        <v>670</v>
      </c>
      <c r="AB672" s="2" t="s">
        <v>2760</v>
      </c>
      <c r="AC672" t="e">
        <f>#N/A</f>
        <v>#N/A</v>
      </c>
      <c r="AD672">
        <v>286.5</v>
      </c>
      <c r="AE672">
        <v>591.5</v>
      </c>
      <c r="AF672" t="e">
        <f>#N/A</f>
        <v>#N/A</v>
      </c>
      <c r="AG672" t="e">
        <f>#N/A</f>
        <v>#N/A</v>
      </c>
      <c r="AH672">
        <v>205.83048243639701</v>
      </c>
      <c r="AI672">
        <v>670</v>
      </c>
      <c r="AK672" s="2" t="s">
        <v>2761</v>
      </c>
      <c r="AL672" t="e">
        <f>#N/A</f>
        <v>#N/A</v>
      </c>
      <c r="AM672">
        <v>525</v>
      </c>
      <c r="AN672">
        <v>221.5</v>
      </c>
      <c r="AO672" t="e">
        <f>#N/A</f>
        <v>#N/A</v>
      </c>
      <c r="AP672" t="e">
        <f>#N/A</f>
        <v>#N/A</v>
      </c>
      <c r="AQ672">
        <v>170.50476532930099</v>
      </c>
      <c r="AR672">
        <v>670</v>
      </c>
      <c r="BB672" s="2" t="s">
        <v>1278</v>
      </c>
      <c r="BC672" t="e">
        <f>#N/A</f>
        <v>#N/A</v>
      </c>
      <c r="BD672">
        <v>308</v>
      </c>
      <c r="BE672" t="e">
        <f>#N/A</f>
        <v>#N/A</v>
      </c>
      <c r="BF672" t="e">
        <f>#N/A</f>
        <v>#N/A</v>
      </c>
      <c r="BG672">
        <v>317</v>
      </c>
      <c r="BH672">
        <v>156.23379916010501</v>
      </c>
      <c r="BI672">
        <v>670</v>
      </c>
    </row>
    <row r="673" spans="1:61" x14ac:dyDescent="0.2">
      <c r="A673" s="2" t="s">
        <v>2307</v>
      </c>
      <c r="B673">
        <v>139</v>
      </c>
      <c r="C673">
        <v>603.5</v>
      </c>
      <c r="D673" t="e">
        <f>#N/A</f>
        <v>#N/A</v>
      </c>
      <c r="E673" t="e">
        <f>#N/A</f>
        <v>#N/A</v>
      </c>
      <c r="F673" t="e">
        <f>#N/A</f>
        <v>#N/A</v>
      </c>
      <c r="G673">
        <v>144.81583131688299</v>
      </c>
      <c r="H673">
        <v>671</v>
      </c>
      <c r="J673" s="2" t="s">
        <v>2673</v>
      </c>
      <c r="K673">
        <v>304</v>
      </c>
      <c r="L673">
        <v>426</v>
      </c>
      <c r="M673">
        <v>695.5</v>
      </c>
      <c r="N673" t="e">
        <f>#N/A</f>
        <v>#N/A</v>
      </c>
      <c r="O673" t="e">
        <f>#N/A</f>
        <v>#N/A</v>
      </c>
      <c r="P673">
        <v>149.41889406657299</v>
      </c>
      <c r="Q673">
        <v>671</v>
      </c>
      <c r="S673" s="2" t="s">
        <v>958</v>
      </c>
      <c r="T673">
        <v>151</v>
      </c>
      <c r="U673" t="e">
        <f>#N/A</f>
        <v>#N/A</v>
      </c>
      <c r="V673">
        <v>549</v>
      </c>
      <c r="W673" t="e">
        <f>#N/A</f>
        <v>#N/A</v>
      </c>
      <c r="X673" t="e">
        <f>#N/A</f>
        <v>#N/A</v>
      </c>
      <c r="Y673">
        <v>143.96093220037201</v>
      </c>
      <c r="Z673">
        <v>671</v>
      </c>
      <c r="AB673" s="2" t="s">
        <v>2762</v>
      </c>
      <c r="AC673" t="e">
        <f>#N/A</f>
        <v>#N/A</v>
      </c>
      <c r="AD673">
        <v>527.5</v>
      </c>
      <c r="AE673">
        <v>322.5</v>
      </c>
      <c r="AF673" t="e">
        <f>#N/A</f>
        <v>#N/A</v>
      </c>
      <c r="AG673" t="e">
        <f>#N/A</f>
        <v>#N/A</v>
      </c>
      <c r="AH673">
        <v>206.227271474943</v>
      </c>
      <c r="AI673">
        <v>671</v>
      </c>
      <c r="AK673" s="2" t="s">
        <v>2763</v>
      </c>
      <c r="AL673" t="e">
        <f>#N/A</f>
        <v>#N/A</v>
      </c>
      <c r="AM673">
        <v>681</v>
      </c>
      <c r="AN673" t="e">
        <f>#N/A</f>
        <v>#N/A</v>
      </c>
      <c r="AO673" t="e">
        <f>#N/A</f>
        <v>#N/A</v>
      </c>
      <c r="AP673">
        <v>172</v>
      </c>
      <c r="AQ673">
        <v>171.12276295104601</v>
      </c>
      <c r="AR673">
        <v>671</v>
      </c>
      <c r="BB673" s="2" t="s">
        <v>2764</v>
      </c>
      <c r="BC673" t="e">
        <f>#N/A</f>
        <v>#N/A</v>
      </c>
      <c r="BD673" t="e">
        <f>#N/A</f>
        <v>#N/A</v>
      </c>
      <c r="BE673">
        <v>696</v>
      </c>
      <c r="BF673" t="e">
        <f>#N/A</f>
        <v>#N/A</v>
      </c>
      <c r="BG673">
        <v>142</v>
      </c>
      <c r="BH673">
        <v>157.18778578502801</v>
      </c>
      <c r="BI673">
        <v>671</v>
      </c>
    </row>
    <row r="674" spans="1:61" x14ac:dyDescent="0.2">
      <c r="A674" s="2" t="s">
        <v>2636</v>
      </c>
      <c r="B674">
        <v>576</v>
      </c>
      <c r="C674">
        <v>388.5</v>
      </c>
      <c r="D674">
        <v>372</v>
      </c>
      <c r="E674" t="e">
        <f>#N/A</f>
        <v>#N/A</v>
      </c>
      <c r="F674" t="e">
        <f>#N/A</f>
        <v>#N/A</v>
      </c>
      <c r="G674">
        <v>145.54509059384799</v>
      </c>
      <c r="H674">
        <v>672</v>
      </c>
      <c r="J674" s="2" t="s">
        <v>2455</v>
      </c>
      <c r="K674">
        <v>182</v>
      </c>
      <c r="L674">
        <v>494</v>
      </c>
      <c r="M674" t="e">
        <f>#N/A</f>
        <v>#N/A</v>
      </c>
      <c r="N674" t="e">
        <f>#N/A</f>
        <v>#N/A</v>
      </c>
      <c r="O674" t="e">
        <f>#N/A</f>
        <v>#N/A</v>
      </c>
      <c r="P674">
        <v>149.92331373072</v>
      </c>
      <c r="Q674">
        <v>672</v>
      </c>
      <c r="S674" s="2" t="s">
        <v>2701</v>
      </c>
      <c r="T674">
        <v>435</v>
      </c>
      <c r="U674">
        <v>376.5</v>
      </c>
      <c r="V674">
        <v>494.5</v>
      </c>
      <c r="W674" t="e">
        <f>#N/A</f>
        <v>#N/A</v>
      </c>
      <c r="X674" t="e">
        <f>#N/A</f>
        <v>#N/A</v>
      </c>
      <c r="Y674">
        <v>144.21781887750001</v>
      </c>
      <c r="Z674">
        <v>672</v>
      </c>
      <c r="AB674" s="2" t="s">
        <v>2765</v>
      </c>
      <c r="AC674" t="e">
        <f>#N/A</f>
        <v>#N/A</v>
      </c>
      <c r="AD674" t="e">
        <f>#N/A</f>
        <v>#N/A</v>
      </c>
      <c r="AE674">
        <v>467.5</v>
      </c>
      <c r="AF674" t="e">
        <f>#N/A</f>
        <v>#N/A</v>
      </c>
      <c r="AG674">
        <v>364</v>
      </c>
      <c r="AH674">
        <v>206.25833316499001</v>
      </c>
      <c r="AI674">
        <v>672</v>
      </c>
      <c r="AK674" s="2" t="s">
        <v>2766</v>
      </c>
      <c r="AL674" t="e">
        <f>#N/A</f>
        <v>#N/A</v>
      </c>
      <c r="AM674">
        <v>506</v>
      </c>
      <c r="AN674">
        <v>234</v>
      </c>
      <c r="AO674" t="e">
        <f>#N/A</f>
        <v>#N/A</v>
      </c>
      <c r="AP674" t="e">
        <f>#N/A</f>
        <v>#N/A</v>
      </c>
      <c r="AQ674">
        <v>172.04941150727601</v>
      </c>
      <c r="AR674">
        <v>672</v>
      </c>
      <c r="BB674" s="2" t="s">
        <v>2767</v>
      </c>
      <c r="BC674" t="e">
        <f>#N/A</f>
        <v>#N/A</v>
      </c>
      <c r="BD674" t="e">
        <f>#N/A</f>
        <v>#N/A</v>
      </c>
      <c r="BE674">
        <v>727.5</v>
      </c>
      <c r="BF674">
        <v>136</v>
      </c>
      <c r="BG674" t="e">
        <f>#N/A</f>
        <v>#N/A</v>
      </c>
      <c r="BH674">
        <v>157.27364687066901</v>
      </c>
      <c r="BI674">
        <v>672</v>
      </c>
    </row>
    <row r="675" spans="1:61" x14ac:dyDescent="0.2">
      <c r="A675" s="2" t="s">
        <v>2289</v>
      </c>
      <c r="B675">
        <v>282</v>
      </c>
      <c r="C675">
        <v>300.5</v>
      </c>
      <c r="D675" t="e">
        <f>#N/A</f>
        <v>#N/A</v>
      </c>
      <c r="E675" t="e">
        <f>#N/A</f>
        <v>#N/A</v>
      </c>
      <c r="F675" t="e">
        <f>#N/A</f>
        <v>#N/A</v>
      </c>
      <c r="G675">
        <v>145.551537264297</v>
      </c>
      <c r="H675">
        <v>673</v>
      </c>
      <c r="J675" s="2" t="s">
        <v>2681</v>
      </c>
      <c r="K675">
        <v>265</v>
      </c>
      <c r="L675" t="e">
        <f>#N/A</f>
        <v>#N/A</v>
      </c>
      <c r="M675">
        <v>340.5</v>
      </c>
      <c r="N675" t="e">
        <f>#N/A</f>
        <v>#N/A</v>
      </c>
      <c r="O675" t="e">
        <f>#N/A</f>
        <v>#N/A</v>
      </c>
      <c r="P675">
        <v>150.19362503115801</v>
      </c>
      <c r="Q675">
        <v>673</v>
      </c>
      <c r="S675" s="2" t="s">
        <v>2547</v>
      </c>
      <c r="T675">
        <v>477</v>
      </c>
      <c r="U675">
        <v>239</v>
      </c>
      <c r="V675">
        <v>719</v>
      </c>
      <c r="W675" t="e">
        <f>#N/A</f>
        <v>#N/A</v>
      </c>
      <c r="X675" t="e">
        <f>#N/A</f>
        <v>#N/A</v>
      </c>
      <c r="Y675">
        <v>144.79730166178001</v>
      </c>
      <c r="Z675">
        <v>673</v>
      </c>
      <c r="AB675" s="2" t="s">
        <v>620</v>
      </c>
      <c r="AC675" t="e">
        <f>#N/A</f>
        <v>#N/A</v>
      </c>
      <c r="AD675">
        <v>432.5</v>
      </c>
      <c r="AE675">
        <v>402</v>
      </c>
      <c r="AF675" t="e">
        <f>#N/A</f>
        <v>#N/A</v>
      </c>
      <c r="AG675" t="e">
        <f>#N/A</f>
        <v>#N/A</v>
      </c>
      <c r="AH675">
        <v>208.48561101428601</v>
      </c>
      <c r="AI675">
        <v>673</v>
      </c>
      <c r="AK675" s="2" t="s">
        <v>2768</v>
      </c>
      <c r="AL675" t="e">
        <f>#N/A</f>
        <v>#N/A</v>
      </c>
      <c r="AM675">
        <v>644.5</v>
      </c>
      <c r="AN675" t="e">
        <f>#N/A</f>
        <v>#N/A</v>
      </c>
      <c r="AO675">
        <v>184</v>
      </c>
      <c r="AP675" t="e">
        <f>#N/A</f>
        <v>#N/A</v>
      </c>
      <c r="AQ675">
        <v>172.183042138301</v>
      </c>
      <c r="AR675">
        <v>673</v>
      </c>
      <c r="BB675" s="2" t="s">
        <v>2769</v>
      </c>
      <c r="BC675" t="e">
        <f>#N/A</f>
        <v>#N/A</v>
      </c>
      <c r="BD675" t="e">
        <f>#N/A</f>
        <v>#N/A</v>
      </c>
      <c r="BE675">
        <v>232.5</v>
      </c>
      <c r="BF675" t="e">
        <f>#N/A</f>
        <v>#N/A</v>
      </c>
      <c r="BG675">
        <v>432</v>
      </c>
      <c r="BH675">
        <v>158.461351754931</v>
      </c>
      <c r="BI675">
        <v>673</v>
      </c>
    </row>
    <row r="676" spans="1:61" x14ac:dyDescent="0.2">
      <c r="A676" s="2" t="s">
        <v>2732</v>
      </c>
      <c r="B676" t="e">
        <f>#N/A</f>
        <v>#N/A</v>
      </c>
      <c r="C676" t="e">
        <f>#N/A</f>
        <v>#N/A</v>
      </c>
      <c r="D676">
        <v>767.5</v>
      </c>
      <c r="E676" t="e">
        <f>#N/A</f>
        <v>#N/A</v>
      </c>
      <c r="F676">
        <v>111</v>
      </c>
      <c r="G676">
        <v>145.93877140773799</v>
      </c>
      <c r="H676">
        <v>674</v>
      </c>
      <c r="J676" s="2" t="s">
        <v>2702</v>
      </c>
      <c r="K676" t="e">
        <f>#N/A</f>
        <v>#N/A</v>
      </c>
      <c r="L676">
        <v>205.5</v>
      </c>
      <c r="M676">
        <v>447.5</v>
      </c>
      <c r="N676" t="e">
        <f>#N/A</f>
        <v>#N/A</v>
      </c>
      <c r="O676" t="e">
        <f>#N/A</f>
        <v>#N/A</v>
      </c>
      <c r="P676">
        <v>151.625566775528</v>
      </c>
      <c r="Q676">
        <v>674</v>
      </c>
      <c r="S676" s="2" t="s">
        <v>2665</v>
      </c>
      <c r="T676" t="e">
        <f>#N/A</f>
        <v>#N/A</v>
      </c>
      <c r="U676">
        <v>165.5</v>
      </c>
      <c r="V676">
        <v>510</v>
      </c>
      <c r="W676" t="e">
        <f>#N/A</f>
        <v>#N/A</v>
      </c>
      <c r="X676" t="e">
        <f>#N/A</f>
        <v>#N/A</v>
      </c>
      <c r="Y676">
        <v>145.26269307705999</v>
      </c>
      <c r="Z676">
        <v>674</v>
      </c>
      <c r="AB676" s="2" t="s">
        <v>2770</v>
      </c>
      <c r="AC676" t="e">
        <f>#N/A</f>
        <v>#N/A</v>
      </c>
      <c r="AD676" t="e">
        <f>#N/A</f>
        <v>#N/A</v>
      </c>
      <c r="AE676">
        <v>605</v>
      </c>
      <c r="AF676" t="e">
        <f>#N/A</f>
        <v>#N/A</v>
      </c>
      <c r="AG676">
        <v>289</v>
      </c>
      <c r="AH676">
        <v>209.07235589622999</v>
      </c>
      <c r="AI676">
        <v>674</v>
      </c>
      <c r="AK676" s="2" t="s">
        <v>1166</v>
      </c>
      <c r="AL676" t="e">
        <f>#N/A</f>
        <v>#N/A</v>
      </c>
      <c r="AM676">
        <v>351</v>
      </c>
      <c r="AN676" t="e">
        <f>#N/A</f>
        <v>#N/A</v>
      </c>
      <c r="AO676" t="e">
        <f>#N/A</f>
        <v>#N/A</v>
      </c>
      <c r="AP676">
        <v>343</v>
      </c>
      <c r="AQ676">
        <v>173.48847223951199</v>
      </c>
      <c r="AR676">
        <v>674</v>
      </c>
      <c r="BB676" s="2" t="s">
        <v>2771</v>
      </c>
      <c r="BC676" t="e">
        <f>#N/A</f>
        <v>#N/A</v>
      </c>
      <c r="BD676" t="e">
        <f>#N/A</f>
        <v>#N/A</v>
      </c>
      <c r="BE676" t="e">
        <f>#N/A</f>
        <v>#N/A</v>
      </c>
      <c r="BF676">
        <v>238</v>
      </c>
      <c r="BG676">
        <v>425</v>
      </c>
      <c r="BH676">
        <v>159.020438937893</v>
      </c>
      <c r="BI676">
        <v>674</v>
      </c>
    </row>
    <row r="677" spans="1:61" x14ac:dyDescent="0.2">
      <c r="A677" s="2" t="s">
        <v>2772</v>
      </c>
      <c r="B677">
        <v>254</v>
      </c>
      <c r="C677">
        <v>336</v>
      </c>
      <c r="D677" t="e">
        <f>#N/A</f>
        <v>#N/A</v>
      </c>
      <c r="E677" t="e">
        <f>#N/A</f>
        <v>#N/A</v>
      </c>
      <c r="F677" t="e">
        <f>#N/A</f>
        <v>#N/A</v>
      </c>
      <c r="G677">
        <v>146.06847709208199</v>
      </c>
      <c r="H677">
        <v>675</v>
      </c>
      <c r="J677" s="2" t="s">
        <v>1928</v>
      </c>
      <c r="K677">
        <v>340</v>
      </c>
      <c r="L677">
        <v>345</v>
      </c>
      <c r="M677">
        <v>802.5</v>
      </c>
      <c r="N677" t="e">
        <f>#N/A</f>
        <v>#N/A</v>
      </c>
      <c r="O677" t="e">
        <f>#N/A</f>
        <v>#N/A</v>
      </c>
      <c r="P677">
        <v>151.632779666348</v>
      </c>
      <c r="Q677">
        <v>675</v>
      </c>
      <c r="S677" s="2" t="s">
        <v>2773</v>
      </c>
      <c r="T677" t="e">
        <f>#N/A</f>
        <v>#N/A</v>
      </c>
      <c r="U677">
        <v>642</v>
      </c>
      <c r="V677">
        <v>783.5</v>
      </c>
      <c r="W677">
        <v>165</v>
      </c>
      <c r="X677" t="e">
        <f>#N/A</f>
        <v>#N/A</v>
      </c>
      <c r="Y677">
        <v>145.400110411181</v>
      </c>
      <c r="Z677">
        <v>675</v>
      </c>
      <c r="AB677" s="2" t="s">
        <v>2774</v>
      </c>
      <c r="AC677" t="e">
        <f>#N/A</f>
        <v>#N/A</v>
      </c>
      <c r="AD677">
        <v>279.5</v>
      </c>
      <c r="AE677">
        <v>627.5</v>
      </c>
      <c r="AF677" t="e">
        <f>#N/A</f>
        <v>#N/A</v>
      </c>
      <c r="AG677" t="e">
        <f>#N/A</f>
        <v>#N/A</v>
      </c>
      <c r="AH677">
        <v>209.39570793118</v>
      </c>
      <c r="AI677">
        <v>675</v>
      </c>
      <c r="AK677" s="2" t="s">
        <v>2775</v>
      </c>
      <c r="AL677" t="e">
        <f>#N/A</f>
        <v>#N/A</v>
      </c>
      <c r="AM677">
        <v>628</v>
      </c>
      <c r="AN677" t="e">
        <f>#N/A</f>
        <v>#N/A</v>
      </c>
      <c r="AO677" t="e">
        <f>#N/A</f>
        <v>#N/A</v>
      </c>
      <c r="AP677">
        <v>192</v>
      </c>
      <c r="AQ677">
        <v>173.62027531368599</v>
      </c>
      <c r="AR677">
        <v>675</v>
      </c>
      <c r="BB677" s="2" t="s">
        <v>2776</v>
      </c>
      <c r="BC677" t="e">
        <f>#N/A</f>
        <v>#N/A</v>
      </c>
      <c r="BD677">
        <v>158</v>
      </c>
      <c r="BE677">
        <v>647.5</v>
      </c>
      <c r="BF677" t="e">
        <f>#N/A</f>
        <v>#N/A</v>
      </c>
      <c r="BG677" t="e">
        <f>#N/A</f>
        <v>#N/A</v>
      </c>
      <c r="BH677">
        <v>159.92576402818901</v>
      </c>
      <c r="BI677">
        <v>675</v>
      </c>
    </row>
    <row r="678" spans="1:61" x14ac:dyDescent="0.2">
      <c r="A678" s="2" t="s">
        <v>2696</v>
      </c>
      <c r="B678">
        <v>465</v>
      </c>
      <c r="C678">
        <v>427</v>
      </c>
      <c r="D678">
        <v>425</v>
      </c>
      <c r="E678" t="e">
        <f>#N/A</f>
        <v>#N/A</v>
      </c>
      <c r="F678" t="e">
        <f>#N/A</f>
        <v>#N/A</v>
      </c>
      <c r="G678">
        <v>146.20716786409201</v>
      </c>
      <c r="H678">
        <v>676</v>
      </c>
      <c r="J678" s="2" t="s">
        <v>1370</v>
      </c>
      <c r="K678" t="e">
        <f>#N/A</f>
        <v>#N/A</v>
      </c>
      <c r="L678" t="e">
        <f>#N/A</f>
        <v>#N/A</v>
      </c>
      <c r="M678">
        <v>587</v>
      </c>
      <c r="N678" t="e">
        <f>#N/A</f>
        <v>#N/A</v>
      </c>
      <c r="O678">
        <v>158</v>
      </c>
      <c r="P678">
        <v>152.27113974749099</v>
      </c>
      <c r="Q678">
        <v>676</v>
      </c>
      <c r="S678" s="2" t="s">
        <v>2601</v>
      </c>
      <c r="T678">
        <v>624</v>
      </c>
      <c r="U678">
        <v>293</v>
      </c>
      <c r="V678">
        <v>454.5</v>
      </c>
      <c r="W678" t="e">
        <f>#N/A</f>
        <v>#N/A</v>
      </c>
      <c r="X678" t="e">
        <f>#N/A</f>
        <v>#N/A</v>
      </c>
      <c r="Y678">
        <v>145.45906037121901</v>
      </c>
      <c r="Z678">
        <v>676</v>
      </c>
      <c r="AB678" s="2" t="s">
        <v>2777</v>
      </c>
      <c r="AC678" t="e">
        <f>#N/A</f>
        <v>#N/A</v>
      </c>
      <c r="AD678" t="e">
        <f>#N/A</f>
        <v>#N/A</v>
      </c>
      <c r="AE678">
        <v>490.5</v>
      </c>
      <c r="AF678" t="e">
        <f>#N/A</f>
        <v>#N/A</v>
      </c>
      <c r="AG678">
        <v>358</v>
      </c>
      <c r="AH678">
        <v>209.52267180427</v>
      </c>
      <c r="AI678">
        <v>676</v>
      </c>
      <c r="AK678" s="2" t="s">
        <v>2778</v>
      </c>
      <c r="AL678" t="e">
        <f>#N/A</f>
        <v>#N/A</v>
      </c>
      <c r="AM678">
        <v>702.5</v>
      </c>
      <c r="AN678">
        <v>172</v>
      </c>
      <c r="AO678" t="e">
        <f>#N/A</f>
        <v>#N/A</v>
      </c>
      <c r="AP678" t="e">
        <f>#N/A</f>
        <v>#N/A</v>
      </c>
      <c r="AQ678">
        <v>173.80304945541101</v>
      </c>
      <c r="AR678">
        <v>676</v>
      </c>
      <c r="BB678" s="2" t="s">
        <v>2779</v>
      </c>
      <c r="BC678" t="e">
        <f>#N/A</f>
        <v>#N/A</v>
      </c>
      <c r="BD678" t="e">
        <f>#N/A</f>
        <v>#N/A</v>
      </c>
      <c r="BE678">
        <v>521</v>
      </c>
      <c r="BF678">
        <v>196.5</v>
      </c>
      <c r="BG678" t="e">
        <f>#N/A</f>
        <v>#N/A</v>
      </c>
      <c r="BH678">
        <v>159.981639571546</v>
      </c>
      <c r="BI678">
        <v>676</v>
      </c>
    </row>
    <row r="679" spans="1:61" x14ac:dyDescent="0.2">
      <c r="A679" s="2" t="s">
        <v>1875</v>
      </c>
      <c r="B679" t="e">
        <f>#N/A</f>
        <v>#N/A</v>
      </c>
      <c r="C679">
        <v>501.5</v>
      </c>
      <c r="D679">
        <v>171</v>
      </c>
      <c r="E679" t="e">
        <f>#N/A</f>
        <v>#N/A</v>
      </c>
      <c r="F679" t="e">
        <f>#N/A</f>
        <v>#N/A</v>
      </c>
      <c r="G679">
        <v>146.42105381399199</v>
      </c>
      <c r="H679">
        <v>677</v>
      </c>
      <c r="J679" s="2" t="s">
        <v>2780</v>
      </c>
      <c r="K679" t="e">
        <f>#N/A</f>
        <v>#N/A</v>
      </c>
      <c r="L679">
        <v>234</v>
      </c>
      <c r="M679">
        <v>397</v>
      </c>
      <c r="N679" t="e">
        <f>#N/A</f>
        <v>#N/A</v>
      </c>
      <c r="O679" t="e">
        <f>#N/A</f>
        <v>#N/A</v>
      </c>
      <c r="P679">
        <v>152.39586608566501</v>
      </c>
      <c r="Q679">
        <v>677</v>
      </c>
      <c r="S679" s="2" t="s">
        <v>2695</v>
      </c>
      <c r="T679">
        <v>399</v>
      </c>
      <c r="U679" t="e">
        <f>#N/A</f>
        <v>#N/A</v>
      </c>
      <c r="V679">
        <v>837</v>
      </c>
      <c r="W679" t="e">
        <f>#N/A</f>
        <v>#N/A</v>
      </c>
      <c r="X679">
        <v>249</v>
      </c>
      <c r="Y679">
        <v>145.493853143091</v>
      </c>
      <c r="Z679">
        <v>677</v>
      </c>
      <c r="AB679" s="2" t="s">
        <v>2781</v>
      </c>
      <c r="AC679" t="e">
        <f>#N/A</f>
        <v>#N/A</v>
      </c>
      <c r="AD679">
        <v>395.5</v>
      </c>
      <c r="AE679">
        <v>448.5</v>
      </c>
      <c r="AF679" t="e">
        <f>#N/A</f>
        <v>#N/A</v>
      </c>
      <c r="AG679" t="e">
        <f>#N/A</f>
        <v>#N/A</v>
      </c>
      <c r="AH679">
        <v>210.58356417346499</v>
      </c>
      <c r="AI679">
        <v>677</v>
      </c>
      <c r="AK679" s="2" t="s">
        <v>1248</v>
      </c>
      <c r="AL679">
        <v>343</v>
      </c>
      <c r="AM679">
        <v>355.5</v>
      </c>
      <c r="AN679" t="e">
        <f>#N/A</f>
        <v>#N/A</v>
      </c>
      <c r="AO679" t="e">
        <f>#N/A</f>
        <v>#N/A</v>
      </c>
      <c r="AP679" t="e">
        <f>#N/A</f>
        <v>#N/A</v>
      </c>
      <c r="AQ679">
        <v>174.59703605731701</v>
      </c>
      <c r="AR679">
        <v>677</v>
      </c>
      <c r="BB679" s="2" t="s">
        <v>2782</v>
      </c>
      <c r="BC679" t="e">
        <f>#N/A</f>
        <v>#N/A</v>
      </c>
      <c r="BD679">
        <v>555</v>
      </c>
      <c r="BE679" t="e">
        <f>#N/A</f>
        <v>#N/A</v>
      </c>
      <c r="BF679">
        <v>185</v>
      </c>
      <c r="BG679" t="e">
        <f>#N/A</f>
        <v>#N/A</v>
      </c>
      <c r="BH679">
        <v>160.214699700121</v>
      </c>
      <c r="BI679">
        <v>677</v>
      </c>
    </row>
    <row r="680" spans="1:61" x14ac:dyDescent="0.2">
      <c r="A680" s="2" t="s">
        <v>2783</v>
      </c>
      <c r="B680">
        <v>97</v>
      </c>
      <c r="C680" t="e">
        <f>#N/A</f>
        <v>#N/A</v>
      </c>
      <c r="D680">
        <v>884.5</v>
      </c>
      <c r="E680" t="e">
        <f>#N/A</f>
        <v>#N/A</v>
      </c>
      <c r="F680" t="e">
        <f>#N/A</f>
        <v>#N/A</v>
      </c>
      <c r="G680">
        <v>146.45519792755701</v>
      </c>
      <c r="H680">
        <v>678</v>
      </c>
      <c r="J680" s="2" t="s">
        <v>2784</v>
      </c>
      <c r="K680">
        <v>611</v>
      </c>
      <c r="L680">
        <v>261.5</v>
      </c>
      <c r="M680">
        <v>600.5</v>
      </c>
      <c r="N680" t="e">
        <f>#N/A</f>
        <v>#N/A</v>
      </c>
      <c r="O680" t="e">
        <f>#N/A</f>
        <v>#N/A</v>
      </c>
      <c r="P680">
        <v>152.599830188911</v>
      </c>
      <c r="Q680">
        <v>678</v>
      </c>
      <c r="S680" s="2" t="s">
        <v>2207</v>
      </c>
      <c r="T680" t="e">
        <f>#N/A</f>
        <v>#N/A</v>
      </c>
      <c r="U680" t="e">
        <f>#N/A</f>
        <v>#N/A</v>
      </c>
      <c r="V680">
        <v>472.5</v>
      </c>
      <c r="W680">
        <v>179.5</v>
      </c>
      <c r="X680" t="e">
        <f>#N/A</f>
        <v>#N/A</v>
      </c>
      <c r="Y680">
        <v>145.61400173060301</v>
      </c>
      <c r="Z680">
        <v>678</v>
      </c>
      <c r="AB680" s="2" t="s">
        <v>2785</v>
      </c>
      <c r="AC680" t="e">
        <f>#N/A</f>
        <v>#N/A</v>
      </c>
      <c r="AD680">
        <v>318.5</v>
      </c>
      <c r="AE680">
        <v>563.5</v>
      </c>
      <c r="AF680" t="e">
        <f>#N/A</f>
        <v>#N/A</v>
      </c>
      <c r="AG680" t="e">
        <f>#N/A</f>
        <v>#N/A</v>
      </c>
      <c r="AH680">
        <v>211.82230170593499</v>
      </c>
      <c r="AI680">
        <v>678</v>
      </c>
      <c r="AK680" s="2" t="s">
        <v>2786</v>
      </c>
      <c r="AL680">
        <v>199</v>
      </c>
      <c r="AM680">
        <v>613.5</v>
      </c>
      <c r="AN680" t="e">
        <f>#N/A</f>
        <v>#N/A</v>
      </c>
      <c r="AO680" t="e">
        <f>#N/A</f>
        <v>#N/A</v>
      </c>
      <c r="AP680" t="e">
        <f>#N/A</f>
        <v>#N/A</v>
      </c>
      <c r="AQ680">
        <v>174.70439319032599</v>
      </c>
      <c r="AR680">
        <v>678</v>
      </c>
      <c r="BB680" s="2" t="s">
        <v>2787</v>
      </c>
      <c r="BC680" t="e">
        <f>#N/A</f>
        <v>#N/A</v>
      </c>
      <c r="BD680">
        <v>193.5</v>
      </c>
      <c r="BE680">
        <v>533.5</v>
      </c>
      <c r="BF680" t="e">
        <f>#N/A</f>
        <v>#N/A</v>
      </c>
      <c r="BG680" t="e">
        <f>#N/A</f>
        <v>#N/A</v>
      </c>
      <c r="BH680">
        <v>160.648879547913</v>
      </c>
      <c r="BI680">
        <v>678</v>
      </c>
    </row>
    <row r="681" spans="1:61" x14ac:dyDescent="0.2">
      <c r="A681" s="2" t="s">
        <v>2729</v>
      </c>
      <c r="B681" t="e">
        <f>#N/A</f>
        <v>#N/A</v>
      </c>
      <c r="C681">
        <v>304</v>
      </c>
      <c r="D681">
        <v>285</v>
      </c>
      <c r="E681" t="e">
        <f>#N/A</f>
        <v>#N/A</v>
      </c>
      <c r="F681" t="e">
        <f>#N/A</f>
        <v>#N/A</v>
      </c>
      <c r="G681">
        <v>147.173367155882</v>
      </c>
      <c r="H681">
        <v>679</v>
      </c>
      <c r="J681" s="2" t="s">
        <v>2046</v>
      </c>
      <c r="K681">
        <v>179</v>
      </c>
      <c r="L681" t="e">
        <f>#N/A</f>
        <v>#N/A</v>
      </c>
      <c r="M681">
        <v>520.5</v>
      </c>
      <c r="N681" t="e">
        <f>#N/A</f>
        <v>#N/A</v>
      </c>
      <c r="O681" t="e">
        <f>#N/A</f>
        <v>#N/A</v>
      </c>
      <c r="P681">
        <v>152.61839666304999</v>
      </c>
      <c r="Q681">
        <v>679</v>
      </c>
      <c r="S681" s="2" t="s">
        <v>1713</v>
      </c>
      <c r="T681">
        <v>584</v>
      </c>
      <c r="U681">
        <v>145.5</v>
      </c>
      <c r="V681" t="e">
        <f>#N/A</f>
        <v>#N/A</v>
      </c>
      <c r="W681" t="e">
        <f>#N/A</f>
        <v>#N/A</v>
      </c>
      <c r="X681" t="e">
        <f>#N/A</f>
        <v>#N/A</v>
      </c>
      <c r="Y681">
        <v>145.749785591609</v>
      </c>
      <c r="Z681">
        <v>679</v>
      </c>
      <c r="AB681" s="2" t="s">
        <v>2788</v>
      </c>
      <c r="AC681" t="e">
        <f>#N/A</f>
        <v>#N/A</v>
      </c>
      <c r="AD681">
        <v>331.5</v>
      </c>
      <c r="AE681">
        <v>546.5</v>
      </c>
      <c r="AF681" t="e">
        <f>#N/A</f>
        <v>#N/A</v>
      </c>
      <c r="AG681" t="e">
        <f>#N/A</f>
        <v>#N/A</v>
      </c>
      <c r="AH681">
        <v>212.81726316255501</v>
      </c>
      <c r="AI681">
        <v>679</v>
      </c>
      <c r="AK681" s="2" t="s">
        <v>515</v>
      </c>
      <c r="AL681">
        <v>356</v>
      </c>
      <c r="AM681" t="e">
        <f>#N/A</f>
        <v>#N/A</v>
      </c>
      <c r="AN681" t="e">
        <f>#N/A</f>
        <v>#N/A</v>
      </c>
      <c r="AO681" t="e">
        <f>#N/A</f>
        <v>#N/A</v>
      </c>
      <c r="AP681">
        <v>346</v>
      </c>
      <c r="AQ681">
        <v>175.48219282878799</v>
      </c>
      <c r="AR681">
        <v>679</v>
      </c>
      <c r="BB681" s="2" t="s">
        <v>2789</v>
      </c>
      <c r="BC681" t="e">
        <f>#N/A</f>
        <v>#N/A</v>
      </c>
      <c r="BD681" t="e">
        <f>#N/A</f>
        <v>#N/A</v>
      </c>
      <c r="BE681">
        <v>338.5</v>
      </c>
      <c r="BF681" t="e">
        <f>#N/A</f>
        <v>#N/A</v>
      </c>
      <c r="BG681">
        <v>305</v>
      </c>
      <c r="BH681">
        <v>160.65685481796299</v>
      </c>
      <c r="BI681">
        <v>679</v>
      </c>
    </row>
    <row r="682" spans="1:61" x14ac:dyDescent="0.2">
      <c r="A682" s="2" t="s">
        <v>2520</v>
      </c>
      <c r="B682" t="e">
        <f>#N/A</f>
        <v>#N/A</v>
      </c>
      <c r="C682" t="e">
        <f>#N/A</f>
        <v>#N/A</v>
      </c>
      <c r="D682">
        <v>419</v>
      </c>
      <c r="E682">
        <v>209</v>
      </c>
      <c r="F682" t="e">
        <f>#N/A</f>
        <v>#N/A</v>
      </c>
      <c r="G682">
        <v>147.961988361876</v>
      </c>
      <c r="H682">
        <v>680</v>
      </c>
      <c r="J682" s="2" t="s">
        <v>1902</v>
      </c>
      <c r="K682">
        <v>626</v>
      </c>
      <c r="L682">
        <v>379</v>
      </c>
      <c r="M682">
        <v>408</v>
      </c>
      <c r="N682" t="e">
        <f>#N/A</f>
        <v>#N/A</v>
      </c>
      <c r="O682" t="e">
        <f>#N/A</f>
        <v>#N/A</v>
      </c>
      <c r="P682">
        <v>153.051167694741</v>
      </c>
      <c r="Q682">
        <v>680</v>
      </c>
      <c r="S682" s="2" t="s">
        <v>1967</v>
      </c>
      <c r="T682">
        <v>462</v>
      </c>
      <c r="U682">
        <v>469.5</v>
      </c>
      <c r="V682">
        <v>391</v>
      </c>
      <c r="W682" t="e">
        <f>#N/A</f>
        <v>#N/A</v>
      </c>
      <c r="X682" t="e">
        <f>#N/A</f>
        <v>#N/A</v>
      </c>
      <c r="Y682">
        <v>146.452522080607</v>
      </c>
      <c r="Z682">
        <v>680</v>
      </c>
      <c r="AB682" s="2" t="s">
        <v>2790</v>
      </c>
      <c r="AC682" t="e">
        <f>#N/A</f>
        <v>#N/A</v>
      </c>
      <c r="AD682">
        <v>457.5</v>
      </c>
      <c r="AE682">
        <v>396.5</v>
      </c>
      <c r="AF682" t="e">
        <f>#N/A</f>
        <v>#N/A</v>
      </c>
      <c r="AG682" t="e">
        <f>#N/A</f>
        <v>#N/A</v>
      </c>
      <c r="AH682">
        <v>212.95466066747599</v>
      </c>
      <c r="AI682">
        <v>680</v>
      </c>
      <c r="AK682" s="2" t="s">
        <v>2791</v>
      </c>
      <c r="AL682">
        <v>326</v>
      </c>
      <c r="AM682">
        <v>379.5</v>
      </c>
      <c r="AN682" t="e">
        <f>#N/A</f>
        <v>#N/A</v>
      </c>
      <c r="AO682" t="e">
        <f>#N/A</f>
        <v>#N/A</v>
      </c>
      <c r="AP682" t="e">
        <f>#N/A</f>
        <v>#N/A</v>
      </c>
      <c r="AQ682">
        <v>175.86713735089899</v>
      </c>
      <c r="AR682">
        <v>680</v>
      </c>
      <c r="BB682" s="2" t="s">
        <v>2792</v>
      </c>
      <c r="BC682" t="e">
        <f>#N/A</f>
        <v>#N/A</v>
      </c>
      <c r="BD682" t="e">
        <f>#N/A</f>
        <v>#N/A</v>
      </c>
      <c r="BE682">
        <v>374.5</v>
      </c>
      <c r="BF682" t="e">
        <f>#N/A</f>
        <v>#N/A</v>
      </c>
      <c r="BG682">
        <v>280</v>
      </c>
      <c r="BH682">
        <v>161.910469087085</v>
      </c>
      <c r="BI682">
        <v>680</v>
      </c>
    </row>
    <row r="683" spans="1:61" x14ac:dyDescent="0.2">
      <c r="A683" s="2" t="s">
        <v>2460</v>
      </c>
      <c r="B683">
        <v>565</v>
      </c>
      <c r="C683">
        <v>266.5</v>
      </c>
      <c r="D683">
        <v>581</v>
      </c>
      <c r="E683" t="e">
        <f>#N/A</f>
        <v>#N/A</v>
      </c>
      <c r="F683" t="e">
        <f>#N/A</f>
        <v>#N/A</v>
      </c>
      <c r="G683">
        <v>147.97420310101199</v>
      </c>
      <c r="H683">
        <v>681</v>
      </c>
      <c r="J683" s="2" t="s">
        <v>2349</v>
      </c>
      <c r="K683">
        <v>279</v>
      </c>
      <c r="L683">
        <v>398.5</v>
      </c>
      <c r="M683">
        <v>877.5</v>
      </c>
      <c r="N683" t="e">
        <f>#N/A</f>
        <v>#N/A</v>
      </c>
      <c r="O683" t="e">
        <f>#N/A</f>
        <v>#N/A</v>
      </c>
      <c r="P683">
        <v>153.451791600082</v>
      </c>
      <c r="Q683">
        <v>681</v>
      </c>
      <c r="S683" s="2" t="s">
        <v>2729</v>
      </c>
      <c r="T683" t="e">
        <f>#N/A</f>
        <v>#N/A</v>
      </c>
      <c r="U683">
        <v>300</v>
      </c>
      <c r="V683">
        <v>286</v>
      </c>
      <c r="W683" t="e">
        <f>#N/A</f>
        <v>#N/A</v>
      </c>
      <c r="X683" t="e">
        <f>#N/A</f>
        <v>#N/A</v>
      </c>
      <c r="Y683">
        <v>146.458185158768</v>
      </c>
      <c r="Z683">
        <v>681</v>
      </c>
      <c r="AB683" s="2" t="s">
        <v>903</v>
      </c>
      <c r="AC683" t="e">
        <f>#N/A</f>
        <v>#N/A</v>
      </c>
      <c r="AD683">
        <v>337.5</v>
      </c>
      <c r="AE683">
        <v>539.5</v>
      </c>
      <c r="AF683" t="e">
        <f>#N/A</f>
        <v>#N/A</v>
      </c>
      <c r="AG683" t="e">
        <f>#N/A</f>
        <v>#N/A</v>
      </c>
      <c r="AH683">
        <v>213.354897998616</v>
      </c>
      <c r="AI683">
        <v>681</v>
      </c>
      <c r="AK683" s="2" t="s">
        <v>2793</v>
      </c>
      <c r="AL683" t="e">
        <f>#N/A</f>
        <v>#N/A</v>
      </c>
      <c r="AM683">
        <v>375.5</v>
      </c>
      <c r="AN683" t="e">
        <f>#N/A</f>
        <v>#N/A</v>
      </c>
      <c r="AO683" t="e">
        <f>#N/A</f>
        <v>#N/A</v>
      </c>
      <c r="AP683">
        <v>331</v>
      </c>
      <c r="AQ683">
        <v>176.274289106494</v>
      </c>
      <c r="AR683">
        <v>681</v>
      </c>
      <c r="BB683" s="2" t="s">
        <v>2794</v>
      </c>
      <c r="BC683" t="e">
        <f>#N/A</f>
        <v>#N/A</v>
      </c>
      <c r="BD683" t="e">
        <f>#N/A</f>
        <v>#N/A</v>
      </c>
      <c r="BE683">
        <v>404.5</v>
      </c>
      <c r="BF683" t="e">
        <f>#N/A</f>
        <v>#N/A</v>
      </c>
      <c r="BG683">
        <v>262</v>
      </c>
      <c r="BH683">
        <v>162.772079915445</v>
      </c>
      <c r="BI683">
        <v>681</v>
      </c>
    </row>
    <row r="684" spans="1:61" x14ac:dyDescent="0.2">
      <c r="A684" s="2" t="s">
        <v>1370</v>
      </c>
      <c r="B684" t="e">
        <f>#N/A</f>
        <v>#N/A</v>
      </c>
      <c r="C684" t="e">
        <f>#N/A</f>
        <v>#N/A</v>
      </c>
      <c r="D684">
        <v>544</v>
      </c>
      <c r="E684" t="e">
        <f>#N/A</f>
        <v>#N/A</v>
      </c>
      <c r="F684">
        <v>162</v>
      </c>
      <c r="G684">
        <v>148.43180252223601</v>
      </c>
      <c r="H684">
        <v>682</v>
      </c>
      <c r="J684" s="2" t="s">
        <v>2795</v>
      </c>
      <c r="K684">
        <v>301</v>
      </c>
      <c r="L684">
        <v>428</v>
      </c>
      <c r="M684">
        <v>760</v>
      </c>
      <c r="N684" t="e">
        <f>#N/A</f>
        <v>#N/A</v>
      </c>
      <c r="O684" t="e">
        <f>#N/A</f>
        <v>#N/A</v>
      </c>
      <c r="P684">
        <v>153.633773464358</v>
      </c>
      <c r="Q684">
        <v>682</v>
      </c>
      <c r="S684" s="2" t="s">
        <v>1448</v>
      </c>
      <c r="T684">
        <v>347</v>
      </c>
      <c r="U684">
        <v>368.5</v>
      </c>
      <c r="V684">
        <v>667.5</v>
      </c>
      <c r="W684" t="e">
        <f>#N/A</f>
        <v>#N/A</v>
      </c>
      <c r="X684" t="e">
        <f>#N/A</f>
        <v>#N/A</v>
      </c>
      <c r="Y684">
        <v>146.76353291700099</v>
      </c>
      <c r="Z684">
        <v>682</v>
      </c>
      <c r="AB684" s="2" t="s">
        <v>2796</v>
      </c>
      <c r="AC684" t="e">
        <f>#N/A</f>
        <v>#N/A</v>
      </c>
      <c r="AD684">
        <v>509</v>
      </c>
      <c r="AE684" t="e">
        <f>#N/A</f>
        <v>#N/A</v>
      </c>
      <c r="AF684" t="e">
        <f>#N/A</f>
        <v>#N/A</v>
      </c>
      <c r="AG684">
        <v>362</v>
      </c>
      <c r="AH684">
        <v>214.626419622562</v>
      </c>
      <c r="AI684">
        <v>682</v>
      </c>
      <c r="AK684" s="2" t="s">
        <v>2797</v>
      </c>
      <c r="AL684" t="e">
        <f>#N/A</f>
        <v>#N/A</v>
      </c>
      <c r="AM684">
        <v>522</v>
      </c>
      <c r="AN684">
        <v>239.5</v>
      </c>
      <c r="AO684" t="e">
        <f>#N/A</f>
        <v>#N/A</v>
      </c>
      <c r="AP684" t="e">
        <f>#N/A</f>
        <v>#N/A</v>
      </c>
      <c r="AQ684">
        <v>176.79012981498701</v>
      </c>
      <c r="AR684">
        <v>682</v>
      </c>
      <c r="BB684" s="2" t="s">
        <v>2798</v>
      </c>
      <c r="BC684" t="e">
        <f>#N/A</f>
        <v>#N/A</v>
      </c>
      <c r="BD684">
        <v>178</v>
      </c>
      <c r="BE684">
        <v>600.5</v>
      </c>
      <c r="BF684" t="e">
        <f>#N/A</f>
        <v>#N/A</v>
      </c>
      <c r="BG684" t="e">
        <f>#N/A</f>
        <v>#N/A</v>
      </c>
      <c r="BH684">
        <v>163.469416099771</v>
      </c>
      <c r="BI684">
        <v>682</v>
      </c>
    </row>
    <row r="685" spans="1:61" x14ac:dyDescent="0.2">
      <c r="A685" s="2" t="s">
        <v>2163</v>
      </c>
      <c r="B685">
        <v>368</v>
      </c>
      <c r="C685">
        <v>647</v>
      </c>
      <c r="D685">
        <v>375</v>
      </c>
      <c r="E685" t="e">
        <f>#N/A</f>
        <v>#N/A</v>
      </c>
      <c r="F685" t="e">
        <f>#N/A</f>
        <v>#N/A</v>
      </c>
      <c r="G685">
        <v>148.98408143210901</v>
      </c>
      <c r="H685">
        <v>683</v>
      </c>
      <c r="J685" s="2" t="s">
        <v>2494</v>
      </c>
      <c r="K685">
        <v>191</v>
      </c>
      <c r="L685">
        <v>646.5</v>
      </c>
      <c r="M685">
        <v>802.5</v>
      </c>
      <c r="N685" t="e">
        <f>#N/A</f>
        <v>#N/A</v>
      </c>
      <c r="O685" t="e">
        <f>#N/A</f>
        <v>#N/A</v>
      </c>
      <c r="P685">
        <v>154.25090631920199</v>
      </c>
      <c r="Q685">
        <v>683</v>
      </c>
      <c r="S685" s="2" t="s">
        <v>2732</v>
      </c>
      <c r="T685" t="e">
        <f>#N/A</f>
        <v>#N/A</v>
      </c>
      <c r="U685" t="e">
        <f>#N/A</f>
        <v>#N/A</v>
      </c>
      <c r="V685">
        <v>798.5</v>
      </c>
      <c r="W685" t="e">
        <f>#N/A</f>
        <v>#N/A</v>
      </c>
      <c r="X685">
        <v>108</v>
      </c>
      <c r="Y685">
        <v>146.831536122183</v>
      </c>
      <c r="Z685">
        <v>683</v>
      </c>
      <c r="AB685" s="2" t="s">
        <v>2799</v>
      </c>
      <c r="AC685" t="e">
        <f>#N/A</f>
        <v>#N/A</v>
      </c>
      <c r="AD685">
        <v>542</v>
      </c>
      <c r="AE685">
        <v>345</v>
      </c>
      <c r="AF685" t="e">
        <f>#N/A</f>
        <v>#N/A</v>
      </c>
      <c r="AG685" t="e">
        <f>#N/A</f>
        <v>#N/A</v>
      </c>
      <c r="AH685">
        <v>216.21170181098</v>
      </c>
      <c r="AI685">
        <v>683</v>
      </c>
      <c r="AK685" s="2" t="s">
        <v>2800</v>
      </c>
      <c r="AL685" t="e">
        <f>#N/A</f>
        <v>#N/A</v>
      </c>
      <c r="AM685">
        <v>479</v>
      </c>
      <c r="AN685" t="e">
        <f>#N/A</f>
        <v>#N/A</v>
      </c>
      <c r="AO685" t="e">
        <f>#N/A</f>
        <v>#N/A</v>
      </c>
      <c r="AP685">
        <v>262</v>
      </c>
      <c r="AQ685">
        <v>177.12848443996799</v>
      </c>
      <c r="AR685">
        <v>683</v>
      </c>
      <c r="BB685" s="2" t="s">
        <v>2801</v>
      </c>
      <c r="BC685" t="e">
        <f>#N/A</f>
        <v>#N/A</v>
      </c>
      <c r="BD685">
        <v>271</v>
      </c>
      <c r="BE685">
        <v>398</v>
      </c>
      <c r="BF685" t="e">
        <f>#N/A</f>
        <v>#N/A</v>
      </c>
      <c r="BG685" t="e">
        <f>#N/A</f>
        <v>#N/A</v>
      </c>
      <c r="BH685">
        <v>164.20870866065499</v>
      </c>
      <c r="BI685">
        <v>683</v>
      </c>
    </row>
    <row r="686" spans="1:61" x14ac:dyDescent="0.2">
      <c r="A686" s="2" t="s">
        <v>2166</v>
      </c>
      <c r="B686">
        <v>118</v>
      </c>
      <c r="C686" t="e">
        <f>#N/A</f>
        <v>#N/A</v>
      </c>
      <c r="D686">
        <v>756</v>
      </c>
      <c r="E686" t="e">
        <f>#N/A</f>
        <v>#N/A</v>
      </c>
      <c r="F686" t="e">
        <f>#N/A</f>
        <v>#N/A</v>
      </c>
      <c r="G686">
        <v>149.338541575844</v>
      </c>
      <c r="H686">
        <v>684</v>
      </c>
      <c r="J686" s="2" t="s">
        <v>2481</v>
      </c>
      <c r="K686" t="e">
        <f>#N/A</f>
        <v>#N/A</v>
      </c>
      <c r="L686" t="e">
        <f>#N/A</f>
        <v>#N/A</v>
      </c>
      <c r="M686">
        <v>483.5</v>
      </c>
      <c r="N686">
        <v>197</v>
      </c>
      <c r="O686" t="e">
        <f>#N/A</f>
        <v>#N/A</v>
      </c>
      <c r="P686">
        <v>154.31258859859801</v>
      </c>
      <c r="Q686">
        <v>684</v>
      </c>
      <c r="S686" s="2" t="s">
        <v>2716</v>
      </c>
      <c r="T686">
        <v>113</v>
      </c>
      <c r="U686" t="e">
        <f>#N/A</f>
        <v>#N/A</v>
      </c>
      <c r="V686">
        <v>764.5</v>
      </c>
      <c r="W686" t="e">
        <f>#N/A</f>
        <v>#N/A</v>
      </c>
      <c r="X686" t="e">
        <f>#N/A</f>
        <v>#N/A</v>
      </c>
      <c r="Y686">
        <v>146.959603292878</v>
      </c>
      <c r="Z686">
        <v>684</v>
      </c>
      <c r="AB686" s="2" t="s">
        <v>2802</v>
      </c>
      <c r="AC686" t="e">
        <f>#N/A</f>
        <v>#N/A</v>
      </c>
      <c r="AD686">
        <v>555</v>
      </c>
      <c r="AE686">
        <v>337</v>
      </c>
      <c r="AF686" t="e">
        <f>#N/A</f>
        <v>#N/A</v>
      </c>
      <c r="AG686" t="e">
        <f>#N/A</f>
        <v>#N/A</v>
      </c>
      <c r="AH686">
        <v>216.23771641413501</v>
      </c>
      <c r="AI686">
        <v>684</v>
      </c>
      <c r="AK686" s="2" t="s">
        <v>2803</v>
      </c>
      <c r="AL686" t="e">
        <f>#N/A</f>
        <v>#N/A</v>
      </c>
      <c r="AM686">
        <v>648</v>
      </c>
      <c r="AN686">
        <v>194.5</v>
      </c>
      <c r="AO686" t="e">
        <f>#N/A</f>
        <v>#N/A</v>
      </c>
      <c r="AP686" t="e">
        <f>#N/A</f>
        <v>#N/A</v>
      </c>
      <c r="AQ686">
        <v>177.50774630984401</v>
      </c>
      <c r="AR686">
        <v>684</v>
      </c>
      <c r="BB686" s="2" t="s">
        <v>2804</v>
      </c>
      <c r="BC686" t="e">
        <f>#N/A</f>
        <v>#N/A</v>
      </c>
      <c r="BD686">
        <v>316.5</v>
      </c>
      <c r="BE686">
        <v>341.5</v>
      </c>
      <c r="BF686" t="e">
        <f>#N/A</f>
        <v>#N/A</v>
      </c>
      <c r="BG686" t="e">
        <f>#N/A</f>
        <v>#N/A</v>
      </c>
      <c r="BH686">
        <v>164.381226117827</v>
      </c>
      <c r="BI686">
        <v>684</v>
      </c>
    </row>
    <row r="687" spans="1:61" x14ac:dyDescent="0.2">
      <c r="A687" s="2" t="s">
        <v>2702</v>
      </c>
      <c r="B687" t="e">
        <f>#N/A</f>
        <v>#N/A</v>
      </c>
      <c r="C687">
        <v>201.5</v>
      </c>
      <c r="D687">
        <v>444</v>
      </c>
      <c r="E687" t="e">
        <f>#N/A</f>
        <v>#N/A</v>
      </c>
      <c r="F687" t="e">
        <f>#N/A</f>
        <v>#N/A</v>
      </c>
      <c r="G687">
        <v>149.554337951127</v>
      </c>
      <c r="H687">
        <v>685</v>
      </c>
      <c r="J687" s="2" t="s">
        <v>2805</v>
      </c>
      <c r="K687" t="e">
        <f>#N/A</f>
        <v>#N/A</v>
      </c>
      <c r="L687" t="e">
        <f>#N/A</f>
        <v>#N/A</v>
      </c>
      <c r="M687">
        <v>445.5</v>
      </c>
      <c r="N687" t="e">
        <f>#N/A</f>
        <v>#N/A</v>
      </c>
      <c r="O687">
        <v>214</v>
      </c>
      <c r="P687">
        <v>154.38345118567599</v>
      </c>
      <c r="Q687">
        <v>685</v>
      </c>
      <c r="S687" s="2" t="s">
        <v>2605</v>
      </c>
      <c r="T687">
        <v>238</v>
      </c>
      <c r="U687" t="e">
        <f>#N/A</f>
        <v>#N/A</v>
      </c>
      <c r="V687" t="e">
        <f>#N/A</f>
        <v>#N/A</v>
      </c>
      <c r="W687" t="e">
        <f>#N/A</f>
        <v>#N/A</v>
      </c>
      <c r="X687">
        <v>366</v>
      </c>
      <c r="Y687">
        <v>147.570322219612</v>
      </c>
      <c r="Z687">
        <v>685</v>
      </c>
      <c r="AB687" s="2" t="s">
        <v>2806</v>
      </c>
      <c r="AC687" t="e">
        <f>#N/A</f>
        <v>#N/A</v>
      </c>
      <c r="AD687">
        <v>347</v>
      </c>
      <c r="AE687">
        <v>539.5</v>
      </c>
      <c r="AF687" t="e">
        <f>#N/A</f>
        <v>#N/A</v>
      </c>
      <c r="AG687" t="e">
        <f>#N/A</f>
        <v>#N/A</v>
      </c>
      <c r="AH687">
        <v>216.336832277816</v>
      </c>
      <c r="AI687">
        <v>685</v>
      </c>
      <c r="AK687" s="2" t="s">
        <v>2807</v>
      </c>
      <c r="AL687">
        <v>193</v>
      </c>
      <c r="AM687">
        <v>656</v>
      </c>
      <c r="AN687" t="e">
        <f>#N/A</f>
        <v>#N/A</v>
      </c>
      <c r="AO687" t="e">
        <f>#N/A</f>
        <v>#N/A</v>
      </c>
      <c r="AP687" t="e">
        <f>#N/A</f>
        <v>#N/A</v>
      </c>
      <c r="AQ687">
        <v>177.91008965204901</v>
      </c>
      <c r="AR687">
        <v>685</v>
      </c>
      <c r="BB687" s="2" t="s">
        <v>2040</v>
      </c>
      <c r="BC687" t="e">
        <f>#N/A</f>
        <v>#N/A</v>
      </c>
      <c r="BD687">
        <v>377.5</v>
      </c>
      <c r="BE687">
        <v>805.5</v>
      </c>
      <c r="BF687" t="e">
        <f>#N/A</f>
        <v>#N/A</v>
      </c>
      <c r="BG687">
        <v>395</v>
      </c>
      <c r="BH687">
        <v>164.464414800177</v>
      </c>
      <c r="BI687">
        <v>685</v>
      </c>
    </row>
    <row r="688" spans="1:61" x14ac:dyDescent="0.2">
      <c r="A688" s="2" t="s">
        <v>2515</v>
      </c>
      <c r="B688">
        <v>108</v>
      </c>
      <c r="C688" t="e">
        <f>#N/A</f>
        <v>#N/A</v>
      </c>
      <c r="D688">
        <v>831.5</v>
      </c>
      <c r="E688" t="e">
        <f>#N/A</f>
        <v>#N/A</v>
      </c>
      <c r="F688" t="e">
        <f>#N/A</f>
        <v>#N/A</v>
      </c>
      <c r="G688">
        <v>149.83490915003799</v>
      </c>
      <c r="H688">
        <v>686</v>
      </c>
      <c r="J688" s="2" t="s">
        <v>2716</v>
      </c>
      <c r="K688">
        <v>114</v>
      </c>
      <c r="L688" t="e">
        <f>#N/A</f>
        <v>#N/A</v>
      </c>
      <c r="M688">
        <v>836.5</v>
      </c>
      <c r="N688" t="e">
        <f>#N/A</f>
        <v>#N/A</v>
      </c>
      <c r="O688" t="e">
        <f>#N/A</f>
        <v>#N/A</v>
      </c>
      <c r="P688">
        <v>154.40288209745299</v>
      </c>
      <c r="Q688">
        <v>686</v>
      </c>
      <c r="S688" s="2" t="s">
        <v>2757</v>
      </c>
      <c r="T688">
        <v>181</v>
      </c>
      <c r="U688">
        <v>551.5</v>
      </c>
      <c r="V688">
        <v>881</v>
      </c>
      <c r="W688" t="e">
        <f>#N/A</f>
        <v>#N/A</v>
      </c>
      <c r="X688" t="e">
        <f>#N/A</f>
        <v>#N/A</v>
      </c>
      <c r="Y688">
        <v>148.23317538317201</v>
      </c>
      <c r="Z688">
        <v>686</v>
      </c>
      <c r="AB688" s="2" t="s">
        <v>2808</v>
      </c>
      <c r="AC688" t="e">
        <f>#N/A</f>
        <v>#N/A</v>
      </c>
      <c r="AD688">
        <v>393</v>
      </c>
      <c r="AE688">
        <v>480.5</v>
      </c>
      <c r="AF688" t="e">
        <f>#N/A</f>
        <v>#N/A</v>
      </c>
      <c r="AG688" t="e">
        <f>#N/A</f>
        <v>#N/A</v>
      </c>
      <c r="AH688">
        <v>217.276609417581</v>
      </c>
      <c r="AI688">
        <v>686</v>
      </c>
      <c r="AK688" s="2" t="s">
        <v>2809</v>
      </c>
      <c r="AL688">
        <v>280</v>
      </c>
      <c r="AM688">
        <v>455</v>
      </c>
      <c r="AN688" t="e">
        <f>#N/A</f>
        <v>#N/A</v>
      </c>
      <c r="AO688" t="e">
        <f>#N/A</f>
        <v>#N/A</v>
      </c>
      <c r="AP688" t="e">
        <f>#N/A</f>
        <v>#N/A</v>
      </c>
      <c r="AQ688">
        <v>178.465682975747</v>
      </c>
      <c r="AR688">
        <v>686</v>
      </c>
      <c r="BB688" s="2" t="s">
        <v>2810</v>
      </c>
      <c r="BC688" t="e">
        <f>#N/A</f>
        <v>#N/A</v>
      </c>
      <c r="BD688">
        <v>203.5</v>
      </c>
      <c r="BE688">
        <v>533.5</v>
      </c>
      <c r="BF688" t="e">
        <f>#N/A</f>
        <v>#N/A</v>
      </c>
      <c r="BG688" t="e">
        <f>#N/A</f>
        <v>#N/A</v>
      </c>
      <c r="BH688">
        <v>164.747723808252</v>
      </c>
      <c r="BI688">
        <v>686</v>
      </c>
    </row>
    <row r="689" spans="1:61" x14ac:dyDescent="0.2">
      <c r="A689" s="2" t="s">
        <v>2673</v>
      </c>
      <c r="B689">
        <v>357</v>
      </c>
      <c r="C689">
        <v>346.5</v>
      </c>
      <c r="D689">
        <v>734.5</v>
      </c>
      <c r="E689" t="e">
        <f>#N/A</f>
        <v>#N/A</v>
      </c>
      <c r="F689" t="e">
        <f>#N/A</f>
        <v>#N/A</v>
      </c>
      <c r="G689">
        <v>149.85336410688399</v>
      </c>
      <c r="H689">
        <v>687</v>
      </c>
      <c r="J689" s="2" t="s">
        <v>2215</v>
      </c>
      <c r="K689">
        <v>147</v>
      </c>
      <c r="L689" t="e">
        <f>#N/A</f>
        <v>#N/A</v>
      </c>
      <c r="M689">
        <v>651</v>
      </c>
      <c r="N689" t="e">
        <f>#N/A</f>
        <v>#N/A</v>
      </c>
      <c r="O689" t="e">
        <f>#N/A</f>
        <v>#N/A</v>
      </c>
      <c r="P689">
        <v>154.67465855789001</v>
      </c>
      <c r="Q689">
        <v>687</v>
      </c>
      <c r="S689" s="2" t="s">
        <v>658</v>
      </c>
      <c r="T689" t="e">
        <f>#N/A</f>
        <v>#N/A</v>
      </c>
      <c r="U689" t="e">
        <f>#N/A</f>
        <v>#N/A</v>
      </c>
      <c r="V689">
        <v>638</v>
      </c>
      <c r="W689">
        <v>138</v>
      </c>
      <c r="X689" t="e">
        <f>#N/A</f>
        <v>#N/A</v>
      </c>
      <c r="Y689">
        <v>148.36104610038299</v>
      </c>
      <c r="Z689">
        <v>687</v>
      </c>
      <c r="AB689" s="2" t="s">
        <v>2811</v>
      </c>
      <c r="AC689" t="e">
        <f>#N/A</f>
        <v>#N/A</v>
      </c>
      <c r="AD689" t="e">
        <f>#N/A</f>
        <v>#N/A</v>
      </c>
      <c r="AE689">
        <v>499.5</v>
      </c>
      <c r="AF689" t="e">
        <f>#N/A</f>
        <v>#N/A</v>
      </c>
      <c r="AG689">
        <v>385</v>
      </c>
      <c r="AH689">
        <v>219.264395194478</v>
      </c>
      <c r="AI689">
        <v>687</v>
      </c>
      <c r="AK689" s="2" t="s">
        <v>1910</v>
      </c>
      <c r="AL689">
        <v>422</v>
      </c>
      <c r="AM689">
        <v>302</v>
      </c>
      <c r="AN689" t="e">
        <f>#N/A</f>
        <v>#N/A</v>
      </c>
      <c r="AO689" t="e">
        <f>#N/A</f>
        <v>#N/A</v>
      </c>
      <c r="AP689" t="e">
        <f>#N/A</f>
        <v>#N/A</v>
      </c>
      <c r="AQ689">
        <v>178.49649856509799</v>
      </c>
      <c r="AR689">
        <v>687</v>
      </c>
      <c r="BB689" s="2" t="s">
        <v>2812</v>
      </c>
      <c r="BC689" t="e">
        <f>#N/A</f>
        <v>#N/A</v>
      </c>
      <c r="BD689" t="e">
        <f>#N/A</f>
        <v>#N/A</v>
      </c>
      <c r="BE689">
        <v>767.5</v>
      </c>
      <c r="BF689">
        <v>141.5</v>
      </c>
      <c r="BG689" t="e">
        <f>#N/A</f>
        <v>#N/A</v>
      </c>
      <c r="BH689">
        <v>164.77351880687601</v>
      </c>
      <c r="BI689">
        <v>687</v>
      </c>
    </row>
    <row r="690" spans="1:61" x14ac:dyDescent="0.2">
      <c r="A690" s="2" t="s">
        <v>2701</v>
      </c>
      <c r="B690">
        <v>459</v>
      </c>
      <c r="C690">
        <v>373.5</v>
      </c>
      <c r="D690">
        <v>534.5</v>
      </c>
      <c r="E690" t="e">
        <f>#N/A</f>
        <v>#N/A</v>
      </c>
      <c r="F690" t="e">
        <f>#N/A</f>
        <v>#N/A</v>
      </c>
      <c r="G690">
        <v>150.27811735288799</v>
      </c>
      <c r="H690">
        <v>688</v>
      </c>
      <c r="J690" s="2" t="s">
        <v>2572</v>
      </c>
      <c r="K690">
        <v>113</v>
      </c>
      <c r="L690" t="e">
        <f>#N/A</f>
        <v>#N/A</v>
      </c>
      <c r="M690">
        <v>847</v>
      </c>
      <c r="N690" t="e">
        <f>#N/A</f>
        <v>#N/A</v>
      </c>
      <c r="O690" t="e">
        <f>#N/A</f>
        <v>#N/A</v>
      </c>
      <c r="P690">
        <v>154.685972214678</v>
      </c>
      <c r="Q690">
        <v>688</v>
      </c>
      <c r="S690" s="2" t="s">
        <v>2813</v>
      </c>
      <c r="T690">
        <v>534</v>
      </c>
      <c r="U690">
        <v>281.5</v>
      </c>
      <c r="V690">
        <v>587.5</v>
      </c>
      <c r="W690" t="e">
        <f>#N/A</f>
        <v>#N/A</v>
      </c>
      <c r="X690" t="e">
        <f>#N/A</f>
        <v>#N/A</v>
      </c>
      <c r="Y690">
        <v>148.44124482190799</v>
      </c>
      <c r="Z690">
        <v>688</v>
      </c>
      <c r="AB690" s="2" t="s">
        <v>2814</v>
      </c>
      <c r="AC690" t="e">
        <f>#N/A</f>
        <v>#N/A</v>
      </c>
      <c r="AD690">
        <v>474</v>
      </c>
      <c r="AE690" t="e">
        <f>#N/A</f>
        <v>#N/A</v>
      </c>
      <c r="AF690" t="e">
        <f>#N/A</f>
        <v>#N/A</v>
      </c>
      <c r="AG690">
        <v>410</v>
      </c>
      <c r="AH690">
        <v>220.42005353415601</v>
      </c>
      <c r="AI690">
        <v>688</v>
      </c>
      <c r="AK690" s="2" t="s">
        <v>2374</v>
      </c>
      <c r="AL690">
        <v>181</v>
      </c>
      <c r="AM690">
        <v>706.5</v>
      </c>
      <c r="AN690" t="e">
        <f>#N/A</f>
        <v>#N/A</v>
      </c>
      <c r="AO690" t="e">
        <f>#N/A</f>
        <v>#N/A</v>
      </c>
      <c r="AP690" t="e">
        <f>#N/A</f>
        <v>#N/A</v>
      </c>
      <c r="AQ690">
        <v>178.799119125347</v>
      </c>
      <c r="AR690">
        <v>688</v>
      </c>
      <c r="BB690" s="2" t="s">
        <v>2815</v>
      </c>
      <c r="BC690" t="e">
        <f>#N/A</f>
        <v>#N/A</v>
      </c>
      <c r="BD690" t="e">
        <f>#N/A</f>
        <v>#N/A</v>
      </c>
      <c r="BE690">
        <v>447.5</v>
      </c>
      <c r="BF690">
        <v>244</v>
      </c>
      <c r="BG690" t="e">
        <f>#N/A</f>
        <v>#N/A</v>
      </c>
      <c r="BH690">
        <v>165.21955090121801</v>
      </c>
      <c r="BI690">
        <v>688</v>
      </c>
    </row>
    <row r="691" spans="1:61" x14ac:dyDescent="0.2">
      <c r="A691" s="2" t="s">
        <v>2816</v>
      </c>
      <c r="B691" t="e">
        <f>#N/A</f>
        <v>#N/A</v>
      </c>
      <c r="C691">
        <v>636.5</v>
      </c>
      <c r="D691" t="e">
        <f>#N/A</f>
        <v>#N/A</v>
      </c>
      <c r="E691">
        <v>142</v>
      </c>
      <c r="F691" t="e">
        <f>#N/A</f>
        <v>#N/A</v>
      </c>
      <c r="G691">
        <v>150.31882782938399</v>
      </c>
      <c r="H691">
        <v>689</v>
      </c>
      <c r="J691" s="2" t="s">
        <v>2460</v>
      </c>
      <c r="K691">
        <v>601</v>
      </c>
      <c r="L691">
        <v>288</v>
      </c>
      <c r="M691">
        <v>578.5</v>
      </c>
      <c r="N691" t="e">
        <f>#N/A</f>
        <v>#N/A</v>
      </c>
      <c r="O691" t="e">
        <f>#N/A</f>
        <v>#N/A</v>
      </c>
      <c r="P691">
        <v>154.787369445926</v>
      </c>
      <c r="Q691">
        <v>689</v>
      </c>
      <c r="S691" s="2" t="s">
        <v>2337</v>
      </c>
      <c r="T691" t="e">
        <f>#N/A</f>
        <v>#N/A</v>
      </c>
      <c r="U691" t="e">
        <f>#N/A</f>
        <v>#N/A</v>
      </c>
      <c r="V691">
        <v>428</v>
      </c>
      <c r="W691">
        <v>206</v>
      </c>
      <c r="X691" t="e">
        <f>#N/A</f>
        <v>#N/A</v>
      </c>
      <c r="Y691">
        <v>148.46548420424199</v>
      </c>
      <c r="Z691">
        <v>689</v>
      </c>
      <c r="AB691" s="2" t="s">
        <v>2817</v>
      </c>
      <c r="AC691" t="e">
        <f>#N/A</f>
        <v>#N/A</v>
      </c>
      <c r="AD691" t="e">
        <f>#N/A</f>
        <v>#N/A</v>
      </c>
      <c r="AE691">
        <v>459</v>
      </c>
      <c r="AF691" t="e">
        <f>#N/A</f>
        <v>#N/A</v>
      </c>
      <c r="AG691">
        <v>424</v>
      </c>
      <c r="AH691">
        <v>220.57651733582199</v>
      </c>
      <c r="AI691">
        <v>689</v>
      </c>
      <c r="AK691" s="2" t="s">
        <v>2818</v>
      </c>
      <c r="AL691" t="e">
        <f>#N/A</f>
        <v>#N/A</v>
      </c>
      <c r="AM691">
        <v>702.5</v>
      </c>
      <c r="AN691" t="e">
        <f>#N/A</f>
        <v>#N/A</v>
      </c>
      <c r="AO691">
        <v>183</v>
      </c>
      <c r="AP691" t="e">
        <f>#N/A</f>
        <v>#N/A</v>
      </c>
      <c r="AQ691">
        <v>179.27457990468099</v>
      </c>
      <c r="AR691">
        <v>689</v>
      </c>
      <c r="BB691" s="2" t="s">
        <v>2819</v>
      </c>
      <c r="BC691" t="e">
        <f>#N/A</f>
        <v>#N/A</v>
      </c>
      <c r="BD691">
        <v>329.5</v>
      </c>
      <c r="BE691">
        <v>331.5</v>
      </c>
      <c r="BF691" t="e">
        <f>#N/A</f>
        <v>#N/A</v>
      </c>
      <c r="BG691" t="e">
        <f>#N/A</f>
        <v>#N/A</v>
      </c>
      <c r="BH691">
        <v>165.249243568617</v>
      </c>
      <c r="BI691">
        <v>689</v>
      </c>
    </row>
    <row r="692" spans="1:61" x14ac:dyDescent="0.2">
      <c r="A692" s="2" t="s">
        <v>540</v>
      </c>
      <c r="B692" t="e">
        <f>#N/A</f>
        <v>#N/A</v>
      </c>
      <c r="C692" t="e">
        <f>#N/A</f>
        <v>#N/A</v>
      </c>
      <c r="D692">
        <v>632.5</v>
      </c>
      <c r="E692">
        <v>143</v>
      </c>
      <c r="F692" t="e">
        <f>#N/A</f>
        <v>#N/A</v>
      </c>
      <c r="G692">
        <v>150.372454259416</v>
      </c>
      <c r="H692">
        <v>690</v>
      </c>
      <c r="J692" s="2" t="s">
        <v>2820</v>
      </c>
      <c r="K692" t="e">
        <f>#N/A</f>
        <v>#N/A</v>
      </c>
      <c r="L692">
        <v>294.5</v>
      </c>
      <c r="M692">
        <v>325.5</v>
      </c>
      <c r="N692" t="e">
        <f>#N/A</f>
        <v>#N/A</v>
      </c>
      <c r="O692" t="e">
        <f>#N/A</f>
        <v>#N/A</v>
      </c>
      <c r="P692">
        <v>154.80612875464601</v>
      </c>
      <c r="Q692">
        <v>690</v>
      </c>
      <c r="S692" s="2" t="s">
        <v>1773</v>
      </c>
      <c r="T692">
        <v>227</v>
      </c>
      <c r="U692">
        <v>574</v>
      </c>
      <c r="V692">
        <v>679</v>
      </c>
      <c r="W692" t="e">
        <f>#N/A</f>
        <v>#N/A</v>
      </c>
      <c r="X692" t="e">
        <f>#N/A</f>
        <v>#N/A</v>
      </c>
      <c r="Y692">
        <v>148.53013868901201</v>
      </c>
      <c r="Z692">
        <v>690</v>
      </c>
      <c r="AB692" s="2" t="s">
        <v>2821</v>
      </c>
      <c r="AC692" t="e">
        <f>#N/A</f>
        <v>#N/A</v>
      </c>
      <c r="AD692">
        <v>384</v>
      </c>
      <c r="AE692">
        <v>507</v>
      </c>
      <c r="AF692" t="e">
        <f>#N/A</f>
        <v>#N/A</v>
      </c>
      <c r="AG692" t="e">
        <f>#N/A</f>
        <v>#N/A</v>
      </c>
      <c r="AH692">
        <v>220.61731573020299</v>
      </c>
      <c r="AI692">
        <v>690</v>
      </c>
      <c r="AK692" s="2" t="s">
        <v>2822</v>
      </c>
      <c r="AL692" t="e">
        <f>#N/A</f>
        <v>#N/A</v>
      </c>
      <c r="AM692">
        <v>688</v>
      </c>
      <c r="AN692">
        <v>188.5</v>
      </c>
      <c r="AO692" t="e">
        <f>#N/A</f>
        <v>#N/A</v>
      </c>
      <c r="AP692" t="e">
        <f>#N/A</f>
        <v>#N/A</v>
      </c>
      <c r="AQ692">
        <v>180.06110074083199</v>
      </c>
      <c r="AR692">
        <v>690</v>
      </c>
      <c r="BB692" s="2" t="s">
        <v>2823</v>
      </c>
      <c r="BC692" t="e">
        <f>#N/A</f>
        <v>#N/A</v>
      </c>
      <c r="BD692">
        <v>261.5</v>
      </c>
      <c r="BE692">
        <v>420</v>
      </c>
      <c r="BF692" t="e">
        <f>#N/A</f>
        <v>#N/A</v>
      </c>
      <c r="BG692" t="e">
        <f>#N/A</f>
        <v>#N/A</v>
      </c>
      <c r="BH692">
        <v>165.70304764849701</v>
      </c>
      <c r="BI692">
        <v>690</v>
      </c>
    </row>
    <row r="693" spans="1:61" x14ac:dyDescent="0.2">
      <c r="A693" s="2" t="s">
        <v>2824</v>
      </c>
      <c r="B693">
        <v>171</v>
      </c>
      <c r="C693">
        <v>529</v>
      </c>
      <c r="D693" t="e">
        <f>#N/A</f>
        <v>#N/A</v>
      </c>
      <c r="E693" t="e">
        <f>#N/A</f>
        <v>#N/A</v>
      </c>
      <c r="F693" t="e">
        <f>#N/A</f>
        <v>#N/A</v>
      </c>
      <c r="G693">
        <v>150.38201355215301</v>
      </c>
      <c r="H693">
        <v>691</v>
      </c>
      <c r="J693" s="2" t="s">
        <v>2685</v>
      </c>
      <c r="K693" t="e">
        <f>#N/A</f>
        <v>#N/A</v>
      </c>
      <c r="L693">
        <v>491.5</v>
      </c>
      <c r="M693">
        <v>195.5</v>
      </c>
      <c r="N693" t="e">
        <f>#N/A</f>
        <v>#N/A</v>
      </c>
      <c r="O693" t="e">
        <f>#N/A</f>
        <v>#N/A</v>
      </c>
      <c r="P693">
        <v>154.990523903883</v>
      </c>
      <c r="Q693">
        <v>691</v>
      </c>
      <c r="S693" s="2" t="s">
        <v>2242</v>
      </c>
      <c r="T693">
        <v>197</v>
      </c>
      <c r="U693">
        <v>543.5</v>
      </c>
      <c r="V693">
        <v>831.5</v>
      </c>
      <c r="W693" t="e">
        <f>#N/A</f>
        <v>#N/A</v>
      </c>
      <c r="X693" t="e">
        <f>#N/A</f>
        <v>#N/A</v>
      </c>
      <c r="Y693">
        <v>148.84060317495701</v>
      </c>
      <c r="Z693">
        <v>691</v>
      </c>
      <c r="AB693" s="2" t="s">
        <v>2825</v>
      </c>
      <c r="AC693" t="e">
        <f>#N/A</f>
        <v>#N/A</v>
      </c>
      <c r="AD693">
        <v>469</v>
      </c>
      <c r="AE693">
        <v>416.5</v>
      </c>
      <c r="AF693" t="e">
        <f>#N/A</f>
        <v>#N/A</v>
      </c>
      <c r="AG693" t="e">
        <f>#N/A</f>
        <v>#N/A</v>
      </c>
      <c r="AH693">
        <v>220.98557645240101</v>
      </c>
      <c r="AI693">
        <v>691</v>
      </c>
      <c r="AK693" s="2" t="s">
        <v>918</v>
      </c>
      <c r="AL693">
        <v>509</v>
      </c>
      <c r="AM693">
        <v>255</v>
      </c>
      <c r="AN693" t="e">
        <f>#N/A</f>
        <v>#N/A</v>
      </c>
      <c r="AO693" t="e">
        <f>#N/A</f>
        <v>#N/A</v>
      </c>
      <c r="AP693" t="e">
        <f>#N/A</f>
        <v>#N/A</v>
      </c>
      <c r="AQ693">
        <v>180.13536576697001</v>
      </c>
      <c r="AR693">
        <v>691</v>
      </c>
      <c r="BB693" s="2" t="s">
        <v>2826</v>
      </c>
      <c r="BC693" t="e">
        <f>#N/A</f>
        <v>#N/A</v>
      </c>
      <c r="BD693" t="e">
        <f>#N/A</f>
        <v>#N/A</v>
      </c>
      <c r="BE693">
        <v>357</v>
      </c>
      <c r="BF693" t="e">
        <f>#N/A</f>
        <v>#N/A</v>
      </c>
      <c r="BG693">
        <v>308</v>
      </c>
      <c r="BH693">
        <v>165.798069952578</v>
      </c>
      <c r="BI693">
        <v>691</v>
      </c>
    </row>
    <row r="694" spans="1:61" x14ac:dyDescent="0.2">
      <c r="A694" s="2" t="s">
        <v>2555</v>
      </c>
      <c r="B694">
        <v>124</v>
      </c>
      <c r="C694" t="e">
        <f>#N/A</f>
        <v>#N/A</v>
      </c>
      <c r="D694">
        <v>734.5</v>
      </c>
      <c r="E694" t="e">
        <f>#N/A</f>
        <v>#N/A</v>
      </c>
      <c r="F694" t="e">
        <f>#N/A</f>
        <v>#N/A</v>
      </c>
      <c r="G694">
        <v>150.89565931464</v>
      </c>
      <c r="H694">
        <v>692</v>
      </c>
      <c r="J694" s="2" t="s">
        <v>422</v>
      </c>
      <c r="K694">
        <v>313</v>
      </c>
      <c r="L694">
        <v>367.5</v>
      </c>
      <c r="M694">
        <v>874</v>
      </c>
      <c r="N694" t="e">
        <f>#N/A</f>
        <v>#N/A</v>
      </c>
      <c r="O694" t="e">
        <f>#N/A</f>
        <v>#N/A</v>
      </c>
      <c r="P694">
        <v>154.99455794667401</v>
      </c>
      <c r="Q694">
        <v>692</v>
      </c>
      <c r="S694" s="2" t="s">
        <v>2653</v>
      </c>
      <c r="T694" t="e">
        <f>#N/A</f>
        <v>#N/A</v>
      </c>
      <c r="U694" t="e">
        <f>#N/A</f>
        <v>#N/A</v>
      </c>
      <c r="V694">
        <v>710.5</v>
      </c>
      <c r="W694">
        <v>125</v>
      </c>
      <c r="X694" t="e">
        <f>#N/A</f>
        <v>#N/A</v>
      </c>
      <c r="Y694">
        <v>149.007130701856</v>
      </c>
      <c r="Z694">
        <v>692</v>
      </c>
      <c r="AB694" s="2" t="s">
        <v>2827</v>
      </c>
      <c r="AC694">
        <v>350</v>
      </c>
      <c r="AD694" t="e">
        <f>#N/A</f>
        <v>#N/A</v>
      </c>
      <c r="AE694">
        <v>559.5</v>
      </c>
      <c r="AF694" t="e">
        <f>#N/A</f>
        <v>#N/A</v>
      </c>
      <c r="AG694" t="e">
        <f>#N/A</f>
        <v>#N/A</v>
      </c>
      <c r="AH694">
        <v>221.26059296675501</v>
      </c>
      <c r="AI694">
        <v>692</v>
      </c>
      <c r="AK694" s="2" t="s">
        <v>2828</v>
      </c>
      <c r="AL694">
        <v>264</v>
      </c>
      <c r="AM694">
        <v>494</v>
      </c>
      <c r="AN694" t="e">
        <f>#N/A</f>
        <v>#N/A</v>
      </c>
      <c r="AO694" t="e">
        <f>#N/A</f>
        <v>#N/A</v>
      </c>
      <c r="AP694" t="e">
        <f>#N/A</f>
        <v>#N/A</v>
      </c>
      <c r="AQ694">
        <v>180.56577748842699</v>
      </c>
      <c r="AR694">
        <v>692</v>
      </c>
      <c r="BB694" s="2" t="s">
        <v>2829</v>
      </c>
      <c r="BC694" t="e">
        <f>#N/A</f>
        <v>#N/A</v>
      </c>
      <c r="BD694" t="e">
        <f>#N/A</f>
        <v>#N/A</v>
      </c>
      <c r="BE694">
        <v>341.5</v>
      </c>
      <c r="BF694" t="e">
        <f>#N/A</f>
        <v>#N/A</v>
      </c>
      <c r="BG694">
        <v>327</v>
      </c>
      <c r="BH694">
        <v>167.08568161275801</v>
      </c>
      <c r="BI694">
        <v>692</v>
      </c>
    </row>
    <row r="695" spans="1:61" x14ac:dyDescent="0.2">
      <c r="A695" s="2" t="s">
        <v>2685</v>
      </c>
      <c r="B695" t="e">
        <f>#N/A</f>
        <v>#N/A</v>
      </c>
      <c r="C695">
        <v>472.5</v>
      </c>
      <c r="D695">
        <v>193</v>
      </c>
      <c r="E695" t="e">
        <f>#N/A</f>
        <v>#N/A</v>
      </c>
      <c r="F695" t="e">
        <f>#N/A</f>
        <v>#N/A</v>
      </c>
      <c r="G695">
        <v>150.99047983233899</v>
      </c>
      <c r="H695">
        <v>693</v>
      </c>
      <c r="J695" s="2" t="s">
        <v>2816</v>
      </c>
      <c r="K695" t="e">
        <f>#N/A</f>
        <v>#N/A</v>
      </c>
      <c r="L695">
        <v>626</v>
      </c>
      <c r="M695" t="e">
        <f>#N/A</f>
        <v>#N/A</v>
      </c>
      <c r="N695">
        <v>154</v>
      </c>
      <c r="O695" t="e">
        <f>#N/A</f>
        <v>#N/A</v>
      </c>
      <c r="P695">
        <v>155.24496771232199</v>
      </c>
      <c r="Q695">
        <v>693</v>
      </c>
      <c r="S695" s="2" t="s">
        <v>2772</v>
      </c>
      <c r="T695">
        <v>293</v>
      </c>
      <c r="U695">
        <v>304</v>
      </c>
      <c r="V695" t="e">
        <f>#N/A</f>
        <v>#N/A</v>
      </c>
      <c r="W695" t="e">
        <f>#N/A</f>
        <v>#N/A</v>
      </c>
      <c r="X695" t="e">
        <f>#N/A</f>
        <v>#N/A</v>
      </c>
      <c r="Y695">
        <v>149.224662840966</v>
      </c>
      <c r="Z695">
        <v>693</v>
      </c>
      <c r="AB695" s="2" t="s">
        <v>2830</v>
      </c>
      <c r="AC695">
        <v>332</v>
      </c>
      <c r="AD695" t="e">
        <f>#N/A</f>
        <v>#N/A</v>
      </c>
      <c r="AE695">
        <v>591.5</v>
      </c>
      <c r="AF695" t="e">
        <f>#N/A</f>
        <v>#N/A</v>
      </c>
      <c r="AG695" t="e">
        <f>#N/A</f>
        <v>#N/A</v>
      </c>
      <c r="AH695">
        <v>221.572787137771</v>
      </c>
      <c r="AI695">
        <v>693</v>
      </c>
      <c r="AK695" s="2" t="s">
        <v>2831</v>
      </c>
      <c r="AL695" t="e">
        <f>#N/A</f>
        <v>#N/A</v>
      </c>
      <c r="AM695">
        <v>589</v>
      </c>
      <c r="AN695">
        <v>224.5</v>
      </c>
      <c r="AO695" t="e">
        <f>#N/A</f>
        <v>#N/A</v>
      </c>
      <c r="AP695" t="e">
        <f>#N/A</f>
        <v>#N/A</v>
      </c>
      <c r="AQ695">
        <v>181.817559658026</v>
      </c>
      <c r="AR695">
        <v>693</v>
      </c>
      <c r="BB695" s="2" t="s">
        <v>1199</v>
      </c>
      <c r="BC695" t="e">
        <f>#N/A</f>
        <v>#N/A</v>
      </c>
      <c r="BD695" t="e">
        <f>#N/A</f>
        <v>#N/A</v>
      </c>
      <c r="BE695">
        <v>719</v>
      </c>
      <c r="BF695" t="e">
        <f>#N/A</f>
        <v>#N/A</v>
      </c>
      <c r="BG695">
        <v>156</v>
      </c>
      <c r="BH695">
        <v>167.45447142432499</v>
      </c>
      <c r="BI695">
        <v>693</v>
      </c>
    </row>
    <row r="696" spans="1:61" x14ac:dyDescent="0.2">
      <c r="A696" s="2" t="s">
        <v>76</v>
      </c>
      <c r="B696">
        <v>245</v>
      </c>
      <c r="C696">
        <v>621</v>
      </c>
      <c r="D696">
        <v>612.5</v>
      </c>
      <c r="E696" t="e">
        <f>#N/A</f>
        <v>#N/A</v>
      </c>
      <c r="F696" t="e">
        <f>#N/A</f>
        <v>#N/A</v>
      </c>
      <c r="G696">
        <v>151.123964398726</v>
      </c>
      <c r="H696">
        <v>694</v>
      </c>
      <c r="J696" s="2" t="s">
        <v>2832</v>
      </c>
      <c r="K696">
        <v>647</v>
      </c>
      <c r="L696">
        <v>274</v>
      </c>
      <c r="M696">
        <v>575</v>
      </c>
      <c r="N696" t="e">
        <f>#N/A</f>
        <v>#N/A</v>
      </c>
      <c r="O696" t="e">
        <f>#N/A</f>
        <v>#N/A</v>
      </c>
      <c r="P696">
        <v>155.71112459991599</v>
      </c>
      <c r="Q696">
        <v>694</v>
      </c>
      <c r="S696" s="2" t="s">
        <v>2494</v>
      </c>
      <c r="T696">
        <v>170</v>
      </c>
      <c r="U696">
        <v>670</v>
      </c>
      <c r="V696">
        <v>793</v>
      </c>
      <c r="W696" t="e">
        <f>#N/A</f>
        <v>#N/A</v>
      </c>
      <c r="X696" t="e">
        <f>#N/A</f>
        <v>#N/A</v>
      </c>
      <c r="Y696">
        <v>149.55848220995901</v>
      </c>
      <c r="Z696">
        <v>694</v>
      </c>
      <c r="AB696" s="2" t="s">
        <v>2833</v>
      </c>
      <c r="AC696" t="e">
        <f>#N/A</f>
        <v>#N/A</v>
      </c>
      <c r="AD696">
        <v>444</v>
      </c>
      <c r="AE696">
        <v>443.5</v>
      </c>
      <c r="AF696" t="e">
        <f>#N/A</f>
        <v>#N/A</v>
      </c>
      <c r="AG696" t="e">
        <f>#N/A</f>
        <v>#N/A</v>
      </c>
      <c r="AH696">
        <v>221.87496478873001</v>
      </c>
      <c r="AI696">
        <v>694</v>
      </c>
      <c r="AK696" s="2" t="s">
        <v>2057</v>
      </c>
      <c r="AL696">
        <v>502</v>
      </c>
      <c r="AM696">
        <v>267</v>
      </c>
      <c r="AN696" t="e">
        <f>#N/A</f>
        <v>#N/A</v>
      </c>
      <c r="AO696" t="e">
        <f>#N/A</f>
        <v>#N/A</v>
      </c>
      <c r="AP696" t="e">
        <f>#N/A</f>
        <v>#N/A</v>
      </c>
      <c r="AQ696">
        <v>183.05327093499301</v>
      </c>
      <c r="AR696">
        <v>694</v>
      </c>
      <c r="BB696" s="2" t="s">
        <v>2834</v>
      </c>
      <c r="BC696" t="e">
        <f>#N/A</f>
        <v>#N/A</v>
      </c>
      <c r="BD696" t="e">
        <f>#N/A</f>
        <v>#N/A</v>
      </c>
      <c r="BE696" t="e">
        <f>#N/A</f>
        <v>#N/A</v>
      </c>
      <c r="BF696">
        <v>276</v>
      </c>
      <c r="BG696">
        <v>410</v>
      </c>
      <c r="BH696">
        <v>168.196313871619</v>
      </c>
      <c r="BI696">
        <v>694</v>
      </c>
    </row>
    <row r="697" spans="1:61" x14ac:dyDescent="0.2">
      <c r="A697" s="2" t="s">
        <v>2586</v>
      </c>
      <c r="B697" t="e">
        <f>#N/A</f>
        <v>#N/A</v>
      </c>
      <c r="C697" t="e">
        <f>#N/A</f>
        <v>#N/A</v>
      </c>
      <c r="D697">
        <v>497</v>
      </c>
      <c r="E697">
        <v>184</v>
      </c>
      <c r="F697" t="e">
        <f>#N/A</f>
        <v>#N/A</v>
      </c>
      <c r="G697">
        <v>151.20185184051201</v>
      </c>
      <c r="H697">
        <v>695</v>
      </c>
      <c r="J697" s="2" t="s">
        <v>2609</v>
      </c>
      <c r="K697">
        <v>323</v>
      </c>
      <c r="L697">
        <v>603</v>
      </c>
      <c r="M697">
        <v>524</v>
      </c>
      <c r="N697" t="e">
        <f>#N/A</f>
        <v>#N/A</v>
      </c>
      <c r="O697" t="e">
        <f>#N/A</f>
        <v>#N/A</v>
      </c>
      <c r="P697">
        <v>155.77429189912201</v>
      </c>
      <c r="Q697">
        <v>695</v>
      </c>
      <c r="S697" s="2" t="s">
        <v>2795</v>
      </c>
      <c r="T697">
        <v>267</v>
      </c>
      <c r="U697">
        <v>451.5</v>
      </c>
      <c r="V697">
        <v>752.5</v>
      </c>
      <c r="W697" t="e">
        <f>#N/A</f>
        <v>#N/A</v>
      </c>
      <c r="X697" t="e">
        <f>#N/A</f>
        <v>#N/A</v>
      </c>
      <c r="Y697">
        <v>149.77428397566501</v>
      </c>
      <c r="Z697">
        <v>695</v>
      </c>
      <c r="AB697" s="2" t="s">
        <v>2835</v>
      </c>
      <c r="AC697" t="e">
        <f>#N/A</f>
        <v>#N/A</v>
      </c>
      <c r="AD697">
        <v>522.5</v>
      </c>
      <c r="AE697">
        <v>377</v>
      </c>
      <c r="AF697" t="e">
        <f>#N/A</f>
        <v>#N/A</v>
      </c>
      <c r="AG697" t="e">
        <f>#N/A</f>
        <v>#N/A</v>
      </c>
      <c r="AH697">
        <v>221.913552988546</v>
      </c>
      <c r="AI697">
        <v>695</v>
      </c>
      <c r="AK697" s="2" t="s">
        <v>1300</v>
      </c>
      <c r="AL697">
        <v>222</v>
      </c>
      <c r="AM697">
        <v>604.5</v>
      </c>
      <c r="AN697" t="e">
        <f>#N/A</f>
        <v>#N/A</v>
      </c>
      <c r="AO697" t="e">
        <f>#N/A</f>
        <v>#N/A</v>
      </c>
      <c r="AP697" t="e">
        <f>#N/A</f>
        <v>#N/A</v>
      </c>
      <c r="AQ697">
        <v>183.16590840000799</v>
      </c>
      <c r="AR697">
        <v>695</v>
      </c>
      <c r="BB697" s="2" t="s">
        <v>2836</v>
      </c>
      <c r="BC697" t="e">
        <f>#N/A</f>
        <v>#N/A</v>
      </c>
      <c r="BD697" t="e">
        <f>#N/A</f>
        <v>#N/A</v>
      </c>
      <c r="BE697">
        <v>430.5</v>
      </c>
      <c r="BF697" t="e">
        <f>#N/A</f>
        <v>#N/A</v>
      </c>
      <c r="BG697">
        <v>263</v>
      </c>
      <c r="BH697">
        <v>168.24201318338999</v>
      </c>
      <c r="BI697">
        <v>695</v>
      </c>
    </row>
    <row r="698" spans="1:61" x14ac:dyDescent="0.2">
      <c r="A698" s="2" t="s">
        <v>2653</v>
      </c>
      <c r="B698" t="e">
        <f>#N/A</f>
        <v>#N/A</v>
      </c>
      <c r="C698" t="e">
        <f>#N/A</f>
        <v>#N/A</v>
      </c>
      <c r="D698">
        <v>710</v>
      </c>
      <c r="E698">
        <v>129</v>
      </c>
      <c r="F698" t="e">
        <f>#N/A</f>
        <v>#N/A</v>
      </c>
      <c r="G698">
        <v>151.31919904625499</v>
      </c>
      <c r="H698">
        <v>696</v>
      </c>
      <c r="J698" s="2" t="s">
        <v>2837</v>
      </c>
      <c r="K698" t="e">
        <f>#N/A</f>
        <v>#N/A</v>
      </c>
      <c r="L698">
        <v>341.5</v>
      </c>
      <c r="M698">
        <v>284.5</v>
      </c>
      <c r="N698" t="e">
        <f>#N/A</f>
        <v>#N/A</v>
      </c>
      <c r="O698" t="e">
        <f>#N/A</f>
        <v>#N/A</v>
      </c>
      <c r="P698">
        <v>155.849887712504</v>
      </c>
      <c r="Q698">
        <v>696</v>
      </c>
      <c r="S698" s="2" t="s">
        <v>2838</v>
      </c>
      <c r="T698">
        <v>381</v>
      </c>
      <c r="U698">
        <v>434</v>
      </c>
      <c r="V698">
        <v>554</v>
      </c>
      <c r="W698" t="e">
        <f>#N/A</f>
        <v>#N/A</v>
      </c>
      <c r="X698" t="e">
        <f>#N/A</f>
        <v>#N/A</v>
      </c>
      <c r="Y698">
        <v>150.26352359558999</v>
      </c>
      <c r="Z698">
        <v>696</v>
      </c>
      <c r="AB698" s="2" t="s">
        <v>2791</v>
      </c>
      <c r="AC698">
        <v>395</v>
      </c>
      <c r="AD698" t="e">
        <f>#N/A</f>
        <v>#N/A</v>
      </c>
      <c r="AE698">
        <v>499.5</v>
      </c>
      <c r="AF698" t="e">
        <f>#N/A</f>
        <v>#N/A</v>
      </c>
      <c r="AG698" t="e">
        <f>#N/A</f>
        <v>#N/A</v>
      </c>
      <c r="AH698">
        <v>222.09373021316901</v>
      </c>
      <c r="AI698">
        <v>696</v>
      </c>
      <c r="AK698" s="2" t="s">
        <v>2839</v>
      </c>
      <c r="AL698" t="e">
        <f>#N/A</f>
        <v>#N/A</v>
      </c>
      <c r="AM698">
        <v>475</v>
      </c>
      <c r="AN698" t="e">
        <f>#N/A</f>
        <v>#N/A</v>
      </c>
      <c r="AO698" t="e">
        <f>#N/A</f>
        <v>#N/A</v>
      </c>
      <c r="AP698">
        <v>283</v>
      </c>
      <c r="AQ698">
        <v>183.32007527818701</v>
      </c>
      <c r="AR698">
        <v>696</v>
      </c>
      <c r="BB698" s="2" t="s">
        <v>1295</v>
      </c>
      <c r="BC698" t="e">
        <f>#N/A</f>
        <v>#N/A</v>
      </c>
      <c r="BD698">
        <v>321</v>
      </c>
      <c r="BE698">
        <v>354</v>
      </c>
      <c r="BF698" t="e">
        <f>#N/A</f>
        <v>#N/A</v>
      </c>
      <c r="BG698" t="e">
        <f>#N/A</f>
        <v>#N/A</v>
      </c>
      <c r="BH698">
        <v>168.548212687053</v>
      </c>
      <c r="BI698">
        <v>696</v>
      </c>
    </row>
    <row r="699" spans="1:61" x14ac:dyDescent="0.2">
      <c r="A699" s="2" t="s">
        <v>958</v>
      </c>
      <c r="B699">
        <v>180</v>
      </c>
      <c r="C699" t="e">
        <f>#N/A</f>
        <v>#N/A</v>
      </c>
      <c r="D699">
        <v>509</v>
      </c>
      <c r="E699" t="e">
        <f>#N/A</f>
        <v>#N/A</v>
      </c>
      <c r="F699" t="e">
        <f>#N/A</f>
        <v>#N/A</v>
      </c>
      <c r="G699">
        <v>151.34397906755299</v>
      </c>
      <c r="H699">
        <v>697</v>
      </c>
      <c r="J699" s="2" t="s">
        <v>744</v>
      </c>
      <c r="K699" t="e">
        <f>#N/A</f>
        <v>#N/A</v>
      </c>
      <c r="L699">
        <v>274</v>
      </c>
      <c r="M699">
        <v>355</v>
      </c>
      <c r="N699" t="e">
        <f>#N/A</f>
        <v>#N/A</v>
      </c>
      <c r="O699" t="e">
        <f>#N/A</f>
        <v>#N/A</v>
      </c>
      <c r="P699">
        <v>155.94069385506799</v>
      </c>
      <c r="Q699">
        <v>697</v>
      </c>
      <c r="S699" s="2" t="s">
        <v>2840</v>
      </c>
      <c r="T699" t="e">
        <f>#N/A</f>
        <v>#N/A</v>
      </c>
      <c r="U699">
        <v>522.5</v>
      </c>
      <c r="V699" t="e">
        <f>#N/A</f>
        <v>#N/A</v>
      </c>
      <c r="W699">
        <v>173</v>
      </c>
      <c r="X699" t="e">
        <f>#N/A</f>
        <v>#N/A</v>
      </c>
      <c r="Y699">
        <v>150.326727497142</v>
      </c>
      <c r="Z699">
        <v>697</v>
      </c>
      <c r="AB699" s="2" t="s">
        <v>2841</v>
      </c>
      <c r="AC699">
        <v>348</v>
      </c>
      <c r="AD699" t="e">
        <f>#N/A</f>
        <v>#N/A</v>
      </c>
      <c r="AE699">
        <v>567</v>
      </c>
      <c r="AF699" t="e">
        <f>#N/A</f>
        <v>#N/A</v>
      </c>
      <c r="AG699" t="e">
        <f>#N/A</f>
        <v>#N/A</v>
      </c>
      <c r="AH699">
        <v>222.10132822655501</v>
      </c>
      <c r="AI699">
        <v>697</v>
      </c>
      <c r="AK699" s="2" t="s">
        <v>2842</v>
      </c>
      <c r="AL699" t="e">
        <f>#N/A</f>
        <v>#N/A</v>
      </c>
      <c r="AM699">
        <v>641.5</v>
      </c>
      <c r="AN699">
        <v>211</v>
      </c>
      <c r="AO699" t="e">
        <f>#N/A</f>
        <v>#N/A</v>
      </c>
      <c r="AP699" t="e">
        <f>#N/A</f>
        <v>#N/A</v>
      </c>
      <c r="AQ699">
        <v>183.95413830626401</v>
      </c>
      <c r="AR699">
        <v>697.5</v>
      </c>
      <c r="BB699" s="2" t="s">
        <v>2843</v>
      </c>
      <c r="BC699" t="e">
        <f>#N/A</f>
        <v>#N/A</v>
      </c>
      <c r="BD699" t="e">
        <f>#N/A</f>
        <v>#N/A</v>
      </c>
      <c r="BE699">
        <v>281</v>
      </c>
      <c r="BF699" t="e">
        <f>#N/A</f>
        <v>#N/A</v>
      </c>
      <c r="BG699">
        <v>405</v>
      </c>
      <c r="BH699">
        <v>168.674983325922</v>
      </c>
      <c r="BI699">
        <v>697</v>
      </c>
    </row>
    <row r="700" spans="1:61" x14ac:dyDescent="0.2">
      <c r="A700" s="2" t="s">
        <v>2391</v>
      </c>
      <c r="B700" t="e">
        <f>#N/A</f>
        <v>#N/A</v>
      </c>
      <c r="C700">
        <v>102</v>
      </c>
      <c r="D700">
        <v>902</v>
      </c>
      <c r="E700" t="e">
        <f>#N/A</f>
        <v>#N/A</v>
      </c>
      <c r="F700" t="e">
        <f>#N/A</f>
        <v>#N/A</v>
      </c>
      <c r="G700">
        <v>151.66080574756299</v>
      </c>
      <c r="H700">
        <v>698</v>
      </c>
      <c r="J700" s="2" t="s">
        <v>2744</v>
      </c>
      <c r="K700" t="e">
        <f>#N/A</f>
        <v>#N/A</v>
      </c>
      <c r="L700">
        <v>471.5</v>
      </c>
      <c r="M700">
        <v>206.5</v>
      </c>
      <c r="N700" t="e">
        <f>#N/A</f>
        <v>#N/A</v>
      </c>
      <c r="O700" t="e">
        <f>#N/A</f>
        <v>#N/A</v>
      </c>
      <c r="P700">
        <v>156.01662571662001</v>
      </c>
      <c r="Q700">
        <v>698</v>
      </c>
      <c r="S700" s="2" t="s">
        <v>2832</v>
      </c>
      <c r="T700">
        <v>644</v>
      </c>
      <c r="U700">
        <v>248</v>
      </c>
      <c r="V700">
        <v>575.5</v>
      </c>
      <c r="W700" t="e">
        <f>#N/A</f>
        <v>#N/A</v>
      </c>
      <c r="X700" t="e">
        <f>#N/A</f>
        <v>#N/A</v>
      </c>
      <c r="Y700">
        <v>150.43181797246501</v>
      </c>
      <c r="Z700">
        <v>698</v>
      </c>
      <c r="AB700" s="2" t="s">
        <v>2844</v>
      </c>
      <c r="AC700" t="e">
        <f>#N/A</f>
        <v>#N/A</v>
      </c>
      <c r="AD700">
        <v>403</v>
      </c>
      <c r="AE700">
        <v>490.5</v>
      </c>
      <c r="AF700" t="e">
        <f>#N/A</f>
        <v>#N/A</v>
      </c>
      <c r="AG700" t="e">
        <f>#N/A</f>
        <v>#N/A</v>
      </c>
      <c r="AH700">
        <v>222.30131578557999</v>
      </c>
      <c r="AI700">
        <v>698</v>
      </c>
      <c r="AK700" s="2" t="s">
        <v>2845</v>
      </c>
      <c r="AL700" t="e">
        <f>#N/A</f>
        <v>#N/A</v>
      </c>
      <c r="AM700">
        <v>641.5</v>
      </c>
      <c r="AN700">
        <v>211</v>
      </c>
      <c r="AO700" t="e">
        <f>#N/A</f>
        <v>#N/A</v>
      </c>
      <c r="AP700" t="e">
        <f>#N/A</f>
        <v>#N/A</v>
      </c>
      <c r="AQ700">
        <v>183.95413830626401</v>
      </c>
      <c r="AR700">
        <v>697.5</v>
      </c>
      <c r="BB700" s="2" t="s">
        <v>2846</v>
      </c>
      <c r="BC700" t="e">
        <f>#N/A</f>
        <v>#N/A</v>
      </c>
      <c r="BD700">
        <v>161.5</v>
      </c>
      <c r="BE700">
        <v>706</v>
      </c>
      <c r="BF700" t="e">
        <f>#N/A</f>
        <v>#N/A</v>
      </c>
      <c r="BG700" t="e">
        <f>#N/A</f>
        <v>#N/A</v>
      </c>
      <c r="BH700">
        <v>168.83349786105799</v>
      </c>
      <c r="BI700">
        <v>698</v>
      </c>
    </row>
    <row r="701" spans="1:61" x14ac:dyDescent="0.2">
      <c r="A701" s="2" t="s">
        <v>2745</v>
      </c>
      <c r="B701" t="e">
        <f>#N/A</f>
        <v>#N/A</v>
      </c>
      <c r="C701" t="e">
        <f>#N/A</f>
        <v>#N/A</v>
      </c>
      <c r="D701">
        <v>544</v>
      </c>
      <c r="E701">
        <v>170.5</v>
      </c>
      <c r="F701" t="e">
        <f>#N/A</f>
        <v>#N/A</v>
      </c>
      <c r="G701">
        <v>152.27606509231799</v>
      </c>
      <c r="H701">
        <v>699</v>
      </c>
      <c r="J701" s="2" t="s">
        <v>2772</v>
      </c>
      <c r="K701">
        <v>365</v>
      </c>
      <c r="L701">
        <v>322.5</v>
      </c>
      <c r="M701">
        <v>877.5</v>
      </c>
      <c r="N701" t="e">
        <f>#N/A</f>
        <v>#N/A</v>
      </c>
      <c r="O701" t="e">
        <f>#N/A</f>
        <v>#N/A</v>
      </c>
      <c r="P701">
        <v>156.39948361082099</v>
      </c>
      <c r="Q701">
        <v>699</v>
      </c>
      <c r="S701" s="2" t="s">
        <v>2847</v>
      </c>
      <c r="T701">
        <v>287</v>
      </c>
      <c r="U701">
        <v>440.5</v>
      </c>
      <c r="V701">
        <v>737.5</v>
      </c>
      <c r="W701" t="e">
        <f>#N/A</f>
        <v>#N/A</v>
      </c>
      <c r="X701" t="e">
        <f>#N/A</f>
        <v>#N/A</v>
      </c>
      <c r="Y701">
        <v>151.15018740944399</v>
      </c>
      <c r="Z701">
        <v>699</v>
      </c>
      <c r="AB701" s="2" t="s">
        <v>2848</v>
      </c>
      <c r="AC701" t="e">
        <f>#N/A</f>
        <v>#N/A</v>
      </c>
      <c r="AD701" t="e">
        <f>#N/A</f>
        <v>#N/A</v>
      </c>
      <c r="AE701">
        <v>484</v>
      </c>
      <c r="AF701" t="e">
        <f>#N/A</f>
        <v>#N/A</v>
      </c>
      <c r="AG701">
        <v>409</v>
      </c>
      <c r="AH701">
        <v>222.46123257772399</v>
      </c>
      <c r="AI701">
        <v>699</v>
      </c>
      <c r="AK701" s="2" t="s">
        <v>2849</v>
      </c>
      <c r="AL701" t="e">
        <f>#N/A</f>
        <v>#N/A</v>
      </c>
      <c r="AM701">
        <v>625.5</v>
      </c>
      <c r="AN701">
        <v>216.5</v>
      </c>
      <c r="AO701" t="e">
        <f>#N/A</f>
        <v>#N/A</v>
      </c>
      <c r="AP701" t="e">
        <f>#N/A</f>
        <v>#N/A</v>
      </c>
      <c r="AQ701">
        <v>183.997792106318</v>
      </c>
      <c r="AR701">
        <v>699</v>
      </c>
      <c r="BB701" s="2" t="s">
        <v>1047</v>
      </c>
      <c r="BC701" t="e">
        <f>#N/A</f>
        <v>#N/A</v>
      </c>
      <c r="BD701">
        <v>562.5</v>
      </c>
      <c r="BE701">
        <v>205.5</v>
      </c>
      <c r="BF701" t="e">
        <f>#N/A</f>
        <v>#N/A</v>
      </c>
      <c r="BG701" t="e">
        <f>#N/A</f>
        <v>#N/A</v>
      </c>
      <c r="BH701">
        <v>169.995404349647</v>
      </c>
      <c r="BI701">
        <v>699</v>
      </c>
    </row>
    <row r="702" spans="1:61" x14ac:dyDescent="0.2">
      <c r="A702" s="2" t="s">
        <v>2749</v>
      </c>
      <c r="B702">
        <v>605</v>
      </c>
      <c r="C702">
        <v>308</v>
      </c>
      <c r="D702">
        <v>514</v>
      </c>
      <c r="E702" t="e">
        <f>#N/A</f>
        <v>#N/A</v>
      </c>
      <c r="F702" t="e">
        <f>#N/A</f>
        <v>#N/A</v>
      </c>
      <c r="G702">
        <v>152.51122707248601</v>
      </c>
      <c r="H702">
        <v>700</v>
      </c>
      <c r="J702" s="2" t="s">
        <v>2203</v>
      </c>
      <c r="K702">
        <v>124</v>
      </c>
      <c r="L702" t="e">
        <f>#N/A</f>
        <v>#N/A</v>
      </c>
      <c r="M702">
        <v>791</v>
      </c>
      <c r="N702" t="e">
        <f>#N/A</f>
        <v>#N/A</v>
      </c>
      <c r="O702" t="e">
        <f>#N/A</f>
        <v>#N/A</v>
      </c>
      <c r="P702">
        <v>156.59182609574501</v>
      </c>
      <c r="Q702">
        <v>700</v>
      </c>
      <c r="S702" s="2" t="s">
        <v>2805</v>
      </c>
      <c r="T702" t="e">
        <f>#N/A</f>
        <v>#N/A</v>
      </c>
      <c r="U702" t="e">
        <f>#N/A</f>
        <v>#N/A</v>
      </c>
      <c r="V702">
        <v>433</v>
      </c>
      <c r="W702" t="e">
        <f>#N/A</f>
        <v>#N/A</v>
      </c>
      <c r="X702">
        <v>212</v>
      </c>
      <c r="Y702">
        <v>151.48927354766701</v>
      </c>
      <c r="Z702">
        <v>700</v>
      </c>
      <c r="AB702" s="2" t="s">
        <v>2850</v>
      </c>
      <c r="AC702">
        <v>347</v>
      </c>
      <c r="AD702" t="e">
        <f>#N/A</f>
        <v>#N/A</v>
      </c>
      <c r="AE702">
        <v>574.5</v>
      </c>
      <c r="AF702" t="e">
        <f>#N/A</f>
        <v>#N/A</v>
      </c>
      <c r="AG702" t="e">
        <f>#N/A</f>
        <v>#N/A</v>
      </c>
      <c r="AH702">
        <v>223.24398088190401</v>
      </c>
      <c r="AI702">
        <v>700</v>
      </c>
      <c r="AK702" s="2" t="s">
        <v>2851</v>
      </c>
      <c r="AL702">
        <v>304</v>
      </c>
      <c r="AM702">
        <v>452</v>
      </c>
      <c r="AN702" t="e">
        <f>#N/A</f>
        <v>#N/A</v>
      </c>
      <c r="AO702" t="e">
        <f>#N/A</f>
        <v>#N/A</v>
      </c>
      <c r="AP702" t="e">
        <f>#N/A</f>
        <v>#N/A</v>
      </c>
      <c r="AQ702">
        <v>185.34292541125001</v>
      </c>
      <c r="AR702">
        <v>700</v>
      </c>
      <c r="BB702" s="2" t="s">
        <v>2852</v>
      </c>
      <c r="BC702" t="e">
        <f>#N/A</f>
        <v>#N/A</v>
      </c>
      <c r="BD702">
        <v>402</v>
      </c>
      <c r="BE702">
        <v>288.5</v>
      </c>
      <c r="BF702" t="e">
        <f>#N/A</f>
        <v>#N/A</v>
      </c>
      <c r="BG702" t="e">
        <f>#N/A</f>
        <v>#N/A</v>
      </c>
      <c r="BH702">
        <v>170.27698024101801</v>
      </c>
      <c r="BI702">
        <v>700</v>
      </c>
    </row>
    <row r="703" spans="1:61" x14ac:dyDescent="0.2">
      <c r="A703" s="2" t="s">
        <v>2837</v>
      </c>
      <c r="B703" t="e">
        <f>#N/A</f>
        <v>#N/A</v>
      </c>
      <c r="C703">
        <v>308</v>
      </c>
      <c r="D703">
        <v>303</v>
      </c>
      <c r="E703" t="e">
        <f>#N/A</f>
        <v>#N/A</v>
      </c>
      <c r="F703" t="e">
        <f>#N/A</f>
        <v>#N/A</v>
      </c>
      <c r="G703">
        <v>152.744885348086</v>
      </c>
      <c r="H703">
        <v>701</v>
      </c>
      <c r="J703" s="2" t="s">
        <v>2853</v>
      </c>
      <c r="K703" t="e">
        <f>#N/A</f>
        <v>#N/A</v>
      </c>
      <c r="L703">
        <v>522</v>
      </c>
      <c r="M703" t="e">
        <f>#N/A</f>
        <v>#N/A</v>
      </c>
      <c r="N703">
        <v>188</v>
      </c>
      <c r="O703" t="e">
        <f>#N/A</f>
        <v>#N/A</v>
      </c>
      <c r="P703">
        <v>156.63332978647901</v>
      </c>
      <c r="Q703">
        <v>701</v>
      </c>
      <c r="S703" s="2" t="s">
        <v>76</v>
      </c>
      <c r="T703">
        <v>250</v>
      </c>
      <c r="U703">
        <v>617.5</v>
      </c>
      <c r="V703">
        <v>609</v>
      </c>
      <c r="W703" t="e">
        <f>#N/A</f>
        <v>#N/A</v>
      </c>
      <c r="X703" t="e">
        <f>#N/A</f>
        <v>#N/A</v>
      </c>
      <c r="Y703">
        <v>151.56892359103199</v>
      </c>
      <c r="Z703">
        <v>701</v>
      </c>
      <c r="AB703" s="2" t="s">
        <v>2854</v>
      </c>
      <c r="AC703" t="e">
        <f>#N/A</f>
        <v>#N/A</v>
      </c>
      <c r="AD703">
        <v>423.5</v>
      </c>
      <c r="AE703">
        <v>471</v>
      </c>
      <c r="AF703" t="e">
        <f>#N/A</f>
        <v>#N/A</v>
      </c>
      <c r="AG703" t="e">
        <f>#N/A</f>
        <v>#N/A</v>
      </c>
      <c r="AH703">
        <v>223.30948255728001</v>
      </c>
      <c r="AI703">
        <v>701</v>
      </c>
      <c r="AK703" s="2" t="s">
        <v>2855</v>
      </c>
      <c r="AL703" t="e">
        <f>#N/A</f>
        <v>#N/A</v>
      </c>
      <c r="AM703">
        <v>418</v>
      </c>
      <c r="AN703" t="e">
        <f>#N/A</f>
        <v>#N/A</v>
      </c>
      <c r="AO703" t="e">
        <f>#N/A</f>
        <v>#N/A</v>
      </c>
      <c r="AP703">
        <v>329</v>
      </c>
      <c r="AQ703">
        <v>185.41979398111701</v>
      </c>
      <c r="AR703">
        <v>701</v>
      </c>
      <c r="BB703" s="2" t="s">
        <v>2856</v>
      </c>
      <c r="BC703" t="e">
        <f>#N/A</f>
        <v>#N/A</v>
      </c>
      <c r="BD703" t="e">
        <f>#N/A</f>
        <v>#N/A</v>
      </c>
      <c r="BE703">
        <v>591</v>
      </c>
      <c r="BF703">
        <v>196.5</v>
      </c>
      <c r="BG703" t="e">
        <f>#N/A</f>
        <v>#N/A</v>
      </c>
      <c r="BH703">
        <v>170.390360642849</v>
      </c>
      <c r="BI703">
        <v>701</v>
      </c>
    </row>
    <row r="704" spans="1:61" x14ac:dyDescent="0.2">
      <c r="A704" s="2" t="s">
        <v>695</v>
      </c>
      <c r="B704">
        <v>302</v>
      </c>
      <c r="C704">
        <v>364</v>
      </c>
      <c r="D704">
        <v>879</v>
      </c>
      <c r="E704" t="e">
        <f>#N/A</f>
        <v>#N/A</v>
      </c>
      <c r="F704" t="e">
        <f>#N/A</f>
        <v>#N/A</v>
      </c>
      <c r="G704">
        <v>152.95997801369401</v>
      </c>
      <c r="H704">
        <v>702</v>
      </c>
      <c r="J704" s="2" t="s">
        <v>2857</v>
      </c>
      <c r="K704">
        <v>461</v>
      </c>
      <c r="L704">
        <v>639.5</v>
      </c>
      <c r="M704">
        <v>363</v>
      </c>
      <c r="N704" t="e">
        <f>#N/A</f>
        <v>#N/A</v>
      </c>
      <c r="O704" t="e">
        <f>#N/A</f>
        <v>#N/A</v>
      </c>
      <c r="P704">
        <v>158.25645932729199</v>
      </c>
      <c r="Q704">
        <v>702</v>
      </c>
      <c r="S704" s="2" t="s">
        <v>2780</v>
      </c>
      <c r="T704" t="e">
        <f>#N/A</f>
        <v>#N/A</v>
      </c>
      <c r="U704">
        <v>236</v>
      </c>
      <c r="V704">
        <v>391</v>
      </c>
      <c r="W704" t="e">
        <f>#N/A</f>
        <v>#N/A</v>
      </c>
      <c r="X704" t="e">
        <f>#N/A</f>
        <v>#N/A</v>
      </c>
      <c r="Y704">
        <v>151.884824785098</v>
      </c>
      <c r="Z704">
        <v>702</v>
      </c>
      <c r="AB704" s="2" t="s">
        <v>1433</v>
      </c>
      <c r="AC704" t="e">
        <f>#N/A</f>
        <v>#N/A</v>
      </c>
      <c r="AD704" t="e">
        <f>#N/A</f>
        <v>#N/A</v>
      </c>
      <c r="AE704">
        <v>530</v>
      </c>
      <c r="AF704" t="e">
        <f>#N/A</f>
        <v>#N/A</v>
      </c>
      <c r="AG704">
        <v>377</v>
      </c>
      <c r="AH704">
        <v>223.500559283417</v>
      </c>
      <c r="AI704">
        <v>702</v>
      </c>
      <c r="AK704" s="2" t="s">
        <v>2858</v>
      </c>
      <c r="AL704" t="e">
        <f>#N/A</f>
        <v>#N/A</v>
      </c>
      <c r="AM704">
        <v>361</v>
      </c>
      <c r="AN704" t="e">
        <f>#N/A</f>
        <v>#N/A</v>
      </c>
      <c r="AO704" t="e">
        <f>#N/A</f>
        <v>#N/A</v>
      </c>
      <c r="AP704">
        <v>382</v>
      </c>
      <c r="AQ704">
        <v>185.67579271407499</v>
      </c>
      <c r="AR704">
        <v>702</v>
      </c>
      <c r="BB704" s="2" t="s">
        <v>2859</v>
      </c>
      <c r="BC704" t="e">
        <f>#N/A</f>
        <v>#N/A</v>
      </c>
      <c r="BD704" t="e">
        <f>#N/A</f>
        <v>#N/A</v>
      </c>
      <c r="BE704">
        <v>476</v>
      </c>
      <c r="BF704">
        <v>244</v>
      </c>
      <c r="BG704" t="e">
        <f>#N/A</f>
        <v>#N/A</v>
      </c>
      <c r="BH704">
        <v>170.39953051578499</v>
      </c>
      <c r="BI704">
        <v>702</v>
      </c>
    </row>
    <row r="705" spans="1:61" x14ac:dyDescent="0.2">
      <c r="A705" s="2" t="s">
        <v>2784</v>
      </c>
      <c r="B705">
        <v>611</v>
      </c>
      <c r="C705">
        <v>286</v>
      </c>
      <c r="D705">
        <v>553</v>
      </c>
      <c r="E705" t="e">
        <f>#N/A</f>
        <v>#N/A</v>
      </c>
      <c r="F705" t="e">
        <f>#N/A</f>
        <v>#N/A</v>
      </c>
      <c r="G705">
        <v>152.964107418655</v>
      </c>
      <c r="H705">
        <v>703</v>
      </c>
      <c r="J705" s="2" t="s">
        <v>958</v>
      </c>
      <c r="K705">
        <v>185</v>
      </c>
      <c r="L705" t="e">
        <f>#N/A</f>
        <v>#N/A</v>
      </c>
      <c r="M705">
        <v>545</v>
      </c>
      <c r="N705" t="e">
        <f>#N/A</f>
        <v>#N/A</v>
      </c>
      <c r="O705" t="e">
        <f>#N/A</f>
        <v>#N/A</v>
      </c>
      <c r="P705">
        <v>158.76476309307401</v>
      </c>
      <c r="Q705">
        <v>703</v>
      </c>
      <c r="S705" s="2" t="s">
        <v>2322</v>
      </c>
      <c r="T705">
        <v>206</v>
      </c>
      <c r="U705">
        <v>448.5</v>
      </c>
      <c r="V705" t="e">
        <f>#N/A</f>
        <v>#N/A</v>
      </c>
      <c r="W705" t="e">
        <f>#N/A</f>
        <v>#N/A</v>
      </c>
      <c r="X705" t="e">
        <f>#N/A</f>
        <v>#N/A</v>
      </c>
      <c r="Y705">
        <v>151.979439398887</v>
      </c>
      <c r="Z705">
        <v>703</v>
      </c>
      <c r="AB705" s="2" t="s">
        <v>2860</v>
      </c>
      <c r="AC705" t="e">
        <f>#N/A</f>
        <v>#N/A</v>
      </c>
      <c r="AD705">
        <v>507</v>
      </c>
      <c r="AE705">
        <v>396.5</v>
      </c>
      <c r="AF705" t="e">
        <f>#N/A</f>
        <v>#N/A</v>
      </c>
      <c r="AG705" t="e">
        <f>#N/A</f>
        <v>#N/A</v>
      </c>
      <c r="AH705">
        <v>224.179336692747</v>
      </c>
      <c r="AI705">
        <v>703</v>
      </c>
      <c r="AK705" s="2" t="s">
        <v>2119</v>
      </c>
      <c r="AL705" t="e">
        <f>#N/A</f>
        <v>#N/A</v>
      </c>
      <c r="AM705">
        <v>562</v>
      </c>
      <c r="AN705" t="e">
        <f>#N/A</f>
        <v>#N/A</v>
      </c>
      <c r="AO705" t="e">
        <f>#N/A</f>
        <v>#N/A</v>
      </c>
      <c r="AP705">
        <v>246</v>
      </c>
      <c r="AQ705">
        <v>185.91126915816599</v>
      </c>
      <c r="AR705">
        <v>703</v>
      </c>
      <c r="BB705" s="2" t="s">
        <v>2861</v>
      </c>
      <c r="BC705" t="e">
        <f>#N/A</f>
        <v>#N/A</v>
      </c>
      <c r="BD705">
        <v>386.5</v>
      </c>
      <c r="BE705">
        <v>304</v>
      </c>
      <c r="BF705" t="e">
        <f>#N/A</f>
        <v>#N/A</v>
      </c>
      <c r="BG705" t="e">
        <f>#N/A</f>
        <v>#N/A</v>
      </c>
      <c r="BH705">
        <v>171.38844768536799</v>
      </c>
      <c r="BI705">
        <v>703</v>
      </c>
    </row>
    <row r="706" spans="1:61" x14ac:dyDescent="0.2">
      <c r="A706" s="2" t="s">
        <v>2680</v>
      </c>
      <c r="B706">
        <v>177</v>
      </c>
      <c r="C706">
        <v>611.5</v>
      </c>
      <c r="D706">
        <v>893</v>
      </c>
      <c r="E706" t="e">
        <f>#N/A</f>
        <v>#N/A</v>
      </c>
      <c r="F706" t="e">
        <f>#N/A</f>
        <v>#N/A</v>
      </c>
      <c r="G706">
        <v>152.97453467765101</v>
      </c>
      <c r="H706">
        <v>704</v>
      </c>
      <c r="J706" s="2" t="s">
        <v>187</v>
      </c>
      <c r="K706">
        <v>603</v>
      </c>
      <c r="L706">
        <v>261.5</v>
      </c>
      <c r="M706">
        <v>690</v>
      </c>
      <c r="N706" t="e">
        <f>#N/A</f>
        <v>#N/A</v>
      </c>
      <c r="O706" t="e">
        <f>#N/A</f>
        <v>#N/A</v>
      </c>
      <c r="P706">
        <v>159.13221601487501</v>
      </c>
      <c r="Q706">
        <v>704</v>
      </c>
      <c r="S706" s="2" t="s">
        <v>2741</v>
      </c>
      <c r="T706">
        <v>575</v>
      </c>
      <c r="U706">
        <v>351</v>
      </c>
      <c r="V706">
        <v>472.5</v>
      </c>
      <c r="W706" t="e">
        <f>#N/A</f>
        <v>#N/A</v>
      </c>
      <c r="X706" t="e">
        <f>#N/A</f>
        <v>#N/A</v>
      </c>
      <c r="Y706">
        <v>152.289865558543</v>
      </c>
      <c r="Z706">
        <v>704</v>
      </c>
      <c r="AB706" s="2" t="s">
        <v>2862</v>
      </c>
      <c r="AC706">
        <v>359</v>
      </c>
      <c r="AD706" t="e">
        <f>#N/A</f>
        <v>#N/A</v>
      </c>
      <c r="AE706">
        <v>563.5</v>
      </c>
      <c r="AF706" t="e">
        <f>#N/A</f>
        <v>#N/A</v>
      </c>
      <c r="AG706" t="e">
        <f>#N/A</f>
        <v>#N/A</v>
      </c>
      <c r="AH706">
        <v>224.88691602669999</v>
      </c>
      <c r="AI706">
        <v>704</v>
      </c>
      <c r="AK706" s="2" t="s">
        <v>2863</v>
      </c>
      <c r="AL706" t="e">
        <f>#N/A</f>
        <v>#N/A</v>
      </c>
      <c r="AM706">
        <v>541</v>
      </c>
      <c r="AN706">
        <v>256.5</v>
      </c>
      <c r="AO706" t="e">
        <f>#N/A</f>
        <v>#N/A</v>
      </c>
      <c r="AP706" t="e">
        <f>#N/A</f>
        <v>#N/A</v>
      </c>
      <c r="AQ706">
        <v>186.25687906759299</v>
      </c>
      <c r="AR706">
        <v>704</v>
      </c>
      <c r="BB706" s="2" t="s">
        <v>2864</v>
      </c>
      <c r="BC706" t="e">
        <f>#N/A</f>
        <v>#N/A</v>
      </c>
      <c r="BD706">
        <v>261.5</v>
      </c>
      <c r="BE706">
        <v>451.5</v>
      </c>
      <c r="BF706" t="e">
        <f>#N/A</f>
        <v>#N/A</v>
      </c>
      <c r="BG706" t="e">
        <f>#N/A</f>
        <v>#N/A</v>
      </c>
      <c r="BH706">
        <v>171.804576481536</v>
      </c>
      <c r="BI706">
        <v>704</v>
      </c>
    </row>
    <row r="707" spans="1:61" x14ac:dyDescent="0.2">
      <c r="A707" s="2" t="s">
        <v>1971</v>
      </c>
      <c r="B707">
        <v>324</v>
      </c>
      <c r="C707">
        <v>453.5</v>
      </c>
      <c r="D707">
        <v>658</v>
      </c>
      <c r="E707" t="e">
        <f>#N/A</f>
        <v>#N/A</v>
      </c>
      <c r="F707" t="e">
        <f>#N/A</f>
        <v>#N/A</v>
      </c>
      <c r="G707">
        <v>152.98944777495501</v>
      </c>
      <c r="H707">
        <v>705</v>
      </c>
      <c r="J707" s="2" t="s">
        <v>1730</v>
      </c>
      <c r="K707">
        <v>607</v>
      </c>
      <c r="L707">
        <v>322.5</v>
      </c>
      <c r="M707">
        <v>557</v>
      </c>
      <c r="N707" t="e">
        <f>#N/A</f>
        <v>#N/A</v>
      </c>
      <c r="O707" t="e">
        <f>#N/A</f>
        <v>#N/A</v>
      </c>
      <c r="P707">
        <v>159.246518719531</v>
      </c>
      <c r="Q707">
        <v>705</v>
      </c>
      <c r="S707" s="2" t="s">
        <v>2865</v>
      </c>
      <c r="T707">
        <v>617</v>
      </c>
      <c r="U707" t="e">
        <f>#N/A</f>
        <v>#N/A</v>
      </c>
      <c r="V707" t="e">
        <f>#N/A</f>
        <v>#N/A</v>
      </c>
      <c r="W707">
        <v>151</v>
      </c>
      <c r="X707" t="e">
        <f>#N/A</f>
        <v>#N/A</v>
      </c>
      <c r="Y707">
        <v>152.616349058677</v>
      </c>
      <c r="Z707">
        <v>705</v>
      </c>
      <c r="AB707" s="2" t="s">
        <v>2866</v>
      </c>
      <c r="AC707" t="e">
        <f>#N/A</f>
        <v>#N/A</v>
      </c>
      <c r="AD707">
        <v>517.5</v>
      </c>
      <c r="AE707" t="e">
        <f>#N/A</f>
        <v>#N/A</v>
      </c>
      <c r="AF707" t="e">
        <f>#N/A</f>
        <v>#N/A</v>
      </c>
      <c r="AG707">
        <v>391</v>
      </c>
      <c r="AH707">
        <v>224.91248297949099</v>
      </c>
      <c r="AI707">
        <v>705</v>
      </c>
      <c r="AK707" s="2" t="s">
        <v>2867</v>
      </c>
      <c r="AL707" t="e">
        <f>#N/A</f>
        <v>#N/A</v>
      </c>
      <c r="AM707">
        <v>619.5</v>
      </c>
      <c r="AN707" t="e">
        <f>#N/A</f>
        <v>#N/A</v>
      </c>
      <c r="AO707" t="e">
        <f>#N/A</f>
        <v>#N/A</v>
      </c>
      <c r="AP707">
        <v>224</v>
      </c>
      <c r="AQ707">
        <v>186.257885739101</v>
      </c>
      <c r="AR707">
        <v>705</v>
      </c>
      <c r="BB707" s="2" t="s">
        <v>2868</v>
      </c>
      <c r="BC707" t="e">
        <f>#N/A</f>
        <v>#N/A</v>
      </c>
      <c r="BD707" t="e">
        <f>#N/A</f>
        <v>#N/A</v>
      </c>
      <c r="BE707">
        <v>525</v>
      </c>
      <c r="BF707" t="e">
        <f>#N/A</f>
        <v>#N/A</v>
      </c>
      <c r="BG707">
        <v>226</v>
      </c>
      <c r="BH707">
        <v>172.228046496498</v>
      </c>
      <c r="BI707">
        <v>705</v>
      </c>
    </row>
    <row r="708" spans="1:61" x14ac:dyDescent="0.2">
      <c r="A708" s="2" t="s">
        <v>2869</v>
      </c>
      <c r="B708" t="e">
        <f>#N/A</f>
        <v>#N/A</v>
      </c>
      <c r="C708" t="e">
        <f>#N/A</f>
        <v>#N/A</v>
      </c>
      <c r="D708">
        <v>853.5</v>
      </c>
      <c r="E708">
        <v>110</v>
      </c>
      <c r="F708" t="e">
        <f>#N/A</f>
        <v>#N/A</v>
      </c>
      <c r="G708">
        <v>153.20329630918499</v>
      </c>
      <c r="H708">
        <v>706</v>
      </c>
      <c r="J708" s="2" t="s">
        <v>2656</v>
      </c>
      <c r="K708">
        <v>471</v>
      </c>
      <c r="L708" t="e">
        <f>#N/A</f>
        <v>#N/A</v>
      </c>
      <c r="M708">
        <v>674</v>
      </c>
      <c r="N708" t="e">
        <f>#N/A</f>
        <v>#N/A</v>
      </c>
      <c r="O708">
        <v>344</v>
      </c>
      <c r="P708">
        <v>159.32789829132901</v>
      </c>
      <c r="Q708">
        <v>706</v>
      </c>
      <c r="S708" s="2" t="s">
        <v>108</v>
      </c>
      <c r="T708">
        <v>140</v>
      </c>
      <c r="U708" t="e">
        <f>#N/A</f>
        <v>#N/A</v>
      </c>
      <c r="V708">
        <v>667.5</v>
      </c>
      <c r="W708" t="e">
        <f>#N/A</f>
        <v>#N/A</v>
      </c>
      <c r="X708" t="e">
        <f>#N/A</f>
        <v>#N/A</v>
      </c>
      <c r="Y708">
        <v>152.84796367632799</v>
      </c>
      <c r="Z708">
        <v>706</v>
      </c>
      <c r="AB708" s="2" t="s">
        <v>2870</v>
      </c>
      <c r="AC708" t="e">
        <f>#N/A</f>
        <v>#N/A</v>
      </c>
      <c r="AD708">
        <v>420.5</v>
      </c>
      <c r="AE708">
        <v>484</v>
      </c>
      <c r="AF708" t="e">
        <f>#N/A</f>
        <v>#N/A</v>
      </c>
      <c r="AG708" t="e">
        <f>#N/A</f>
        <v>#N/A</v>
      </c>
      <c r="AH708">
        <v>225.567063198509</v>
      </c>
      <c r="AI708">
        <v>706</v>
      </c>
      <c r="AK708" s="2" t="s">
        <v>2871</v>
      </c>
      <c r="AL708" t="e">
        <f>#N/A</f>
        <v>#N/A</v>
      </c>
      <c r="AM708">
        <v>695</v>
      </c>
      <c r="AN708">
        <v>200</v>
      </c>
      <c r="AO708" t="e">
        <f>#N/A</f>
        <v>#N/A</v>
      </c>
      <c r="AP708" t="e">
        <f>#N/A</f>
        <v>#N/A</v>
      </c>
      <c r="AQ708">
        <v>186.413518823072</v>
      </c>
      <c r="AR708">
        <v>706</v>
      </c>
      <c r="BB708" s="2" t="s">
        <v>2872</v>
      </c>
      <c r="BC708" t="e">
        <f>#N/A</f>
        <v>#N/A</v>
      </c>
      <c r="BD708" t="e">
        <f>#N/A</f>
        <v>#N/A</v>
      </c>
      <c r="BE708">
        <v>374.5</v>
      </c>
      <c r="BF708" t="e">
        <f>#N/A</f>
        <v>#N/A</v>
      </c>
      <c r="BG708">
        <v>318</v>
      </c>
      <c r="BH708">
        <v>172.547819458839</v>
      </c>
      <c r="BI708">
        <v>706</v>
      </c>
    </row>
    <row r="709" spans="1:61" x14ac:dyDescent="0.2">
      <c r="A709" s="2" t="s">
        <v>2805</v>
      </c>
      <c r="B709" t="e">
        <f>#N/A</f>
        <v>#N/A</v>
      </c>
      <c r="C709" t="e">
        <f>#N/A</f>
        <v>#N/A</v>
      </c>
      <c r="D709">
        <v>441</v>
      </c>
      <c r="E709" t="e">
        <f>#N/A</f>
        <v>#N/A</v>
      </c>
      <c r="F709">
        <v>213</v>
      </c>
      <c r="G709">
        <v>153.24245495292701</v>
      </c>
      <c r="H709">
        <v>707</v>
      </c>
      <c r="J709" s="2" t="s">
        <v>2166</v>
      </c>
      <c r="K709">
        <v>126</v>
      </c>
      <c r="L709" t="e">
        <f>#N/A</f>
        <v>#N/A</v>
      </c>
      <c r="M709">
        <v>809</v>
      </c>
      <c r="N709" t="e">
        <f>#N/A</f>
        <v>#N/A</v>
      </c>
      <c r="O709" t="e">
        <f>#N/A</f>
        <v>#N/A</v>
      </c>
      <c r="P709">
        <v>159.63552236266199</v>
      </c>
      <c r="Q709">
        <v>707</v>
      </c>
      <c r="S709" s="2" t="s">
        <v>1339</v>
      </c>
      <c r="T709">
        <v>465</v>
      </c>
      <c r="U709" t="e">
        <f>#N/A</f>
        <v>#N/A</v>
      </c>
      <c r="V709">
        <v>567.5</v>
      </c>
      <c r="W709" t="e">
        <f>#N/A</f>
        <v>#N/A</v>
      </c>
      <c r="X709">
        <v>370</v>
      </c>
      <c r="Y709">
        <v>153.49194624512</v>
      </c>
      <c r="Z709">
        <v>707</v>
      </c>
      <c r="AB709" s="2" t="s">
        <v>2873</v>
      </c>
      <c r="AC709" t="e">
        <f>#N/A</f>
        <v>#N/A</v>
      </c>
      <c r="AD709">
        <v>384</v>
      </c>
      <c r="AE709">
        <v>535</v>
      </c>
      <c r="AF709" t="e">
        <f>#N/A</f>
        <v>#N/A</v>
      </c>
      <c r="AG709" t="e">
        <f>#N/A</f>
        <v>#N/A</v>
      </c>
      <c r="AH709">
        <v>226.627447587445</v>
      </c>
      <c r="AI709">
        <v>707</v>
      </c>
      <c r="AK709" s="2" t="s">
        <v>2266</v>
      </c>
      <c r="AL709">
        <v>333</v>
      </c>
      <c r="AM709">
        <v>420</v>
      </c>
      <c r="AN709" t="e">
        <f>#N/A</f>
        <v>#N/A</v>
      </c>
      <c r="AO709" t="e">
        <f>#N/A</f>
        <v>#N/A</v>
      </c>
      <c r="AP709" t="e">
        <f>#N/A</f>
        <v>#N/A</v>
      </c>
      <c r="AQ709">
        <v>186.98930450696901</v>
      </c>
      <c r="AR709">
        <v>707</v>
      </c>
      <c r="BB709" s="2" t="s">
        <v>2874</v>
      </c>
      <c r="BC709" t="e">
        <f>#N/A</f>
        <v>#N/A</v>
      </c>
      <c r="BD709">
        <v>236.5</v>
      </c>
      <c r="BE709">
        <v>504.5</v>
      </c>
      <c r="BF709" t="e">
        <f>#N/A</f>
        <v>#N/A</v>
      </c>
      <c r="BG709" t="e">
        <f>#N/A</f>
        <v>#N/A</v>
      </c>
      <c r="BH709">
        <v>172.70947426241599</v>
      </c>
      <c r="BI709">
        <v>707</v>
      </c>
    </row>
    <row r="710" spans="1:61" x14ac:dyDescent="0.2">
      <c r="A710" s="2" t="s">
        <v>2357</v>
      </c>
      <c r="B710">
        <v>194</v>
      </c>
      <c r="C710">
        <v>488</v>
      </c>
      <c r="D710" t="e">
        <f>#N/A</f>
        <v>#N/A</v>
      </c>
      <c r="E710" t="e">
        <f>#N/A</f>
        <v>#N/A</v>
      </c>
      <c r="F710" t="e">
        <f>#N/A</f>
        <v>#N/A</v>
      </c>
      <c r="G710">
        <v>153.844076909058</v>
      </c>
      <c r="H710">
        <v>708</v>
      </c>
      <c r="J710" s="2" t="s">
        <v>2875</v>
      </c>
      <c r="K710">
        <v>282</v>
      </c>
      <c r="L710">
        <v>433.5</v>
      </c>
      <c r="M710">
        <v>899.5</v>
      </c>
      <c r="N710" t="e">
        <f>#N/A</f>
        <v>#N/A</v>
      </c>
      <c r="O710" t="e">
        <f>#N/A</f>
        <v>#N/A</v>
      </c>
      <c r="P710">
        <v>159.69520315686401</v>
      </c>
      <c r="Q710">
        <v>708</v>
      </c>
      <c r="S710" s="2" t="s">
        <v>2876</v>
      </c>
      <c r="T710">
        <v>586</v>
      </c>
      <c r="U710">
        <v>434</v>
      </c>
      <c r="V710">
        <v>384.5</v>
      </c>
      <c r="W710" t="e">
        <f>#N/A</f>
        <v>#N/A</v>
      </c>
      <c r="X710" t="e">
        <f>#N/A</f>
        <v>#N/A</v>
      </c>
      <c r="Y710">
        <v>153.570091077581</v>
      </c>
      <c r="Z710">
        <v>708</v>
      </c>
      <c r="AB710" s="2" t="s">
        <v>2650</v>
      </c>
      <c r="AC710">
        <v>369</v>
      </c>
      <c r="AD710" t="e">
        <f>#N/A</f>
        <v>#N/A</v>
      </c>
      <c r="AE710">
        <v>571.5</v>
      </c>
      <c r="AF710" t="e">
        <f>#N/A</f>
        <v>#N/A</v>
      </c>
      <c r="AG710" t="e">
        <f>#N/A</f>
        <v>#N/A</v>
      </c>
      <c r="AH710">
        <v>229.610267627561</v>
      </c>
      <c r="AI710">
        <v>708</v>
      </c>
      <c r="AK710" s="2" t="s">
        <v>2877</v>
      </c>
      <c r="AL710">
        <v>483</v>
      </c>
      <c r="AM710" t="e">
        <f>#N/A</f>
        <v>#N/A</v>
      </c>
      <c r="AN710" t="e">
        <f>#N/A</f>
        <v>#N/A</v>
      </c>
      <c r="AO710" t="e">
        <f>#N/A</f>
        <v>#N/A</v>
      </c>
      <c r="AP710">
        <v>290</v>
      </c>
      <c r="AQ710">
        <v>187.12963421115299</v>
      </c>
      <c r="AR710">
        <v>708</v>
      </c>
      <c r="BB710" s="2" t="s">
        <v>2878</v>
      </c>
      <c r="BC710" t="e">
        <f>#N/A</f>
        <v>#N/A</v>
      </c>
      <c r="BD710" t="e">
        <f>#N/A</f>
        <v>#N/A</v>
      </c>
      <c r="BE710">
        <v>439.5</v>
      </c>
      <c r="BF710" t="e">
        <f>#N/A</f>
        <v>#N/A</v>
      </c>
      <c r="BG710">
        <v>273</v>
      </c>
      <c r="BH710">
        <v>173.19317249822501</v>
      </c>
      <c r="BI710">
        <v>708</v>
      </c>
    </row>
    <row r="711" spans="1:61" x14ac:dyDescent="0.2">
      <c r="A711" s="2" t="s">
        <v>2857</v>
      </c>
      <c r="B711">
        <v>388</v>
      </c>
      <c r="C711">
        <v>639</v>
      </c>
      <c r="D711">
        <v>398</v>
      </c>
      <c r="E711" t="e">
        <f>#N/A</f>
        <v>#N/A</v>
      </c>
      <c r="F711" t="e">
        <f>#N/A</f>
        <v>#N/A</v>
      </c>
      <c r="G711">
        <v>154.03424961138199</v>
      </c>
      <c r="H711">
        <v>709</v>
      </c>
      <c r="J711" s="2" t="s">
        <v>2879</v>
      </c>
      <c r="K711" t="e">
        <f>#N/A</f>
        <v>#N/A</v>
      </c>
      <c r="L711">
        <v>248</v>
      </c>
      <c r="M711">
        <v>411.5</v>
      </c>
      <c r="N711" t="e">
        <f>#N/A</f>
        <v>#N/A</v>
      </c>
      <c r="O711" t="e">
        <f>#N/A</f>
        <v>#N/A</v>
      </c>
      <c r="P711">
        <v>159.727893619117</v>
      </c>
      <c r="Q711">
        <v>709</v>
      </c>
      <c r="S711" s="2" t="s">
        <v>2880</v>
      </c>
      <c r="T711">
        <v>145</v>
      </c>
      <c r="U711" t="e">
        <f>#N/A</f>
        <v>#N/A</v>
      </c>
      <c r="V711">
        <v>654</v>
      </c>
      <c r="W711" t="e">
        <f>#N/A</f>
        <v>#N/A</v>
      </c>
      <c r="X711" t="e">
        <f>#N/A</f>
        <v>#N/A</v>
      </c>
      <c r="Y711">
        <v>153.97240012417799</v>
      </c>
      <c r="Z711">
        <v>709</v>
      </c>
      <c r="AB711" s="2" t="s">
        <v>2881</v>
      </c>
      <c r="AC711" t="e">
        <f>#N/A</f>
        <v>#N/A</v>
      </c>
      <c r="AD711">
        <v>362.5</v>
      </c>
      <c r="AE711">
        <v>582</v>
      </c>
      <c r="AF711" t="e">
        <f>#N/A</f>
        <v>#N/A</v>
      </c>
      <c r="AG711" t="e">
        <f>#N/A</f>
        <v>#N/A</v>
      </c>
      <c r="AH711">
        <v>229.66007489330801</v>
      </c>
      <c r="AI711">
        <v>709</v>
      </c>
      <c r="AK711" s="2" t="s">
        <v>2882</v>
      </c>
      <c r="AL711" t="e">
        <f>#N/A</f>
        <v>#N/A</v>
      </c>
      <c r="AM711">
        <v>600.5</v>
      </c>
      <c r="AN711">
        <v>234</v>
      </c>
      <c r="AO711" t="e">
        <f>#N/A</f>
        <v>#N/A</v>
      </c>
      <c r="AP711" t="e">
        <f>#N/A</f>
        <v>#N/A</v>
      </c>
      <c r="AQ711">
        <v>187.427986170689</v>
      </c>
      <c r="AR711">
        <v>709</v>
      </c>
      <c r="BB711" s="2" t="s">
        <v>2883</v>
      </c>
      <c r="BC711" t="e">
        <f>#N/A</f>
        <v>#N/A</v>
      </c>
      <c r="BD711" t="e">
        <f>#N/A</f>
        <v>#N/A</v>
      </c>
      <c r="BE711">
        <v>482.5</v>
      </c>
      <c r="BF711">
        <v>251</v>
      </c>
      <c r="BG711" t="e">
        <f>#N/A</f>
        <v>#N/A</v>
      </c>
      <c r="BH711">
        <v>174.00251434965</v>
      </c>
      <c r="BI711">
        <v>709</v>
      </c>
    </row>
    <row r="712" spans="1:61" x14ac:dyDescent="0.2">
      <c r="A712" s="2" t="s">
        <v>2884</v>
      </c>
      <c r="B712">
        <v>577</v>
      </c>
      <c r="C712">
        <v>479.5</v>
      </c>
      <c r="D712">
        <v>363.5</v>
      </c>
      <c r="E712" t="e">
        <f>#N/A</f>
        <v>#N/A</v>
      </c>
      <c r="F712" t="e">
        <f>#N/A</f>
        <v>#N/A</v>
      </c>
      <c r="G712">
        <v>155.01308467281501</v>
      </c>
      <c r="H712">
        <v>710</v>
      </c>
      <c r="J712" s="2" t="s">
        <v>2885</v>
      </c>
      <c r="K712">
        <v>318</v>
      </c>
      <c r="L712">
        <v>417.5</v>
      </c>
      <c r="M712">
        <v>831</v>
      </c>
      <c r="N712" t="e">
        <f>#N/A</f>
        <v>#N/A</v>
      </c>
      <c r="O712" t="e">
        <f>#N/A</f>
        <v>#N/A</v>
      </c>
      <c r="P712">
        <v>159.872446082566</v>
      </c>
      <c r="Q712">
        <v>710</v>
      </c>
      <c r="S712" s="2" t="s">
        <v>744</v>
      </c>
      <c r="T712" t="e">
        <f>#N/A</f>
        <v>#N/A</v>
      </c>
      <c r="U712">
        <v>273.5</v>
      </c>
      <c r="V712">
        <v>350</v>
      </c>
      <c r="W712" t="e">
        <f>#N/A</f>
        <v>#N/A</v>
      </c>
      <c r="X712" t="e">
        <f>#N/A</f>
        <v>#N/A</v>
      </c>
      <c r="Y712">
        <v>154.69728504405001</v>
      </c>
      <c r="Z712">
        <v>710</v>
      </c>
      <c r="AB712" s="2" t="s">
        <v>2886</v>
      </c>
      <c r="AC712">
        <v>392</v>
      </c>
      <c r="AD712" t="e">
        <f>#N/A</f>
        <v>#N/A</v>
      </c>
      <c r="AE712">
        <v>543</v>
      </c>
      <c r="AF712" t="e">
        <f>#N/A</f>
        <v>#N/A</v>
      </c>
      <c r="AG712" t="e">
        <f>#N/A</f>
        <v>#N/A</v>
      </c>
      <c r="AH712">
        <v>230.681598745977</v>
      </c>
      <c r="AI712">
        <v>710</v>
      </c>
      <c r="AK712" s="2" t="s">
        <v>2887</v>
      </c>
      <c r="AL712" t="e">
        <f>#N/A</f>
        <v>#N/A</v>
      </c>
      <c r="AM712">
        <v>560</v>
      </c>
      <c r="AN712">
        <v>251.5</v>
      </c>
      <c r="AO712" t="e">
        <f>#N/A</f>
        <v>#N/A</v>
      </c>
      <c r="AP712" t="e">
        <f>#N/A</f>
        <v>#N/A</v>
      </c>
      <c r="AQ712">
        <v>187.643278589988</v>
      </c>
      <c r="AR712">
        <v>710</v>
      </c>
      <c r="BB712" s="2" t="s">
        <v>2888</v>
      </c>
      <c r="BC712" t="e">
        <f>#N/A</f>
        <v>#N/A</v>
      </c>
      <c r="BD712" t="e">
        <f>#N/A</f>
        <v>#N/A</v>
      </c>
      <c r="BE712">
        <v>472</v>
      </c>
      <c r="BF712">
        <v>258</v>
      </c>
      <c r="BG712" t="e">
        <f>#N/A</f>
        <v>#N/A</v>
      </c>
      <c r="BH712">
        <v>174.48209077151699</v>
      </c>
      <c r="BI712">
        <v>710</v>
      </c>
    </row>
    <row r="713" spans="1:61" x14ac:dyDescent="0.2">
      <c r="A713" s="2" t="s">
        <v>2889</v>
      </c>
      <c r="B713">
        <v>140</v>
      </c>
      <c r="C713" t="e">
        <f>#N/A</f>
        <v>#N/A</v>
      </c>
      <c r="D713">
        <v>687.5</v>
      </c>
      <c r="E713" t="e">
        <f>#N/A</f>
        <v>#N/A</v>
      </c>
      <c r="F713" t="e">
        <f>#N/A</f>
        <v>#N/A</v>
      </c>
      <c r="G713">
        <v>155.12092057488599</v>
      </c>
      <c r="H713">
        <v>711</v>
      </c>
      <c r="J713" s="2" t="s">
        <v>2890</v>
      </c>
      <c r="K713" t="e">
        <f>#N/A</f>
        <v>#N/A</v>
      </c>
      <c r="L713">
        <v>652</v>
      </c>
      <c r="M713">
        <v>554.5</v>
      </c>
      <c r="N713" t="e">
        <f>#N/A</f>
        <v>#N/A</v>
      </c>
      <c r="O713">
        <v>306</v>
      </c>
      <c r="P713">
        <v>160.01803616122399</v>
      </c>
      <c r="Q713">
        <v>711</v>
      </c>
      <c r="S713" s="2" t="s">
        <v>135</v>
      </c>
      <c r="T713">
        <v>404</v>
      </c>
      <c r="U713" t="e">
        <f>#N/A</f>
        <v>#N/A</v>
      </c>
      <c r="V713">
        <v>238</v>
      </c>
      <c r="W713" t="e">
        <f>#N/A</f>
        <v>#N/A</v>
      </c>
      <c r="X713" t="e">
        <f>#N/A</f>
        <v>#N/A</v>
      </c>
      <c r="Y713">
        <v>155.04192981255099</v>
      </c>
      <c r="Z713">
        <v>711</v>
      </c>
      <c r="AB713" s="2" t="s">
        <v>2891</v>
      </c>
      <c r="AC713" t="e">
        <f>#N/A</f>
        <v>#N/A</v>
      </c>
      <c r="AD713">
        <v>453</v>
      </c>
      <c r="AE713">
        <v>471</v>
      </c>
      <c r="AF713" t="e">
        <f>#N/A</f>
        <v>#N/A</v>
      </c>
      <c r="AG713" t="e">
        <f>#N/A</f>
        <v>#N/A</v>
      </c>
      <c r="AH713">
        <v>230.956164672</v>
      </c>
      <c r="AI713">
        <v>711</v>
      </c>
      <c r="AK713" s="2" t="s">
        <v>2892</v>
      </c>
      <c r="AL713" t="e">
        <f>#N/A</f>
        <v>#N/A</v>
      </c>
      <c r="AM713">
        <v>466.5</v>
      </c>
      <c r="AN713" t="e">
        <f>#N/A</f>
        <v>#N/A</v>
      </c>
      <c r="AO713" t="e">
        <f>#N/A</f>
        <v>#N/A</v>
      </c>
      <c r="AP713">
        <v>302</v>
      </c>
      <c r="AQ713">
        <v>187.67192118162001</v>
      </c>
      <c r="AR713">
        <v>711</v>
      </c>
      <c r="BB713" s="2" t="s">
        <v>2893</v>
      </c>
      <c r="BC713" t="e">
        <f>#N/A</f>
        <v>#N/A</v>
      </c>
      <c r="BD713" t="e">
        <f>#N/A</f>
        <v>#N/A</v>
      </c>
      <c r="BE713">
        <v>374.5</v>
      </c>
      <c r="BF713" t="e">
        <f>#N/A</f>
        <v>#N/A</v>
      </c>
      <c r="BG713">
        <v>328</v>
      </c>
      <c r="BH713">
        <v>175.23983565388301</v>
      </c>
      <c r="BI713">
        <v>711</v>
      </c>
    </row>
    <row r="714" spans="1:61" x14ac:dyDescent="0.2">
      <c r="A714" s="2" t="s">
        <v>2706</v>
      </c>
      <c r="B714" t="e">
        <f>#N/A</f>
        <v>#N/A</v>
      </c>
      <c r="C714" t="e">
        <f>#N/A</f>
        <v>#N/A</v>
      </c>
      <c r="D714">
        <v>577</v>
      </c>
      <c r="E714">
        <v>169</v>
      </c>
      <c r="F714" t="e">
        <f>#N/A</f>
        <v>#N/A</v>
      </c>
      <c r="G714">
        <v>156.13535794303601</v>
      </c>
      <c r="H714">
        <v>712</v>
      </c>
      <c r="J714" s="2" t="s">
        <v>2710</v>
      </c>
      <c r="K714" t="e">
        <f>#N/A</f>
        <v>#N/A</v>
      </c>
      <c r="L714">
        <v>219.5</v>
      </c>
      <c r="M714">
        <v>468</v>
      </c>
      <c r="N714" t="e">
        <f>#N/A</f>
        <v>#N/A</v>
      </c>
      <c r="O714" t="e">
        <f>#N/A</f>
        <v>#N/A</v>
      </c>
      <c r="P714">
        <v>160.254485116642</v>
      </c>
      <c r="Q714">
        <v>712</v>
      </c>
      <c r="S714" s="2" t="s">
        <v>564</v>
      </c>
      <c r="T714">
        <v>161</v>
      </c>
      <c r="U714">
        <v>599</v>
      </c>
      <c r="V714" t="e">
        <f>#N/A</f>
        <v>#N/A</v>
      </c>
      <c r="W714" t="e">
        <f>#N/A</f>
        <v>#N/A</v>
      </c>
      <c r="X714" t="e">
        <f>#N/A</f>
        <v>#N/A</v>
      </c>
      <c r="Y714">
        <v>155.273146422683</v>
      </c>
      <c r="Z714">
        <v>712</v>
      </c>
      <c r="AB714" s="2" t="s">
        <v>497</v>
      </c>
      <c r="AC714">
        <v>356</v>
      </c>
      <c r="AD714" t="e">
        <f>#N/A</f>
        <v>#N/A</v>
      </c>
      <c r="AE714">
        <v>601.5</v>
      </c>
      <c r="AF714" t="e">
        <f>#N/A</f>
        <v>#N/A</v>
      </c>
      <c r="AG714" t="e">
        <f>#N/A</f>
        <v>#N/A</v>
      </c>
      <c r="AH714">
        <v>231.37307535666301</v>
      </c>
      <c r="AI714">
        <v>712</v>
      </c>
      <c r="AK714" s="2" t="s">
        <v>2894</v>
      </c>
      <c r="AL714">
        <v>203</v>
      </c>
      <c r="AM714">
        <v>698</v>
      </c>
      <c r="AN714" t="e">
        <f>#N/A</f>
        <v>#N/A</v>
      </c>
      <c r="AO714" t="e">
        <f>#N/A</f>
        <v>#N/A</v>
      </c>
      <c r="AP714" t="e">
        <f>#N/A</f>
        <v>#N/A</v>
      </c>
      <c r="AQ714">
        <v>188.21131740679101</v>
      </c>
      <c r="AR714">
        <v>712</v>
      </c>
      <c r="BB714" s="2" t="s">
        <v>2895</v>
      </c>
      <c r="BC714" t="e">
        <f>#N/A</f>
        <v>#N/A</v>
      </c>
      <c r="BD714">
        <v>198</v>
      </c>
      <c r="BE714">
        <v>621</v>
      </c>
      <c r="BF714" t="e">
        <f>#N/A</f>
        <v>#N/A</v>
      </c>
      <c r="BG714" t="e">
        <f>#N/A</f>
        <v>#N/A</v>
      </c>
      <c r="BH714">
        <v>175.32683764900301</v>
      </c>
      <c r="BI714">
        <v>712</v>
      </c>
    </row>
    <row r="715" spans="1:61" x14ac:dyDescent="0.2">
      <c r="A715" s="2" t="s">
        <v>1967</v>
      </c>
      <c r="B715">
        <v>499</v>
      </c>
      <c r="C715">
        <v>479.5</v>
      </c>
      <c r="D715">
        <v>441</v>
      </c>
      <c r="E715" t="e">
        <f>#N/A</f>
        <v>#N/A</v>
      </c>
      <c r="F715" t="e">
        <f>#N/A</f>
        <v>#N/A</v>
      </c>
      <c r="G715">
        <v>157.51478599183</v>
      </c>
      <c r="H715">
        <v>713</v>
      </c>
      <c r="J715" s="2" t="s">
        <v>2505</v>
      </c>
      <c r="K715">
        <v>443</v>
      </c>
      <c r="L715">
        <v>335</v>
      </c>
      <c r="M715">
        <v>750.5</v>
      </c>
      <c r="N715" t="e">
        <f>#N/A</f>
        <v>#N/A</v>
      </c>
      <c r="O715" t="e">
        <f>#N/A</f>
        <v>#N/A</v>
      </c>
      <c r="P715">
        <v>160.378133658254</v>
      </c>
      <c r="Q715">
        <v>713</v>
      </c>
      <c r="S715" s="2" t="s">
        <v>2896</v>
      </c>
      <c r="T715">
        <v>393</v>
      </c>
      <c r="U715">
        <v>501</v>
      </c>
      <c r="V715">
        <v>516</v>
      </c>
      <c r="W715" t="e">
        <f>#N/A</f>
        <v>#N/A</v>
      </c>
      <c r="X715" t="e">
        <f>#N/A</f>
        <v>#N/A</v>
      </c>
      <c r="Y715">
        <v>155.53879781685299</v>
      </c>
      <c r="Z715">
        <v>713</v>
      </c>
      <c r="AB715" s="2" t="s">
        <v>2262</v>
      </c>
      <c r="AC715" t="e">
        <f>#N/A</f>
        <v>#N/A</v>
      </c>
      <c r="AD715">
        <v>333.5</v>
      </c>
      <c r="AE715">
        <v>649.5</v>
      </c>
      <c r="AF715" t="e">
        <f>#N/A</f>
        <v>#N/A</v>
      </c>
      <c r="AG715" t="e">
        <f>#N/A</f>
        <v>#N/A</v>
      </c>
      <c r="AH715">
        <v>232.70595716483101</v>
      </c>
      <c r="AI715">
        <v>713</v>
      </c>
      <c r="AK715" s="2" t="s">
        <v>2897</v>
      </c>
      <c r="AL715">
        <v>217</v>
      </c>
      <c r="AM715">
        <v>664</v>
      </c>
      <c r="AN715" t="e">
        <f>#N/A</f>
        <v>#N/A</v>
      </c>
      <c r="AO715" t="e">
        <f>#N/A</f>
        <v>#N/A</v>
      </c>
      <c r="AP715" t="e">
        <f>#N/A</f>
        <v>#N/A</v>
      </c>
      <c r="AQ715">
        <v>189.79462584593901</v>
      </c>
      <c r="AR715">
        <v>713</v>
      </c>
      <c r="BB715" s="2" t="s">
        <v>2898</v>
      </c>
      <c r="BC715" t="e">
        <f>#N/A</f>
        <v>#N/A</v>
      </c>
      <c r="BD715" t="e">
        <f>#N/A</f>
        <v>#N/A</v>
      </c>
      <c r="BE715">
        <v>761</v>
      </c>
      <c r="BF715" t="e">
        <f>#N/A</f>
        <v>#N/A</v>
      </c>
      <c r="BG715">
        <v>162</v>
      </c>
      <c r="BH715">
        <v>175.55768282817999</v>
      </c>
      <c r="BI715">
        <v>713</v>
      </c>
    </row>
    <row r="716" spans="1:61" x14ac:dyDescent="0.2">
      <c r="A716" s="2" t="s">
        <v>2681</v>
      </c>
      <c r="B716">
        <v>291</v>
      </c>
      <c r="C716" t="e">
        <f>#N/A</f>
        <v>#N/A</v>
      </c>
      <c r="D716">
        <v>341.5</v>
      </c>
      <c r="E716" t="e">
        <f>#N/A</f>
        <v>#N/A</v>
      </c>
      <c r="F716" t="e">
        <f>#N/A</f>
        <v>#N/A</v>
      </c>
      <c r="G716">
        <v>157.62019223437099</v>
      </c>
      <c r="H716">
        <v>714</v>
      </c>
      <c r="J716" s="2" t="s">
        <v>2899</v>
      </c>
      <c r="K716" t="e">
        <f>#N/A</f>
        <v>#N/A</v>
      </c>
      <c r="L716">
        <v>553</v>
      </c>
      <c r="M716">
        <v>186.5</v>
      </c>
      <c r="N716" t="e">
        <f>#N/A</f>
        <v>#N/A</v>
      </c>
      <c r="O716" t="e">
        <f>#N/A</f>
        <v>#N/A</v>
      </c>
      <c r="P716">
        <v>160.57280280296499</v>
      </c>
      <c r="Q716">
        <v>714</v>
      </c>
      <c r="S716" s="2" t="s">
        <v>2900</v>
      </c>
      <c r="T716" t="e">
        <f>#N/A</f>
        <v>#N/A</v>
      </c>
      <c r="U716">
        <v>336</v>
      </c>
      <c r="V716">
        <v>289.5</v>
      </c>
      <c r="W716" t="e">
        <f>#N/A</f>
        <v>#N/A</v>
      </c>
      <c r="X716" t="e">
        <f>#N/A</f>
        <v>#N/A</v>
      </c>
      <c r="Y716">
        <v>155.942297020404</v>
      </c>
      <c r="Z716">
        <v>714</v>
      </c>
      <c r="AB716" s="2" t="s">
        <v>2901</v>
      </c>
      <c r="AC716" t="e">
        <f>#N/A</f>
        <v>#N/A</v>
      </c>
      <c r="AD716">
        <v>527.5</v>
      </c>
      <c r="AE716">
        <v>412.5</v>
      </c>
      <c r="AF716" t="e">
        <f>#N/A</f>
        <v>#N/A</v>
      </c>
      <c r="AG716" t="e">
        <f>#N/A</f>
        <v>#N/A</v>
      </c>
      <c r="AH716">
        <v>233.23472618801901</v>
      </c>
      <c r="AI716">
        <v>714</v>
      </c>
      <c r="AK716" s="2" t="s">
        <v>2902</v>
      </c>
      <c r="AL716">
        <v>405</v>
      </c>
      <c r="AM716" t="e">
        <f>#N/A</f>
        <v>#N/A</v>
      </c>
      <c r="AN716" t="e">
        <f>#N/A</f>
        <v>#N/A</v>
      </c>
      <c r="AO716" t="e">
        <f>#N/A</f>
        <v>#N/A</v>
      </c>
      <c r="AP716">
        <v>359</v>
      </c>
      <c r="AQ716">
        <v>190.65348147883401</v>
      </c>
      <c r="AR716">
        <v>714</v>
      </c>
      <c r="BB716" s="2" t="s">
        <v>2903</v>
      </c>
      <c r="BC716" t="e">
        <f>#N/A</f>
        <v>#N/A</v>
      </c>
      <c r="BD716" t="e">
        <f>#N/A</f>
        <v>#N/A</v>
      </c>
      <c r="BE716">
        <v>613.5</v>
      </c>
      <c r="BF716" t="e">
        <f>#N/A</f>
        <v>#N/A</v>
      </c>
      <c r="BG716">
        <v>204</v>
      </c>
      <c r="BH716">
        <v>176.885556222095</v>
      </c>
      <c r="BI716">
        <v>714</v>
      </c>
    </row>
    <row r="717" spans="1:61" x14ac:dyDescent="0.2">
      <c r="A717" s="2" t="s">
        <v>744</v>
      </c>
      <c r="B717" t="e">
        <f>#N/A</f>
        <v>#N/A</v>
      </c>
      <c r="C717">
        <v>257</v>
      </c>
      <c r="D717">
        <v>388.5</v>
      </c>
      <c r="E717" t="e">
        <f>#N/A</f>
        <v>#N/A</v>
      </c>
      <c r="F717" t="e">
        <f>#N/A</f>
        <v>#N/A</v>
      </c>
      <c r="G717">
        <v>157.99090163677101</v>
      </c>
      <c r="H717">
        <v>715</v>
      </c>
      <c r="J717" s="2" t="s">
        <v>2904</v>
      </c>
      <c r="K717">
        <v>640</v>
      </c>
      <c r="L717">
        <v>195</v>
      </c>
      <c r="M717">
        <v>902.5</v>
      </c>
      <c r="N717" t="e">
        <f>#N/A</f>
        <v>#N/A</v>
      </c>
      <c r="O717" t="e">
        <f>#N/A</f>
        <v>#N/A</v>
      </c>
      <c r="P717">
        <v>160.97780843982</v>
      </c>
      <c r="Q717">
        <v>715</v>
      </c>
      <c r="S717" s="2" t="s">
        <v>2857</v>
      </c>
      <c r="T717">
        <v>405</v>
      </c>
      <c r="U717">
        <v>639.5</v>
      </c>
      <c r="V717">
        <v>396</v>
      </c>
      <c r="W717" t="e">
        <f>#N/A</f>
        <v>#N/A</v>
      </c>
      <c r="X717" t="e">
        <f>#N/A</f>
        <v>#N/A</v>
      </c>
      <c r="Y717">
        <v>156.03031955061601</v>
      </c>
      <c r="Z717">
        <v>715</v>
      </c>
      <c r="AB717" s="2" t="s">
        <v>2905</v>
      </c>
      <c r="AC717" t="e">
        <f>#N/A</f>
        <v>#N/A</v>
      </c>
      <c r="AD717" t="e">
        <f>#N/A</f>
        <v>#N/A</v>
      </c>
      <c r="AE717">
        <v>569.5</v>
      </c>
      <c r="AF717" t="e">
        <f>#N/A</f>
        <v>#N/A</v>
      </c>
      <c r="AG717">
        <v>388</v>
      </c>
      <c r="AH717">
        <v>235.03510376111899</v>
      </c>
      <c r="AI717">
        <v>715</v>
      </c>
      <c r="AK717" s="2" t="s">
        <v>2218</v>
      </c>
      <c r="AL717">
        <v>278</v>
      </c>
      <c r="AM717">
        <v>528</v>
      </c>
      <c r="AN717" t="e">
        <f>#N/A</f>
        <v>#N/A</v>
      </c>
      <c r="AO717" t="e">
        <f>#N/A</f>
        <v>#N/A</v>
      </c>
      <c r="AP717" t="e">
        <f>#N/A</f>
        <v>#N/A</v>
      </c>
      <c r="AQ717">
        <v>191.562000407179</v>
      </c>
      <c r="AR717">
        <v>715</v>
      </c>
      <c r="BB717" s="2" t="s">
        <v>971</v>
      </c>
      <c r="BC717" t="e">
        <f>#N/A</f>
        <v>#N/A</v>
      </c>
      <c r="BD717" t="e">
        <f>#N/A</f>
        <v>#N/A</v>
      </c>
      <c r="BE717">
        <v>362.5</v>
      </c>
      <c r="BF717" t="e">
        <f>#N/A</f>
        <v>#N/A</v>
      </c>
      <c r="BG717">
        <v>348</v>
      </c>
      <c r="BH717">
        <v>177.58800635178</v>
      </c>
      <c r="BI717">
        <v>715</v>
      </c>
    </row>
    <row r="718" spans="1:61" x14ac:dyDescent="0.2">
      <c r="A718" s="2" t="s">
        <v>2505</v>
      </c>
      <c r="B718">
        <v>438</v>
      </c>
      <c r="C718">
        <v>325</v>
      </c>
      <c r="D718">
        <v>751</v>
      </c>
      <c r="E718" t="e">
        <f>#N/A</f>
        <v>#N/A</v>
      </c>
      <c r="F718" t="e">
        <f>#N/A</f>
        <v>#N/A</v>
      </c>
      <c r="G718">
        <v>158.20172504674301</v>
      </c>
      <c r="H718">
        <v>716</v>
      </c>
      <c r="J718" s="2" t="s">
        <v>2569</v>
      </c>
      <c r="K718">
        <v>330</v>
      </c>
      <c r="L718" t="e">
        <f>#N/A</f>
        <v>#N/A</v>
      </c>
      <c r="M718">
        <v>315</v>
      </c>
      <c r="N718" t="e">
        <f>#N/A</f>
        <v>#N/A</v>
      </c>
      <c r="O718" t="e">
        <f>#N/A</f>
        <v>#N/A</v>
      </c>
      <c r="P718">
        <v>161.20638945153499</v>
      </c>
      <c r="Q718">
        <v>716</v>
      </c>
      <c r="S718" s="2" t="s">
        <v>2391</v>
      </c>
      <c r="T718" t="e">
        <f>#N/A</f>
        <v>#N/A</v>
      </c>
      <c r="U718">
        <v>114.5</v>
      </c>
      <c r="V718">
        <v>851</v>
      </c>
      <c r="W718" t="e">
        <f>#N/A</f>
        <v>#N/A</v>
      </c>
      <c r="X718" t="e">
        <f>#N/A</f>
        <v>#N/A</v>
      </c>
      <c r="Y718">
        <v>156.07650367688299</v>
      </c>
      <c r="Z718">
        <v>716</v>
      </c>
      <c r="AB718" s="2" t="s">
        <v>2906</v>
      </c>
      <c r="AC718" t="e">
        <f>#N/A</f>
        <v>#N/A</v>
      </c>
      <c r="AD718">
        <v>388.5</v>
      </c>
      <c r="AE718">
        <v>569.5</v>
      </c>
      <c r="AF718" t="e">
        <f>#N/A</f>
        <v>#N/A</v>
      </c>
      <c r="AG718" t="e">
        <f>#N/A</f>
        <v>#N/A</v>
      </c>
      <c r="AH718">
        <v>235.18649514800001</v>
      </c>
      <c r="AI718">
        <v>716</v>
      </c>
      <c r="AK718" s="2" t="s">
        <v>1949</v>
      </c>
      <c r="AL718">
        <v>297</v>
      </c>
      <c r="AM718">
        <v>497</v>
      </c>
      <c r="AN718" t="e">
        <f>#N/A</f>
        <v>#N/A</v>
      </c>
      <c r="AO718" t="e">
        <f>#N/A</f>
        <v>#N/A</v>
      </c>
      <c r="AP718" t="e">
        <f>#N/A</f>
        <v>#N/A</v>
      </c>
      <c r="AQ718">
        <v>192.09958354978301</v>
      </c>
      <c r="AR718">
        <v>716</v>
      </c>
      <c r="BB718" s="2" t="s">
        <v>2907</v>
      </c>
      <c r="BC718" t="e">
        <f>#N/A</f>
        <v>#N/A</v>
      </c>
      <c r="BD718" t="e">
        <f>#N/A</f>
        <v>#N/A</v>
      </c>
      <c r="BE718">
        <v>751.5</v>
      </c>
      <c r="BF718">
        <v>168.5</v>
      </c>
      <c r="BG718" t="e">
        <f>#N/A</f>
        <v>#N/A</v>
      </c>
      <c r="BH718">
        <v>177.92396550212101</v>
      </c>
      <c r="BI718">
        <v>716</v>
      </c>
    </row>
    <row r="719" spans="1:61" x14ac:dyDescent="0.2">
      <c r="A719" s="2" t="s">
        <v>957</v>
      </c>
      <c r="B719">
        <v>454</v>
      </c>
      <c r="C719">
        <v>283.5</v>
      </c>
      <c r="D719">
        <v>831.5</v>
      </c>
      <c r="E719" t="e">
        <f>#N/A</f>
        <v>#N/A</v>
      </c>
      <c r="F719" t="e">
        <f>#N/A</f>
        <v>#N/A</v>
      </c>
      <c r="G719">
        <v>158.25926162886</v>
      </c>
      <c r="H719">
        <v>717</v>
      </c>
      <c r="J719" s="2" t="s">
        <v>2908</v>
      </c>
      <c r="K719">
        <v>569</v>
      </c>
      <c r="L719" t="e">
        <f>#N/A</f>
        <v>#N/A</v>
      </c>
      <c r="M719">
        <v>704.5</v>
      </c>
      <c r="N719" t="e">
        <f>#N/A</f>
        <v>#N/A</v>
      </c>
      <c r="O719">
        <v>283</v>
      </c>
      <c r="P719">
        <v>161.36350241953099</v>
      </c>
      <c r="Q719">
        <v>717</v>
      </c>
      <c r="S719" s="2" t="s">
        <v>944</v>
      </c>
      <c r="T719">
        <v>372</v>
      </c>
      <c r="U719" t="e">
        <f>#N/A</f>
        <v>#N/A</v>
      </c>
      <c r="V719">
        <v>804</v>
      </c>
      <c r="W719" t="e">
        <f>#N/A</f>
        <v>#N/A</v>
      </c>
      <c r="X719">
        <v>344</v>
      </c>
      <c r="Y719">
        <v>156.194075061311</v>
      </c>
      <c r="Z719">
        <v>717</v>
      </c>
      <c r="AB719" s="2" t="s">
        <v>2909</v>
      </c>
      <c r="AC719" t="e">
        <f>#N/A</f>
        <v>#N/A</v>
      </c>
      <c r="AD719">
        <v>474</v>
      </c>
      <c r="AE719">
        <v>467.5</v>
      </c>
      <c r="AF719" t="e">
        <f>#N/A</f>
        <v>#N/A</v>
      </c>
      <c r="AG719" t="e">
        <f>#N/A</f>
        <v>#N/A</v>
      </c>
      <c r="AH719">
        <v>235.36939053326401</v>
      </c>
      <c r="AI719">
        <v>717</v>
      </c>
      <c r="AK719" s="2" t="s">
        <v>1684</v>
      </c>
      <c r="AL719">
        <v>282</v>
      </c>
      <c r="AM719">
        <v>525</v>
      </c>
      <c r="AN719" t="e">
        <f>#N/A</f>
        <v>#N/A</v>
      </c>
      <c r="AO719" t="e">
        <f>#N/A</f>
        <v>#N/A</v>
      </c>
      <c r="AP719" t="e">
        <f>#N/A</f>
        <v>#N/A</v>
      </c>
      <c r="AQ719">
        <v>192.38633007570999</v>
      </c>
      <c r="AR719">
        <v>717</v>
      </c>
      <c r="BB719" s="2" t="s">
        <v>2910</v>
      </c>
      <c r="BC719" t="e">
        <f>#N/A</f>
        <v>#N/A</v>
      </c>
      <c r="BD719" t="e">
        <f>#N/A</f>
        <v>#N/A</v>
      </c>
      <c r="BE719">
        <v>424</v>
      </c>
      <c r="BF719">
        <v>299</v>
      </c>
      <c r="BG719" t="e">
        <f>#N/A</f>
        <v>#N/A</v>
      </c>
      <c r="BH719">
        <v>178.02808767158101</v>
      </c>
      <c r="BI719">
        <v>717</v>
      </c>
    </row>
    <row r="720" spans="1:61" x14ac:dyDescent="0.2">
      <c r="A720" s="2" t="s">
        <v>2795</v>
      </c>
      <c r="B720">
        <v>318</v>
      </c>
      <c r="C720">
        <v>444</v>
      </c>
      <c r="D720">
        <v>762.5</v>
      </c>
      <c r="E720" t="e">
        <f>#N/A</f>
        <v>#N/A</v>
      </c>
      <c r="F720" t="e">
        <f>#N/A</f>
        <v>#N/A</v>
      </c>
      <c r="G720">
        <v>158.572810894094</v>
      </c>
      <c r="H720">
        <v>718</v>
      </c>
      <c r="J720" s="2" t="s">
        <v>2793</v>
      </c>
      <c r="K720">
        <v>226</v>
      </c>
      <c r="L720">
        <v>656</v>
      </c>
      <c r="M720">
        <v>765.5</v>
      </c>
      <c r="N720" t="e">
        <f>#N/A</f>
        <v>#N/A</v>
      </c>
      <c r="O720" t="e">
        <f>#N/A</f>
        <v>#N/A</v>
      </c>
      <c r="P720">
        <v>161.38552144480599</v>
      </c>
      <c r="Q720">
        <v>718</v>
      </c>
      <c r="S720" s="2" t="s">
        <v>2088</v>
      </c>
      <c r="T720" t="e">
        <f>#N/A</f>
        <v>#N/A</v>
      </c>
      <c r="U720" t="e">
        <f>#N/A</f>
        <v>#N/A</v>
      </c>
      <c r="V720">
        <v>454.5</v>
      </c>
      <c r="W720">
        <v>215</v>
      </c>
      <c r="X720" t="e">
        <f>#N/A</f>
        <v>#N/A</v>
      </c>
      <c r="Y720">
        <v>156.29899231920899</v>
      </c>
      <c r="Z720">
        <v>718</v>
      </c>
      <c r="AB720" s="2" t="s">
        <v>2911</v>
      </c>
      <c r="AC720">
        <v>383</v>
      </c>
      <c r="AD720" t="e">
        <f>#N/A</f>
        <v>#N/A</v>
      </c>
      <c r="AE720">
        <v>582</v>
      </c>
      <c r="AF720" t="e">
        <f>#N/A</f>
        <v>#N/A</v>
      </c>
      <c r="AG720" t="e">
        <f>#N/A</f>
        <v>#N/A</v>
      </c>
      <c r="AH720">
        <v>236.06460979994401</v>
      </c>
      <c r="AI720">
        <v>718</v>
      </c>
      <c r="AK720" s="2" t="s">
        <v>2181</v>
      </c>
      <c r="AL720">
        <v>358</v>
      </c>
      <c r="AM720">
        <v>414.5</v>
      </c>
      <c r="AN720" t="e">
        <f>#N/A</f>
        <v>#N/A</v>
      </c>
      <c r="AO720" t="e">
        <f>#N/A</f>
        <v>#N/A</v>
      </c>
      <c r="AP720" t="e">
        <f>#N/A</f>
        <v>#N/A</v>
      </c>
      <c r="AQ720">
        <v>192.60776204504299</v>
      </c>
      <c r="AR720">
        <v>718</v>
      </c>
      <c r="BB720" s="2" t="s">
        <v>2912</v>
      </c>
      <c r="BC720" t="e">
        <f>#N/A</f>
        <v>#N/A</v>
      </c>
      <c r="BD720">
        <v>215</v>
      </c>
      <c r="BE720">
        <v>591</v>
      </c>
      <c r="BF720" t="e">
        <f>#N/A</f>
        <v>#N/A</v>
      </c>
      <c r="BG720" t="e">
        <f>#N/A</f>
        <v>#N/A</v>
      </c>
      <c r="BH720">
        <v>178.230889578659</v>
      </c>
      <c r="BI720">
        <v>718</v>
      </c>
    </row>
    <row r="721" spans="1:61" x14ac:dyDescent="0.2">
      <c r="A721" s="2" t="s">
        <v>2710</v>
      </c>
      <c r="B721" t="e">
        <f>#N/A</f>
        <v>#N/A</v>
      </c>
      <c r="C721">
        <v>215</v>
      </c>
      <c r="D721">
        <v>470</v>
      </c>
      <c r="E721" t="e">
        <f>#N/A</f>
        <v>#N/A</v>
      </c>
      <c r="F721" t="e">
        <f>#N/A</f>
        <v>#N/A</v>
      </c>
      <c r="G721">
        <v>158.94181325252299</v>
      </c>
      <c r="H721">
        <v>719</v>
      </c>
      <c r="J721" s="2" t="s">
        <v>2757</v>
      </c>
      <c r="K721">
        <v>247</v>
      </c>
      <c r="L721">
        <v>516.5</v>
      </c>
      <c r="M721">
        <v>891</v>
      </c>
      <c r="N721" t="e">
        <f>#N/A</f>
        <v>#N/A</v>
      </c>
      <c r="O721" t="e">
        <f>#N/A</f>
        <v>#N/A</v>
      </c>
      <c r="P721">
        <v>161.47070433225301</v>
      </c>
      <c r="Q721">
        <v>719</v>
      </c>
      <c r="S721" s="2" t="s">
        <v>2525</v>
      </c>
      <c r="T721">
        <v>374</v>
      </c>
      <c r="U721">
        <v>372.5</v>
      </c>
      <c r="V721">
        <v>741.5</v>
      </c>
      <c r="W721" t="e">
        <f>#N/A</f>
        <v>#N/A</v>
      </c>
      <c r="X721" t="e">
        <f>#N/A</f>
        <v>#N/A</v>
      </c>
      <c r="Y721">
        <v>156.40420442603201</v>
      </c>
      <c r="Z721">
        <v>719</v>
      </c>
      <c r="AB721" s="2" t="s">
        <v>2913</v>
      </c>
      <c r="AC721" t="e">
        <f>#N/A</f>
        <v>#N/A</v>
      </c>
      <c r="AD721">
        <v>393</v>
      </c>
      <c r="AE721">
        <v>574.5</v>
      </c>
      <c r="AF721" t="e">
        <f>#N/A</f>
        <v>#N/A</v>
      </c>
      <c r="AG721" t="e">
        <f>#N/A</f>
        <v>#N/A</v>
      </c>
      <c r="AH721">
        <v>237.58077573743199</v>
      </c>
      <c r="AI721">
        <v>719</v>
      </c>
      <c r="AK721" s="2" t="s">
        <v>2914</v>
      </c>
      <c r="AL721" t="e">
        <f>#N/A</f>
        <v>#N/A</v>
      </c>
      <c r="AM721">
        <v>685.5</v>
      </c>
      <c r="AN721">
        <v>216.5</v>
      </c>
      <c r="AO721" t="e">
        <f>#N/A</f>
        <v>#N/A</v>
      </c>
      <c r="AP721" t="e">
        <f>#N/A</f>
        <v>#N/A</v>
      </c>
      <c r="AQ721">
        <v>192.620579118639</v>
      </c>
      <c r="AR721">
        <v>719</v>
      </c>
      <c r="BB721" s="2" t="s">
        <v>2915</v>
      </c>
      <c r="BC721" t="e">
        <f>#N/A</f>
        <v>#N/A</v>
      </c>
      <c r="BD721" t="e">
        <f>#N/A</f>
        <v>#N/A</v>
      </c>
      <c r="BE721">
        <v>513</v>
      </c>
      <c r="BF721">
        <v>249</v>
      </c>
      <c r="BG721" t="e">
        <f>#N/A</f>
        <v>#N/A</v>
      </c>
      <c r="BH721">
        <v>178.70156686498299</v>
      </c>
      <c r="BI721">
        <v>719</v>
      </c>
    </row>
    <row r="722" spans="1:61" x14ac:dyDescent="0.2">
      <c r="A722" s="2" t="s">
        <v>2879</v>
      </c>
      <c r="B722" t="e">
        <f>#N/A</f>
        <v>#N/A</v>
      </c>
      <c r="C722">
        <v>251.5</v>
      </c>
      <c r="D722">
        <v>409.5</v>
      </c>
      <c r="E722" t="e">
        <f>#N/A</f>
        <v>#N/A</v>
      </c>
      <c r="F722" t="e">
        <f>#N/A</f>
        <v>#N/A</v>
      </c>
      <c r="G722">
        <v>160.459691200002</v>
      </c>
      <c r="H722">
        <v>720</v>
      </c>
      <c r="J722" s="2" t="s">
        <v>2555</v>
      </c>
      <c r="K722">
        <v>142</v>
      </c>
      <c r="L722" t="e">
        <f>#N/A</f>
        <v>#N/A</v>
      </c>
      <c r="M722">
        <v>736</v>
      </c>
      <c r="N722" t="e">
        <f>#N/A</f>
        <v>#N/A</v>
      </c>
      <c r="O722" t="e">
        <f>#N/A</f>
        <v>#N/A</v>
      </c>
      <c r="P722">
        <v>161.641578809414</v>
      </c>
      <c r="Q722">
        <v>720</v>
      </c>
      <c r="S722" s="2" t="s">
        <v>2820</v>
      </c>
      <c r="T722" t="e">
        <f>#N/A</f>
        <v>#N/A</v>
      </c>
      <c r="U722">
        <v>315</v>
      </c>
      <c r="V722">
        <v>313</v>
      </c>
      <c r="W722" t="e">
        <f>#N/A</f>
        <v>#N/A</v>
      </c>
      <c r="X722" t="e">
        <f>#N/A</f>
        <v>#N/A</v>
      </c>
      <c r="Y722">
        <v>156.99920381963699</v>
      </c>
      <c r="Z722">
        <v>720</v>
      </c>
      <c r="AB722" s="2" t="s">
        <v>2916</v>
      </c>
      <c r="AC722" t="e">
        <f>#N/A</f>
        <v>#N/A</v>
      </c>
      <c r="AD722">
        <v>432.5</v>
      </c>
      <c r="AE722">
        <v>523.5</v>
      </c>
      <c r="AF722" t="e">
        <f>#N/A</f>
        <v>#N/A</v>
      </c>
      <c r="AG722" t="e">
        <f>#N/A</f>
        <v>#N/A</v>
      </c>
      <c r="AH722">
        <v>237.91476940282601</v>
      </c>
      <c r="AI722">
        <v>720</v>
      </c>
      <c r="AK722" s="2" t="s">
        <v>885</v>
      </c>
      <c r="AL722" t="e">
        <f>#N/A</f>
        <v>#N/A</v>
      </c>
      <c r="AM722">
        <v>582</v>
      </c>
      <c r="AN722" t="e">
        <f>#N/A</f>
        <v>#N/A</v>
      </c>
      <c r="AO722" t="e">
        <f>#N/A</f>
        <v>#N/A</v>
      </c>
      <c r="AP722">
        <v>257</v>
      </c>
      <c r="AQ722">
        <v>193.37398997797001</v>
      </c>
      <c r="AR722">
        <v>720</v>
      </c>
      <c r="BB722" s="2" t="s">
        <v>2917</v>
      </c>
      <c r="BC722" t="e">
        <f>#N/A</f>
        <v>#N/A</v>
      </c>
      <c r="BD722">
        <v>535.5</v>
      </c>
      <c r="BE722">
        <v>761</v>
      </c>
      <c r="BF722" t="e">
        <f>#N/A</f>
        <v>#N/A</v>
      </c>
      <c r="BG722">
        <v>381</v>
      </c>
      <c r="BH722">
        <v>179.15754987562801</v>
      </c>
      <c r="BI722">
        <v>720</v>
      </c>
    </row>
    <row r="723" spans="1:61" x14ac:dyDescent="0.2">
      <c r="A723" s="2" t="s">
        <v>1514</v>
      </c>
      <c r="B723">
        <v>358</v>
      </c>
      <c r="C723">
        <v>563.5</v>
      </c>
      <c r="D723">
        <v>553</v>
      </c>
      <c r="E723" t="e">
        <f>#N/A</f>
        <v>#N/A</v>
      </c>
      <c r="F723" t="e">
        <f>#N/A</f>
        <v>#N/A</v>
      </c>
      <c r="G723">
        <v>160.46467396952301</v>
      </c>
      <c r="H723">
        <v>721</v>
      </c>
      <c r="J723" s="2" t="s">
        <v>2918</v>
      </c>
      <c r="K723" t="e">
        <f>#N/A</f>
        <v>#N/A</v>
      </c>
      <c r="L723" t="e">
        <f>#N/A</f>
        <v>#N/A</v>
      </c>
      <c r="M723">
        <v>776</v>
      </c>
      <c r="N723" t="e">
        <f>#N/A</f>
        <v>#N/A</v>
      </c>
      <c r="O723">
        <v>135</v>
      </c>
      <c r="P723">
        <v>161.833247511134</v>
      </c>
      <c r="Q723">
        <v>721</v>
      </c>
      <c r="S723" s="2" t="s">
        <v>2885</v>
      </c>
      <c r="T723">
        <v>320</v>
      </c>
      <c r="U723">
        <v>398</v>
      </c>
      <c r="V723">
        <v>826.5</v>
      </c>
      <c r="W723" t="e">
        <f>#N/A</f>
        <v>#N/A</v>
      </c>
      <c r="X723" t="e">
        <f>#N/A</f>
        <v>#N/A</v>
      </c>
      <c r="Y723">
        <v>157.38767314478599</v>
      </c>
      <c r="Z723">
        <v>721</v>
      </c>
      <c r="AB723" s="2" t="s">
        <v>2919</v>
      </c>
      <c r="AC723">
        <v>362</v>
      </c>
      <c r="AD723" t="e">
        <f>#N/A</f>
        <v>#N/A</v>
      </c>
      <c r="AE723">
        <v>631.5</v>
      </c>
      <c r="AF723" t="e">
        <f>#N/A</f>
        <v>#N/A</v>
      </c>
      <c r="AG723" t="e">
        <f>#N/A</f>
        <v>#N/A</v>
      </c>
      <c r="AH723">
        <v>239.06223039200501</v>
      </c>
      <c r="AI723">
        <v>721</v>
      </c>
      <c r="AK723" s="2" t="s">
        <v>2920</v>
      </c>
      <c r="AL723">
        <v>269</v>
      </c>
      <c r="AM723">
        <v>566</v>
      </c>
      <c r="AN723" t="e">
        <f>#N/A</f>
        <v>#N/A</v>
      </c>
      <c r="AO723" t="e">
        <f>#N/A</f>
        <v>#N/A</v>
      </c>
      <c r="AP723" t="e">
        <f>#N/A</f>
        <v>#N/A</v>
      </c>
      <c r="AQ723">
        <v>195.09869297358199</v>
      </c>
      <c r="AR723">
        <v>721</v>
      </c>
      <c r="BB723" s="2" t="s">
        <v>2921</v>
      </c>
      <c r="BC723" t="e">
        <f>#N/A</f>
        <v>#N/A</v>
      </c>
      <c r="BD723" t="e">
        <f>#N/A</f>
        <v>#N/A</v>
      </c>
      <c r="BE723">
        <v>600.5</v>
      </c>
      <c r="BF723">
        <v>214</v>
      </c>
      <c r="BG723" t="e">
        <f>#N/A</f>
        <v>#N/A</v>
      </c>
      <c r="BH723">
        <v>179.239365095952</v>
      </c>
      <c r="BI723">
        <v>721</v>
      </c>
    </row>
    <row r="724" spans="1:61" x14ac:dyDescent="0.2">
      <c r="A724" s="2" t="s">
        <v>2890</v>
      </c>
      <c r="B724" t="e">
        <f>#N/A</f>
        <v>#N/A</v>
      </c>
      <c r="C724">
        <v>665</v>
      </c>
      <c r="D724">
        <v>553</v>
      </c>
      <c r="E724" t="e">
        <f>#N/A</f>
        <v>#N/A</v>
      </c>
      <c r="F724">
        <v>305</v>
      </c>
      <c r="G724">
        <v>160.75368997437201</v>
      </c>
      <c r="H724">
        <v>722</v>
      </c>
      <c r="J724" s="2" t="s">
        <v>2367</v>
      </c>
      <c r="K724">
        <v>283</v>
      </c>
      <c r="L724">
        <v>462</v>
      </c>
      <c r="M724">
        <v>887</v>
      </c>
      <c r="N724" t="e">
        <f>#N/A</f>
        <v>#N/A</v>
      </c>
      <c r="O724" t="e">
        <f>#N/A</f>
        <v>#N/A</v>
      </c>
      <c r="P724">
        <v>162.55341167749199</v>
      </c>
      <c r="Q724">
        <v>722</v>
      </c>
      <c r="S724" s="2" t="s">
        <v>2656</v>
      </c>
      <c r="T724">
        <v>460</v>
      </c>
      <c r="U724" t="e">
        <f>#N/A</f>
        <v>#N/A</v>
      </c>
      <c r="V724">
        <v>679</v>
      </c>
      <c r="W724" t="e">
        <f>#N/A</f>
        <v>#N/A</v>
      </c>
      <c r="X724">
        <v>340</v>
      </c>
      <c r="Y724">
        <v>157.851090412399</v>
      </c>
      <c r="Z724">
        <v>722</v>
      </c>
      <c r="AB724" s="2" t="s">
        <v>2922</v>
      </c>
      <c r="AC724" t="e">
        <f>#N/A</f>
        <v>#N/A</v>
      </c>
      <c r="AD724" t="e">
        <f>#N/A</f>
        <v>#N/A</v>
      </c>
      <c r="AE724">
        <v>578.5</v>
      </c>
      <c r="AF724" t="e">
        <f>#N/A</f>
        <v>#N/A</v>
      </c>
      <c r="AG724">
        <v>399</v>
      </c>
      <c r="AH724">
        <v>240.21943093763301</v>
      </c>
      <c r="AI724">
        <v>722</v>
      </c>
      <c r="AK724" s="2" t="s">
        <v>213</v>
      </c>
      <c r="AL724">
        <v>400</v>
      </c>
      <c r="AM724">
        <v>383</v>
      </c>
      <c r="AN724" t="e">
        <f>#N/A</f>
        <v>#N/A</v>
      </c>
      <c r="AO724" t="e">
        <f>#N/A</f>
        <v>#N/A</v>
      </c>
      <c r="AP724" t="e">
        <f>#N/A</f>
        <v>#N/A</v>
      </c>
      <c r="AQ724">
        <v>195.70385790780901</v>
      </c>
      <c r="AR724">
        <v>722</v>
      </c>
      <c r="BB724" s="2" t="s">
        <v>2345</v>
      </c>
      <c r="BC724" t="e">
        <f>#N/A</f>
        <v>#N/A</v>
      </c>
      <c r="BD724" t="e">
        <f>#N/A</f>
        <v>#N/A</v>
      </c>
      <c r="BE724">
        <v>553.5</v>
      </c>
      <c r="BF724">
        <v>232.5</v>
      </c>
      <c r="BG724" t="e">
        <f>#N/A</f>
        <v>#N/A</v>
      </c>
      <c r="BH724">
        <v>179.36607120634599</v>
      </c>
      <c r="BI724">
        <v>722.5</v>
      </c>
    </row>
    <row r="725" spans="1:61" x14ac:dyDescent="0.2">
      <c r="A725" s="2" t="s">
        <v>2923</v>
      </c>
      <c r="B725" t="e">
        <f>#N/A</f>
        <v>#N/A</v>
      </c>
      <c r="C725" t="e">
        <f>#N/A</f>
        <v>#N/A</v>
      </c>
      <c r="D725">
        <v>608</v>
      </c>
      <c r="E725">
        <v>170.5</v>
      </c>
      <c r="F725" t="e">
        <f>#N/A</f>
        <v>#N/A</v>
      </c>
      <c r="G725">
        <v>160.98447130080601</v>
      </c>
      <c r="H725">
        <v>723</v>
      </c>
      <c r="J725" s="2" t="s">
        <v>474</v>
      </c>
      <c r="K725">
        <v>256</v>
      </c>
      <c r="L725">
        <v>415.5</v>
      </c>
      <c r="M725" t="e">
        <f>#N/A</f>
        <v>#N/A</v>
      </c>
      <c r="N725" t="e">
        <f>#N/A</f>
        <v>#N/A</v>
      </c>
      <c r="O725" t="e">
        <f>#N/A</f>
        <v>#N/A</v>
      </c>
      <c r="P725">
        <v>163.07053688511601</v>
      </c>
      <c r="Q725">
        <v>723</v>
      </c>
      <c r="S725" s="2" t="s">
        <v>2924</v>
      </c>
      <c r="T725">
        <v>528</v>
      </c>
      <c r="U725" t="e">
        <f>#N/A</f>
        <v>#N/A</v>
      </c>
      <c r="V725" t="e">
        <f>#N/A</f>
        <v>#N/A</v>
      </c>
      <c r="W725">
        <v>189</v>
      </c>
      <c r="X725" t="e">
        <f>#N/A</f>
        <v>#N/A</v>
      </c>
      <c r="Y725">
        <v>157.949358973058</v>
      </c>
      <c r="Z725">
        <v>723</v>
      </c>
      <c r="AB725" s="2" t="s">
        <v>2925</v>
      </c>
      <c r="AC725" t="e">
        <f>#N/A</f>
        <v>#N/A</v>
      </c>
      <c r="AD725">
        <v>513</v>
      </c>
      <c r="AE725">
        <v>450</v>
      </c>
      <c r="AF725" t="e">
        <f>#N/A</f>
        <v>#N/A</v>
      </c>
      <c r="AG725" t="e">
        <f>#N/A</f>
        <v>#N/A</v>
      </c>
      <c r="AH725">
        <v>240.234260670705</v>
      </c>
      <c r="AI725">
        <v>723</v>
      </c>
      <c r="AK725" s="2" t="s">
        <v>1165</v>
      </c>
      <c r="AL725">
        <v>415</v>
      </c>
      <c r="AM725" t="e">
        <f>#N/A</f>
        <v>#N/A</v>
      </c>
      <c r="AN725" t="e">
        <f>#N/A</f>
        <v>#N/A</v>
      </c>
      <c r="AO725" t="e">
        <f>#N/A</f>
        <v>#N/A</v>
      </c>
      <c r="AP725">
        <v>370</v>
      </c>
      <c r="AQ725">
        <v>195.927282428967</v>
      </c>
      <c r="AR725">
        <v>723</v>
      </c>
      <c r="BB725" s="2" t="s">
        <v>2597</v>
      </c>
      <c r="BC725" t="e">
        <f>#N/A</f>
        <v>#N/A</v>
      </c>
      <c r="BD725" t="e">
        <f>#N/A</f>
        <v>#N/A</v>
      </c>
      <c r="BE725">
        <v>553.5</v>
      </c>
      <c r="BF725">
        <v>232.5</v>
      </c>
      <c r="BG725" t="e">
        <f>#N/A</f>
        <v>#N/A</v>
      </c>
      <c r="BH725">
        <v>179.36607120634599</v>
      </c>
      <c r="BI725">
        <v>722.5</v>
      </c>
    </row>
    <row r="726" spans="1:61" x14ac:dyDescent="0.2">
      <c r="A726" s="2" t="s">
        <v>2904</v>
      </c>
      <c r="B726">
        <v>642</v>
      </c>
      <c r="C726">
        <v>206.5</v>
      </c>
      <c r="D726">
        <v>850.5</v>
      </c>
      <c r="E726" t="e">
        <f>#N/A</f>
        <v>#N/A</v>
      </c>
      <c r="F726" t="e">
        <f>#N/A</f>
        <v>#N/A</v>
      </c>
      <c r="G726">
        <v>161.035593894654</v>
      </c>
      <c r="H726">
        <v>724</v>
      </c>
      <c r="J726" s="2" t="s">
        <v>2489</v>
      </c>
      <c r="K726" t="e">
        <f>#N/A</f>
        <v>#N/A</v>
      </c>
      <c r="L726" t="e">
        <f>#N/A</f>
        <v>#N/A</v>
      </c>
      <c r="M726">
        <v>571</v>
      </c>
      <c r="N726">
        <v>187</v>
      </c>
      <c r="O726" t="e">
        <f>#N/A</f>
        <v>#N/A</v>
      </c>
      <c r="P726">
        <v>163.38375072203499</v>
      </c>
      <c r="Q726">
        <v>724</v>
      </c>
      <c r="S726" s="2" t="s">
        <v>2784</v>
      </c>
      <c r="T726">
        <v>634</v>
      </c>
      <c r="U726">
        <v>279</v>
      </c>
      <c r="V726">
        <v>603</v>
      </c>
      <c r="W726" t="e">
        <f>#N/A</f>
        <v>#N/A</v>
      </c>
      <c r="X726" t="e">
        <f>#N/A</f>
        <v>#N/A</v>
      </c>
      <c r="Y726">
        <v>158.081968897754</v>
      </c>
      <c r="Z726">
        <v>724</v>
      </c>
      <c r="AB726" s="2" t="s">
        <v>2926</v>
      </c>
      <c r="AC726" t="e">
        <f>#N/A</f>
        <v>#N/A</v>
      </c>
      <c r="AD726" t="e">
        <f>#N/A</f>
        <v>#N/A</v>
      </c>
      <c r="AE726">
        <v>660</v>
      </c>
      <c r="AF726" t="e">
        <f>#N/A</f>
        <v>#N/A</v>
      </c>
      <c r="AG726">
        <v>352</v>
      </c>
      <c r="AH726">
        <v>240.99792530227299</v>
      </c>
      <c r="AI726">
        <v>724</v>
      </c>
      <c r="AK726" s="2" t="s">
        <v>2927</v>
      </c>
      <c r="AL726" t="e">
        <f>#N/A</f>
        <v>#N/A</v>
      </c>
      <c r="AM726">
        <v>423.5</v>
      </c>
      <c r="AN726" t="e">
        <f>#N/A</f>
        <v>#N/A</v>
      </c>
      <c r="AO726" t="e">
        <f>#N/A</f>
        <v>#N/A</v>
      </c>
      <c r="AP726">
        <v>363</v>
      </c>
      <c r="AQ726">
        <v>196.04240612683799</v>
      </c>
      <c r="AR726">
        <v>724</v>
      </c>
      <c r="BB726" s="2" t="s">
        <v>2928</v>
      </c>
      <c r="BC726" t="e">
        <f>#N/A</f>
        <v>#N/A</v>
      </c>
      <c r="BD726">
        <v>171.5</v>
      </c>
      <c r="BE726">
        <v>751.5</v>
      </c>
      <c r="BF726" t="e">
        <f>#N/A</f>
        <v>#N/A</v>
      </c>
      <c r="BG726" t="e">
        <f>#N/A</f>
        <v>#N/A</v>
      </c>
      <c r="BH726">
        <v>179.50087047142699</v>
      </c>
      <c r="BI726">
        <v>724</v>
      </c>
    </row>
    <row r="727" spans="1:61" x14ac:dyDescent="0.2">
      <c r="A727" s="2" t="s">
        <v>2853</v>
      </c>
      <c r="B727" t="e">
        <f>#N/A</f>
        <v>#N/A</v>
      </c>
      <c r="C727">
        <v>535</v>
      </c>
      <c r="D727" t="e">
        <f>#N/A</f>
        <v>#N/A</v>
      </c>
      <c r="E727">
        <v>194</v>
      </c>
      <c r="F727" t="e">
        <f>#N/A</f>
        <v>#N/A</v>
      </c>
      <c r="G727">
        <v>161.08227711328101</v>
      </c>
      <c r="H727">
        <v>725</v>
      </c>
      <c r="J727" s="2" t="s">
        <v>2341</v>
      </c>
      <c r="K727" t="e">
        <f>#N/A</f>
        <v>#N/A</v>
      </c>
      <c r="L727" t="e">
        <f>#N/A</f>
        <v>#N/A</v>
      </c>
      <c r="M727">
        <v>847</v>
      </c>
      <c r="N727">
        <v>128</v>
      </c>
      <c r="O727" t="e">
        <f>#N/A</f>
        <v>#N/A</v>
      </c>
      <c r="P727">
        <v>164.63292501805299</v>
      </c>
      <c r="Q727">
        <v>725</v>
      </c>
      <c r="S727" s="2" t="s">
        <v>2215</v>
      </c>
      <c r="T727">
        <v>165</v>
      </c>
      <c r="U727" t="e">
        <f>#N/A</f>
        <v>#N/A</v>
      </c>
      <c r="V727">
        <v>609</v>
      </c>
      <c r="W727" t="e">
        <f>#N/A</f>
        <v>#N/A</v>
      </c>
      <c r="X727" t="e">
        <f>#N/A</f>
        <v>#N/A</v>
      </c>
      <c r="Y727">
        <v>158.496845394475</v>
      </c>
      <c r="Z727">
        <v>725</v>
      </c>
      <c r="AB727" s="2" t="s">
        <v>2929</v>
      </c>
      <c r="AC727" t="e">
        <f>#N/A</f>
        <v>#N/A</v>
      </c>
      <c r="AD727">
        <v>455</v>
      </c>
      <c r="AE727">
        <v>512.5</v>
      </c>
      <c r="AF727" t="e">
        <f>#N/A</f>
        <v>#N/A</v>
      </c>
      <c r="AG727" t="e">
        <f>#N/A</f>
        <v>#N/A</v>
      </c>
      <c r="AH727">
        <v>241.447458052472</v>
      </c>
      <c r="AI727">
        <v>725</v>
      </c>
      <c r="AK727" s="2" t="s">
        <v>2930</v>
      </c>
      <c r="AL727">
        <v>287</v>
      </c>
      <c r="AM727">
        <v>537</v>
      </c>
      <c r="AN727" t="e">
        <f>#N/A</f>
        <v>#N/A</v>
      </c>
      <c r="AO727" t="e">
        <f>#N/A</f>
        <v>#N/A</v>
      </c>
      <c r="AP727" t="e">
        <f>#N/A</f>
        <v>#N/A</v>
      </c>
      <c r="AQ727">
        <v>196.28996408374999</v>
      </c>
      <c r="AR727">
        <v>725</v>
      </c>
      <c r="BB727" s="2" t="s">
        <v>2931</v>
      </c>
      <c r="BC727" t="e">
        <f>#N/A</f>
        <v>#N/A</v>
      </c>
      <c r="BD727" t="e">
        <f>#N/A</f>
        <v>#N/A</v>
      </c>
      <c r="BE727">
        <v>476</v>
      </c>
      <c r="BF727">
        <v>271</v>
      </c>
      <c r="BG727" t="e">
        <f>#N/A</f>
        <v>#N/A</v>
      </c>
      <c r="BH727">
        <v>179.580065708864</v>
      </c>
      <c r="BI727">
        <v>725</v>
      </c>
    </row>
    <row r="728" spans="1:61" x14ac:dyDescent="0.2">
      <c r="A728" s="2" t="s">
        <v>2349</v>
      </c>
      <c r="B728">
        <v>313</v>
      </c>
      <c r="C728">
        <v>416.5</v>
      </c>
      <c r="D728">
        <v>868.5</v>
      </c>
      <c r="E728" t="e">
        <f>#N/A</f>
        <v>#N/A</v>
      </c>
      <c r="F728" t="e">
        <f>#N/A</f>
        <v>#N/A</v>
      </c>
      <c r="G728">
        <v>161.258197341151</v>
      </c>
      <c r="H728">
        <v>726</v>
      </c>
      <c r="J728" s="2" t="s">
        <v>841</v>
      </c>
      <c r="K728">
        <v>602</v>
      </c>
      <c r="L728">
        <v>456.5</v>
      </c>
      <c r="M728">
        <v>439</v>
      </c>
      <c r="N728" t="e">
        <f>#N/A</f>
        <v>#N/A</v>
      </c>
      <c r="O728" t="e">
        <f>#N/A</f>
        <v>#N/A</v>
      </c>
      <c r="P728">
        <v>164.70723492833099</v>
      </c>
      <c r="Q728">
        <v>726</v>
      </c>
      <c r="S728" s="2" t="s">
        <v>2932</v>
      </c>
      <c r="T728" t="e">
        <f>#N/A</f>
        <v>#N/A</v>
      </c>
      <c r="U728" t="e">
        <f>#N/A</f>
        <v>#N/A</v>
      </c>
      <c r="V728">
        <v>702</v>
      </c>
      <c r="W728">
        <v>144</v>
      </c>
      <c r="X728" t="e">
        <f>#N/A</f>
        <v>#N/A</v>
      </c>
      <c r="Y728">
        <v>158.97169559390099</v>
      </c>
      <c r="Z728">
        <v>726</v>
      </c>
      <c r="AB728" s="2" t="s">
        <v>2933</v>
      </c>
      <c r="AC728" t="e">
        <f>#N/A</f>
        <v>#N/A</v>
      </c>
      <c r="AD728">
        <v>453</v>
      </c>
      <c r="AE728">
        <v>516.5</v>
      </c>
      <c r="AF728" t="e">
        <f>#N/A</f>
        <v>#N/A</v>
      </c>
      <c r="AG728" t="e">
        <f>#N/A</f>
        <v>#N/A</v>
      </c>
      <c r="AH728">
        <v>241.854553399352</v>
      </c>
      <c r="AI728">
        <v>726</v>
      </c>
      <c r="AK728" s="2" t="s">
        <v>1159</v>
      </c>
      <c r="AL728" t="e">
        <f>#N/A</f>
        <v>#N/A</v>
      </c>
      <c r="AM728">
        <v>543</v>
      </c>
      <c r="AN728" t="e">
        <f>#N/A</f>
        <v>#N/A</v>
      </c>
      <c r="AO728" t="e">
        <f>#N/A</f>
        <v>#N/A</v>
      </c>
      <c r="AP728">
        <v>284</v>
      </c>
      <c r="AQ728">
        <v>196.34917876069699</v>
      </c>
      <c r="AR728">
        <v>726</v>
      </c>
      <c r="BB728" s="2" t="s">
        <v>2934</v>
      </c>
      <c r="BC728" t="e">
        <f>#N/A</f>
        <v>#N/A</v>
      </c>
      <c r="BD728">
        <v>520</v>
      </c>
      <c r="BE728" t="e">
        <f>#N/A</f>
        <v>#N/A</v>
      </c>
      <c r="BF728">
        <v>250</v>
      </c>
      <c r="BG728" t="e">
        <f>#N/A</f>
        <v>#N/A</v>
      </c>
      <c r="BH728">
        <v>180.27756377319901</v>
      </c>
      <c r="BI728">
        <v>726</v>
      </c>
    </row>
    <row r="729" spans="1:61" x14ac:dyDescent="0.2">
      <c r="A729" s="2" t="s">
        <v>2899</v>
      </c>
      <c r="B729" t="e">
        <f>#N/A</f>
        <v>#N/A</v>
      </c>
      <c r="C729">
        <v>570.5</v>
      </c>
      <c r="D729">
        <v>182.5</v>
      </c>
      <c r="E729" t="e">
        <f>#N/A</f>
        <v>#N/A</v>
      </c>
      <c r="F729" t="e">
        <f>#N/A</f>
        <v>#N/A</v>
      </c>
      <c r="G729">
        <v>161.335248783395</v>
      </c>
      <c r="H729">
        <v>727</v>
      </c>
      <c r="J729" s="2" t="s">
        <v>135</v>
      </c>
      <c r="K729">
        <v>517</v>
      </c>
      <c r="L729" t="e">
        <f>#N/A</f>
        <v>#N/A</v>
      </c>
      <c r="M729">
        <v>210</v>
      </c>
      <c r="N729" t="e">
        <f>#N/A</f>
        <v>#N/A</v>
      </c>
      <c r="O729" t="e">
        <f>#N/A</f>
        <v>#N/A</v>
      </c>
      <c r="P729">
        <v>164.74981031855501</v>
      </c>
      <c r="Q729">
        <v>727</v>
      </c>
      <c r="S729" s="2" t="s">
        <v>2470</v>
      </c>
      <c r="T729">
        <v>309</v>
      </c>
      <c r="U729">
        <v>328</v>
      </c>
      <c r="V729" t="e">
        <f>#N/A</f>
        <v>#N/A</v>
      </c>
      <c r="W729" t="e">
        <f>#N/A</f>
        <v>#N/A</v>
      </c>
      <c r="X729" t="e">
        <f>#N/A</f>
        <v>#N/A</v>
      </c>
      <c r="Y729">
        <v>159.17914436257001</v>
      </c>
      <c r="Z729">
        <v>727</v>
      </c>
      <c r="AB729" s="2" t="s">
        <v>2935</v>
      </c>
      <c r="AC729">
        <v>375</v>
      </c>
      <c r="AD729" t="e">
        <f>#N/A</f>
        <v>#N/A</v>
      </c>
      <c r="AE729">
        <v>640.5</v>
      </c>
      <c r="AF729" t="e">
        <f>#N/A</f>
        <v>#N/A</v>
      </c>
      <c r="AG729" t="e">
        <f>#N/A</f>
        <v>#N/A</v>
      </c>
      <c r="AH729">
        <v>245.044638790568</v>
      </c>
      <c r="AI729">
        <v>727</v>
      </c>
      <c r="AK729" s="2" t="s">
        <v>2936</v>
      </c>
      <c r="AL729">
        <v>334</v>
      </c>
      <c r="AM729">
        <v>464</v>
      </c>
      <c r="AN729" t="e">
        <f>#N/A</f>
        <v>#N/A</v>
      </c>
      <c r="AO729" t="e">
        <f>#N/A</f>
        <v>#N/A</v>
      </c>
      <c r="AP729" t="e">
        <f>#N/A</f>
        <v>#N/A</v>
      </c>
      <c r="AQ729">
        <v>196.83495624507401</v>
      </c>
      <c r="AR729">
        <v>727</v>
      </c>
      <c r="BB729" s="2" t="s">
        <v>2937</v>
      </c>
      <c r="BC729" t="e">
        <f>#N/A</f>
        <v>#N/A</v>
      </c>
      <c r="BD729">
        <v>565.5</v>
      </c>
      <c r="BE729">
        <v>824.5</v>
      </c>
      <c r="BF729">
        <v>341</v>
      </c>
      <c r="BG729" t="e">
        <f>#N/A</f>
        <v>#N/A</v>
      </c>
      <c r="BH729">
        <v>180.580684411356</v>
      </c>
      <c r="BI729">
        <v>727</v>
      </c>
    </row>
    <row r="730" spans="1:61" x14ac:dyDescent="0.2">
      <c r="A730" s="2" t="s">
        <v>2938</v>
      </c>
      <c r="B730">
        <v>476</v>
      </c>
      <c r="C730">
        <v>367.5</v>
      </c>
      <c r="D730">
        <v>648.5</v>
      </c>
      <c r="E730" t="e">
        <f>#N/A</f>
        <v>#N/A</v>
      </c>
      <c r="F730" t="e">
        <f>#N/A</f>
        <v>#N/A</v>
      </c>
      <c r="G730">
        <v>161.362830800887</v>
      </c>
      <c r="H730">
        <v>728</v>
      </c>
      <c r="J730" s="2" t="s">
        <v>2939</v>
      </c>
      <c r="K730" t="e">
        <f>#N/A</f>
        <v>#N/A</v>
      </c>
      <c r="L730">
        <v>630</v>
      </c>
      <c r="M730">
        <v>902.5</v>
      </c>
      <c r="N730" t="e">
        <f>#N/A</f>
        <v>#N/A</v>
      </c>
      <c r="O730">
        <v>216</v>
      </c>
      <c r="P730">
        <v>165.68858244686101</v>
      </c>
      <c r="Q730">
        <v>728</v>
      </c>
      <c r="S730" s="2" t="s">
        <v>2875</v>
      </c>
      <c r="T730">
        <v>315</v>
      </c>
      <c r="U730">
        <v>323</v>
      </c>
      <c r="V730" t="e">
        <f>#N/A</f>
        <v>#N/A</v>
      </c>
      <c r="W730" t="e">
        <f>#N/A</f>
        <v>#N/A</v>
      </c>
      <c r="X730" t="e">
        <f>#N/A</f>
        <v>#N/A</v>
      </c>
      <c r="Y730">
        <v>159.487460322121</v>
      </c>
      <c r="Z730">
        <v>728</v>
      </c>
      <c r="AB730" s="2" t="s">
        <v>2180</v>
      </c>
      <c r="AC730" t="e">
        <f>#N/A</f>
        <v>#N/A</v>
      </c>
      <c r="AD730" t="e">
        <f>#N/A</f>
        <v>#N/A</v>
      </c>
      <c r="AE730">
        <v>559.5</v>
      </c>
      <c r="AF730" t="e">
        <f>#N/A</f>
        <v>#N/A</v>
      </c>
      <c r="AG730">
        <v>432</v>
      </c>
      <c r="AH730">
        <v>245.81700510745799</v>
      </c>
      <c r="AI730">
        <v>728</v>
      </c>
      <c r="AK730" s="2" t="s">
        <v>2940</v>
      </c>
      <c r="AL730">
        <v>321</v>
      </c>
      <c r="AM730">
        <v>489</v>
      </c>
      <c r="AN730" t="e">
        <f>#N/A</f>
        <v>#N/A</v>
      </c>
      <c r="AO730" t="e">
        <f>#N/A</f>
        <v>#N/A</v>
      </c>
      <c r="AP730" t="e">
        <f>#N/A</f>
        <v>#N/A</v>
      </c>
      <c r="AQ730">
        <v>198.09656736046699</v>
      </c>
      <c r="AR730">
        <v>728</v>
      </c>
      <c r="BB730" s="2" t="s">
        <v>2941</v>
      </c>
      <c r="BC730" t="e">
        <f>#N/A</f>
        <v>#N/A</v>
      </c>
      <c r="BD730" t="e">
        <f>#N/A</f>
        <v>#N/A</v>
      </c>
      <c r="BE730">
        <v>430.5</v>
      </c>
      <c r="BF730">
        <v>303</v>
      </c>
      <c r="BG730" t="e">
        <f>#N/A</f>
        <v>#N/A</v>
      </c>
      <c r="BH730">
        <v>180.58342947236301</v>
      </c>
      <c r="BI730">
        <v>728</v>
      </c>
    </row>
    <row r="731" spans="1:61" x14ac:dyDescent="0.2">
      <c r="A731" s="2" t="s">
        <v>2942</v>
      </c>
      <c r="B731" t="e">
        <f>#N/A</f>
        <v>#N/A</v>
      </c>
      <c r="C731">
        <v>165</v>
      </c>
      <c r="D731">
        <v>632.5</v>
      </c>
      <c r="E731" t="e">
        <f>#N/A</f>
        <v>#N/A</v>
      </c>
      <c r="F731" t="e">
        <f>#N/A</f>
        <v>#N/A</v>
      </c>
      <c r="G731">
        <v>161.52592671147301</v>
      </c>
      <c r="H731">
        <v>729</v>
      </c>
      <c r="J731" s="2" t="s">
        <v>2943</v>
      </c>
      <c r="K731">
        <v>468</v>
      </c>
      <c r="L731">
        <v>430.5</v>
      </c>
      <c r="M731">
        <v>613</v>
      </c>
      <c r="N731" t="e">
        <f>#N/A</f>
        <v>#N/A</v>
      </c>
      <c r="O731" t="e">
        <f>#N/A</f>
        <v>#N/A</v>
      </c>
      <c r="P731">
        <v>165.99891130074201</v>
      </c>
      <c r="Q731">
        <v>729</v>
      </c>
      <c r="S731" s="2" t="s">
        <v>2944</v>
      </c>
      <c r="T731">
        <v>299</v>
      </c>
      <c r="U731">
        <v>459</v>
      </c>
      <c r="V731">
        <v>798.5</v>
      </c>
      <c r="W731" t="e">
        <f>#N/A</f>
        <v>#N/A</v>
      </c>
      <c r="X731" t="e">
        <f>#N/A</f>
        <v>#N/A</v>
      </c>
      <c r="Y731">
        <v>159.51383022929099</v>
      </c>
      <c r="Z731">
        <v>729</v>
      </c>
      <c r="AB731" s="2" t="s">
        <v>2945</v>
      </c>
      <c r="AC731" t="e">
        <f>#N/A</f>
        <v>#N/A</v>
      </c>
      <c r="AD731">
        <v>406</v>
      </c>
      <c r="AE731">
        <v>596.5</v>
      </c>
      <c r="AF731" t="e">
        <f>#N/A</f>
        <v>#N/A</v>
      </c>
      <c r="AG731" t="e">
        <f>#N/A</f>
        <v>#N/A</v>
      </c>
      <c r="AH731">
        <v>246.058428020663</v>
      </c>
      <c r="AI731">
        <v>729</v>
      </c>
      <c r="AK731" s="2" t="s">
        <v>2946</v>
      </c>
      <c r="AL731" t="e">
        <f>#N/A</f>
        <v>#N/A</v>
      </c>
      <c r="AM731">
        <v>434.5</v>
      </c>
      <c r="AN731" t="e">
        <f>#N/A</f>
        <v>#N/A</v>
      </c>
      <c r="AO731" t="e">
        <f>#N/A</f>
        <v>#N/A</v>
      </c>
      <c r="AP731">
        <v>362</v>
      </c>
      <c r="AQ731">
        <v>198.29838627684299</v>
      </c>
      <c r="AR731">
        <v>729</v>
      </c>
      <c r="BB731" s="2" t="s">
        <v>2947</v>
      </c>
      <c r="BC731" t="e">
        <f>#N/A</f>
        <v>#N/A</v>
      </c>
      <c r="BD731">
        <v>310</v>
      </c>
      <c r="BE731">
        <v>424</v>
      </c>
      <c r="BF731" t="e">
        <f>#N/A</f>
        <v>#N/A</v>
      </c>
      <c r="BG731" t="e">
        <f>#N/A</f>
        <v>#N/A</v>
      </c>
      <c r="BH731">
        <v>181.27327436773501</v>
      </c>
      <c r="BI731">
        <v>729</v>
      </c>
    </row>
    <row r="732" spans="1:61" x14ac:dyDescent="0.2">
      <c r="A732" s="2" t="s">
        <v>2027</v>
      </c>
      <c r="B732">
        <v>317</v>
      </c>
      <c r="C732" t="e">
        <f>#N/A</f>
        <v>#N/A</v>
      </c>
      <c r="D732" t="e">
        <f>#N/A</f>
        <v>#N/A</v>
      </c>
      <c r="E732" t="e">
        <f>#N/A</f>
        <v>#N/A</v>
      </c>
      <c r="F732">
        <v>338</v>
      </c>
      <c r="G732">
        <v>163.66581805618401</v>
      </c>
      <c r="H732">
        <v>730</v>
      </c>
      <c r="J732" s="2" t="s">
        <v>2813</v>
      </c>
      <c r="K732">
        <v>595</v>
      </c>
      <c r="L732">
        <v>326</v>
      </c>
      <c r="M732">
        <v>637</v>
      </c>
      <c r="N732" t="e">
        <f>#N/A</f>
        <v>#N/A</v>
      </c>
      <c r="O732" t="e">
        <f>#N/A</f>
        <v>#N/A</v>
      </c>
      <c r="P732">
        <v>166.02369605582999</v>
      </c>
      <c r="Q732">
        <v>730</v>
      </c>
      <c r="S732" s="2" t="s">
        <v>1274</v>
      </c>
      <c r="T732">
        <v>167</v>
      </c>
      <c r="U732">
        <v>611</v>
      </c>
      <c r="V732" t="e">
        <f>#N/A</f>
        <v>#N/A</v>
      </c>
      <c r="W732" t="e">
        <f>#N/A</f>
        <v>#N/A</v>
      </c>
      <c r="X732" t="e">
        <f>#N/A</f>
        <v>#N/A</v>
      </c>
      <c r="Y732">
        <v>159.71615447411699</v>
      </c>
      <c r="Z732">
        <v>730</v>
      </c>
      <c r="AB732" s="2" t="s">
        <v>2948</v>
      </c>
      <c r="AC732" t="e">
        <f>#N/A</f>
        <v>#N/A</v>
      </c>
      <c r="AD732" t="e">
        <f>#N/A</f>
        <v>#N/A</v>
      </c>
      <c r="AE732">
        <v>640.5</v>
      </c>
      <c r="AF732" t="e">
        <f>#N/A</f>
        <v>#N/A</v>
      </c>
      <c r="AG732">
        <v>381</v>
      </c>
      <c r="AH732">
        <v>246.997216583507</v>
      </c>
      <c r="AI732">
        <v>730</v>
      </c>
      <c r="AK732" s="2" t="s">
        <v>2949</v>
      </c>
      <c r="AL732" t="e">
        <f>#N/A</f>
        <v>#N/A</v>
      </c>
      <c r="AM732">
        <v>500.5</v>
      </c>
      <c r="AN732" t="e">
        <f>#N/A</f>
        <v>#N/A</v>
      </c>
      <c r="AO732" t="e">
        <f>#N/A</f>
        <v>#N/A</v>
      </c>
      <c r="AP732">
        <v>316</v>
      </c>
      <c r="AQ732">
        <v>198.84541734724499</v>
      </c>
      <c r="AR732">
        <v>730</v>
      </c>
      <c r="BB732" s="2" t="s">
        <v>2950</v>
      </c>
      <c r="BC732" t="e">
        <f>#N/A</f>
        <v>#N/A</v>
      </c>
      <c r="BD732">
        <v>250.5</v>
      </c>
      <c r="BE732">
        <v>528.5</v>
      </c>
      <c r="BF732" t="e">
        <f>#N/A</f>
        <v>#N/A</v>
      </c>
      <c r="BG732" t="e">
        <f>#N/A</f>
        <v>#N/A</v>
      </c>
      <c r="BH732">
        <v>181.92666791869701</v>
      </c>
      <c r="BI732">
        <v>730</v>
      </c>
    </row>
    <row r="733" spans="1:61" x14ac:dyDescent="0.2">
      <c r="A733" s="2" t="s">
        <v>2832</v>
      </c>
      <c r="B733">
        <v>646</v>
      </c>
      <c r="C733">
        <v>321.5</v>
      </c>
      <c r="D733">
        <v>577</v>
      </c>
      <c r="E733" t="e">
        <f>#N/A</f>
        <v>#N/A</v>
      </c>
      <c r="F733" t="e">
        <f>#N/A</f>
        <v>#N/A</v>
      </c>
      <c r="G733">
        <v>164.339457156017</v>
      </c>
      <c r="H733">
        <v>731</v>
      </c>
      <c r="J733" s="2" t="s">
        <v>2951</v>
      </c>
      <c r="K733">
        <v>344</v>
      </c>
      <c r="L733" t="e">
        <f>#N/A</f>
        <v>#N/A</v>
      </c>
      <c r="M733">
        <v>324</v>
      </c>
      <c r="N733" t="e">
        <f>#N/A</f>
        <v>#N/A</v>
      </c>
      <c r="O733" t="e">
        <f>#N/A</f>
        <v>#N/A</v>
      </c>
      <c r="P733">
        <v>166.925132918923</v>
      </c>
      <c r="Q733">
        <v>731</v>
      </c>
      <c r="S733" s="2" t="s">
        <v>2684</v>
      </c>
      <c r="T733">
        <v>282</v>
      </c>
      <c r="U733" t="e">
        <f>#N/A</f>
        <v>#N/A</v>
      </c>
      <c r="V733">
        <v>362</v>
      </c>
      <c r="W733" t="e">
        <f>#N/A</f>
        <v>#N/A</v>
      </c>
      <c r="X733" t="e">
        <f>#N/A</f>
        <v>#N/A</v>
      </c>
      <c r="Y733">
        <v>159.752934245353</v>
      </c>
      <c r="Z733">
        <v>731</v>
      </c>
      <c r="AB733" s="2" t="s">
        <v>2952</v>
      </c>
      <c r="AC733" t="e">
        <f>#N/A</f>
        <v>#N/A</v>
      </c>
      <c r="AD733">
        <v>504.5</v>
      </c>
      <c r="AE733">
        <v>490.5</v>
      </c>
      <c r="AF733" t="e">
        <f>#N/A</f>
        <v>#N/A</v>
      </c>
      <c r="AG733" t="e">
        <f>#N/A</f>
        <v>#N/A</v>
      </c>
      <c r="AH733">
        <v>248.72537566561201</v>
      </c>
      <c r="AI733">
        <v>731</v>
      </c>
      <c r="AK733" s="2" t="s">
        <v>2953</v>
      </c>
      <c r="AL733">
        <v>281</v>
      </c>
      <c r="AM733">
        <v>566</v>
      </c>
      <c r="AN733" t="e">
        <f>#N/A</f>
        <v>#N/A</v>
      </c>
      <c r="AO733" t="e">
        <f>#N/A</f>
        <v>#N/A</v>
      </c>
      <c r="AP733" t="e">
        <f>#N/A</f>
        <v>#N/A</v>
      </c>
      <c r="AQ733">
        <v>199.402858555237</v>
      </c>
      <c r="AR733">
        <v>731</v>
      </c>
      <c r="BB733" s="2" t="s">
        <v>2954</v>
      </c>
      <c r="BC733" t="e">
        <f>#N/A</f>
        <v>#N/A</v>
      </c>
      <c r="BD733">
        <v>438</v>
      </c>
      <c r="BE733">
        <v>304</v>
      </c>
      <c r="BF733" t="e">
        <f>#N/A</f>
        <v>#N/A</v>
      </c>
      <c r="BG733" t="e">
        <f>#N/A</f>
        <v>#N/A</v>
      </c>
      <c r="BH733">
        <v>182.44999314880801</v>
      </c>
      <c r="BI733">
        <v>731</v>
      </c>
    </row>
    <row r="734" spans="1:61" x14ac:dyDescent="0.2">
      <c r="A734" s="2" t="s">
        <v>108</v>
      </c>
      <c r="B734">
        <v>162</v>
      </c>
      <c r="C734" t="e">
        <f>#N/A</f>
        <v>#N/A</v>
      </c>
      <c r="D734">
        <v>668.5</v>
      </c>
      <c r="E734" t="e">
        <f>#N/A</f>
        <v>#N/A</v>
      </c>
      <c r="F734" t="e">
        <f>#N/A</f>
        <v>#N/A</v>
      </c>
      <c r="G734">
        <v>164.54254768903999</v>
      </c>
      <c r="H734">
        <v>732</v>
      </c>
      <c r="J734" s="2" t="s">
        <v>1514</v>
      </c>
      <c r="K734">
        <v>186</v>
      </c>
      <c r="L734" t="e">
        <f>#N/A</f>
        <v>#N/A</v>
      </c>
      <c r="M734">
        <v>600.5</v>
      </c>
      <c r="N734" t="e">
        <f>#N/A</f>
        <v>#N/A</v>
      </c>
      <c r="O734" t="e">
        <f>#N/A</f>
        <v>#N/A</v>
      </c>
      <c r="P734">
        <v>167.10251344608801</v>
      </c>
      <c r="Q734">
        <v>732</v>
      </c>
      <c r="S734" s="2" t="s">
        <v>2890</v>
      </c>
      <c r="T734" t="e">
        <f>#N/A</f>
        <v>#N/A</v>
      </c>
      <c r="U734">
        <v>651</v>
      </c>
      <c r="V734">
        <v>559</v>
      </c>
      <c r="W734" t="e">
        <f>#N/A</f>
        <v>#N/A</v>
      </c>
      <c r="X734">
        <v>303</v>
      </c>
      <c r="Y734">
        <v>159.84187068069599</v>
      </c>
      <c r="Z734">
        <v>732</v>
      </c>
      <c r="AB734" s="2" t="s">
        <v>2795</v>
      </c>
      <c r="AC734" t="e">
        <f>#N/A</f>
        <v>#N/A</v>
      </c>
      <c r="AD734">
        <v>409.5</v>
      </c>
      <c r="AE734">
        <v>616</v>
      </c>
      <c r="AF734" t="e">
        <f>#N/A</f>
        <v>#N/A</v>
      </c>
      <c r="AG734" t="e">
        <f>#N/A</f>
        <v>#N/A</v>
      </c>
      <c r="AH734">
        <v>251.12347560512899</v>
      </c>
      <c r="AI734">
        <v>732</v>
      </c>
      <c r="AK734" s="2" t="s">
        <v>2955</v>
      </c>
      <c r="AL734">
        <v>392</v>
      </c>
      <c r="AM734">
        <v>407</v>
      </c>
      <c r="AN734" t="e">
        <f>#N/A</f>
        <v>#N/A</v>
      </c>
      <c r="AO734" t="e">
        <f>#N/A</f>
        <v>#N/A</v>
      </c>
      <c r="AP734" t="e">
        <f>#N/A</f>
        <v>#N/A</v>
      </c>
      <c r="AQ734">
        <v>199.71479664761901</v>
      </c>
      <c r="AR734">
        <v>732</v>
      </c>
      <c r="BB734" s="2" t="s">
        <v>2956</v>
      </c>
      <c r="BC734" t="e">
        <f>#N/A</f>
        <v>#N/A</v>
      </c>
      <c r="BD734">
        <v>164</v>
      </c>
      <c r="BE734">
        <v>816</v>
      </c>
      <c r="BF734" t="e">
        <f>#N/A</f>
        <v>#N/A</v>
      </c>
      <c r="BG734" t="e">
        <f>#N/A</f>
        <v>#N/A</v>
      </c>
      <c r="BH734">
        <v>182.90981384277899</v>
      </c>
      <c r="BI734">
        <v>732</v>
      </c>
    </row>
    <row r="735" spans="1:61" x14ac:dyDescent="0.2">
      <c r="A735" s="2" t="s">
        <v>2813</v>
      </c>
      <c r="B735">
        <v>527</v>
      </c>
      <c r="C735">
        <v>329</v>
      </c>
      <c r="D735">
        <v>694</v>
      </c>
      <c r="E735" t="e">
        <f>#N/A</f>
        <v>#N/A</v>
      </c>
      <c r="F735" t="e">
        <f>#N/A</f>
        <v>#N/A</v>
      </c>
      <c r="G735">
        <v>164.56371129633999</v>
      </c>
      <c r="H735">
        <v>733</v>
      </c>
      <c r="J735" s="2" t="s">
        <v>2957</v>
      </c>
      <c r="K735" t="e">
        <f>#N/A</f>
        <v>#N/A</v>
      </c>
      <c r="L735">
        <v>646.5</v>
      </c>
      <c r="M735" t="e">
        <f>#N/A</f>
        <v>#N/A</v>
      </c>
      <c r="N735">
        <v>173</v>
      </c>
      <c r="O735" t="e">
        <f>#N/A</f>
        <v>#N/A</v>
      </c>
      <c r="P735">
        <v>167.21580367895899</v>
      </c>
      <c r="Q735">
        <v>733</v>
      </c>
      <c r="S735" s="2" t="s">
        <v>2958</v>
      </c>
      <c r="T735">
        <v>236</v>
      </c>
      <c r="U735">
        <v>434</v>
      </c>
      <c r="V735" t="e">
        <f>#N/A</f>
        <v>#N/A</v>
      </c>
      <c r="W735" t="e">
        <f>#N/A</f>
        <v>#N/A</v>
      </c>
      <c r="X735" t="e">
        <f>#N/A</f>
        <v>#N/A</v>
      </c>
      <c r="Y735">
        <v>160.018748901496</v>
      </c>
      <c r="Z735">
        <v>733</v>
      </c>
      <c r="AB735" s="2" t="s">
        <v>2258</v>
      </c>
      <c r="AC735" t="e">
        <f>#N/A</f>
        <v>#N/A</v>
      </c>
      <c r="AD735">
        <v>393</v>
      </c>
      <c r="AE735">
        <v>649.5</v>
      </c>
      <c r="AF735" t="e">
        <f>#N/A</f>
        <v>#N/A</v>
      </c>
      <c r="AG735" t="e">
        <f>#N/A</f>
        <v>#N/A</v>
      </c>
      <c r="AH735">
        <v>252.61309348487899</v>
      </c>
      <c r="AI735">
        <v>733</v>
      </c>
      <c r="AK735" s="2" t="s">
        <v>2959</v>
      </c>
      <c r="AL735" t="e">
        <f>#N/A</f>
        <v>#N/A</v>
      </c>
      <c r="AM735">
        <v>486.5</v>
      </c>
      <c r="AN735" t="e">
        <f>#N/A</f>
        <v>#N/A</v>
      </c>
      <c r="AO735" t="e">
        <f>#N/A</f>
        <v>#N/A</v>
      </c>
      <c r="AP735">
        <v>335</v>
      </c>
      <c r="AQ735">
        <v>201.85235941152601</v>
      </c>
      <c r="AR735">
        <v>733</v>
      </c>
      <c r="BB735" s="2" t="s">
        <v>2960</v>
      </c>
      <c r="BC735" t="e">
        <f>#N/A</f>
        <v>#N/A</v>
      </c>
      <c r="BD735" t="e">
        <f>#N/A</f>
        <v>#N/A</v>
      </c>
      <c r="BE735">
        <v>549.5</v>
      </c>
      <c r="BF735" t="e">
        <f>#N/A</f>
        <v>#N/A</v>
      </c>
      <c r="BG735">
        <v>244</v>
      </c>
      <c r="BH735">
        <v>183.083314368077</v>
      </c>
      <c r="BI735">
        <v>733</v>
      </c>
    </row>
    <row r="736" spans="1:61" x14ac:dyDescent="0.2">
      <c r="A736" s="2" t="s">
        <v>2203</v>
      </c>
      <c r="B736">
        <v>138</v>
      </c>
      <c r="C736" t="e">
        <f>#N/A</f>
        <v>#N/A</v>
      </c>
      <c r="D736">
        <v>785.5</v>
      </c>
      <c r="E736" t="e">
        <f>#N/A</f>
        <v>#N/A</v>
      </c>
      <c r="F736" t="e">
        <f>#N/A</f>
        <v>#N/A</v>
      </c>
      <c r="G736">
        <v>164.62001700886799</v>
      </c>
      <c r="H736">
        <v>734</v>
      </c>
      <c r="J736" s="2" t="s">
        <v>2961</v>
      </c>
      <c r="K736">
        <v>599</v>
      </c>
      <c r="L736">
        <v>448</v>
      </c>
      <c r="M736">
        <v>473</v>
      </c>
      <c r="N736" t="e">
        <f>#N/A</f>
        <v>#N/A</v>
      </c>
      <c r="O736" t="e">
        <f>#N/A</f>
        <v>#N/A</v>
      </c>
      <c r="P736">
        <v>167.520285434855</v>
      </c>
      <c r="Q736">
        <v>734</v>
      </c>
      <c r="S736" s="2" t="s">
        <v>2904</v>
      </c>
      <c r="T736">
        <v>645</v>
      </c>
      <c r="U736">
        <v>202.5</v>
      </c>
      <c r="V736">
        <v>851</v>
      </c>
      <c r="W736" t="e">
        <f>#N/A</f>
        <v>#N/A</v>
      </c>
      <c r="X736" t="e">
        <f>#N/A</f>
        <v>#N/A</v>
      </c>
      <c r="Y736">
        <v>160.26924069034999</v>
      </c>
      <c r="Z736">
        <v>734</v>
      </c>
      <c r="AB736" s="2" t="s">
        <v>2962</v>
      </c>
      <c r="AC736" t="e">
        <f>#N/A</f>
        <v>#N/A</v>
      </c>
      <c r="AD736">
        <v>513</v>
      </c>
      <c r="AE736">
        <v>499.5</v>
      </c>
      <c r="AF736" t="e">
        <f>#N/A</f>
        <v>#N/A</v>
      </c>
      <c r="AG736" t="e">
        <f>#N/A</f>
        <v>#N/A</v>
      </c>
      <c r="AH736">
        <v>253.10249899991101</v>
      </c>
      <c r="AI736">
        <v>734</v>
      </c>
      <c r="AK736" s="2" t="s">
        <v>2963</v>
      </c>
      <c r="AL736">
        <v>284</v>
      </c>
      <c r="AM736">
        <v>574</v>
      </c>
      <c r="AN736" t="e">
        <f>#N/A</f>
        <v>#N/A</v>
      </c>
      <c r="AO736" t="e">
        <f>#N/A</f>
        <v>#N/A</v>
      </c>
      <c r="AP736" t="e">
        <f>#N/A</f>
        <v>#N/A</v>
      </c>
      <c r="AQ736">
        <v>201.87619968683799</v>
      </c>
      <c r="AR736">
        <v>734</v>
      </c>
      <c r="BB736" s="2" t="s">
        <v>2964</v>
      </c>
      <c r="BC736" t="e">
        <f>#N/A</f>
        <v>#N/A</v>
      </c>
      <c r="BD736" t="e">
        <f>#N/A</f>
        <v>#N/A</v>
      </c>
      <c r="BE736">
        <v>398</v>
      </c>
      <c r="BF736">
        <v>337</v>
      </c>
      <c r="BG736" t="e">
        <f>#N/A</f>
        <v>#N/A</v>
      </c>
      <c r="BH736">
        <v>183.11608340066701</v>
      </c>
      <c r="BI736">
        <v>734</v>
      </c>
    </row>
    <row r="737" spans="1:61" x14ac:dyDescent="0.2">
      <c r="A737" s="2" t="s">
        <v>1920</v>
      </c>
      <c r="B737">
        <v>453</v>
      </c>
      <c r="C737">
        <v>348.5</v>
      </c>
      <c r="D737">
        <v>767.5</v>
      </c>
      <c r="E737" t="e">
        <f>#N/A</f>
        <v>#N/A</v>
      </c>
      <c r="F737" t="e">
        <f>#N/A</f>
        <v>#N/A</v>
      </c>
      <c r="G737">
        <v>164.94476435658601</v>
      </c>
      <c r="H737">
        <v>735</v>
      </c>
      <c r="J737" s="2" t="s">
        <v>1222</v>
      </c>
      <c r="K737" t="e">
        <f>#N/A</f>
        <v>#N/A</v>
      </c>
      <c r="L737">
        <v>656</v>
      </c>
      <c r="M737">
        <v>646</v>
      </c>
      <c r="N737" t="e">
        <f>#N/A</f>
        <v>#N/A</v>
      </c>
      <c r="O737">
        <v>302</v>
      </c>
      <c r="P737">
        <v>167.980877418093</v>
      </c>
      <c r="Q737">
        <v>735</v>
      </c>
      <c r="S737" s="2" t="s">
        <v>2455</v>
      </c>
      <c r="T737">
        <v>195</v>
      </c>
      <c r="U737">
        <v>528</v>
      </c>
      <c r="V737" t="e">
        <f>#N/A</f>
        <v>#N/A</v>
      </c>
      <c r="W737" t="e">
        <f>#N/A</f>
        <v>#N/A</v>
      </c>
      <c r="X737" t="e">
        <f>#N/A</f>
        <v>#N/A</v>
      </c>
      <c r="Y737">
        <v>160.43690348545101</v>
      </c>
      <c r="Z737">
        <v>735</v>
      </c>
      <c r="AB737" s="2" t="s">
        <v>2965</v>
      </c>
      <c r="AC737" t="e">
        <f>#N/A</f>
        <v>#N/A</v>
      </c>
      <c r="AD737">
        <v>538</v>
      </c>
      <c r="AE737">
        <v>476.5</v>
      </c>
      <c r="AF737" t="e">
        <f>#N/A</f>
        <v>#N/A</v>
      </c>
      <c r="AG737" t="e">
        <f>#N/A</f>
        <v>#N/A</v>
      </c>
      <c r="AH737">
        <v>253.15854715968001</v>
      </c>
      <c r="AI737">
        <v>735</v>
      </c>
      <c r="AK737" s="2" t="s">
        <v>2746</v>
      </c>
      <c r="AL737">
        <v>279</v>
      </c>
      <c r="AM737">
        <v>593</v>
      </c>
      <c r="AN737" t="e">
        <f>#N/A</f>
        <v>#N/A</v>
      </c>
      <c r="AO737" t="e">
        <f>#N/A</f>
        <v>#N/A</v>
      </c>
      <c r="AP737" t="e">
        <f>#N/A</f>
        <v>#N/A</v>
      </c>
      <c r="AQ737">
        <v>203.37588352604601</v>
      </c>
      <c r="AR737">
        <v>735</v>
      </c>
      <c r="BB737" s="2" t="s">
        <v>2966</v>
      </c>
      <c r="BC737" t="e">
        <f>#N/A</f>
        <v>#N/A</v>
      </c>
      <c r="BD737">
        <v>449</v>
      </c>
      <c r="BE737">
        <v>300</v>
      </c>
      <c r="BF737" t="e">
        <f>#N/A</f>
        <v>#N/A</v>
      </c>
      <c r="BG737" t="e">
        <f>#N/A</f>
        <v>#N/A</v>
      </c>
      <c r="BH737">
        <v>183.50749303502599</v>
      </c>
      <c r="BI737">
        <v>735</v>
      </c>
    </row>
    <row r="738" spans="1:61" x14ac:dyDescent="0.2">
      <c r="A738" s="2" t="s">
        <v>2939</v>
      </c>
      <c r="B738" t="e">
        <f>#N/A</f>
        <v>#N/A</v>
      </c>
      <c r="C738">
        <v>630.5</v>
      </c>
      <c r="D738">
        <v>902</v>
      </c>
      <c r="E738" t="e">
        <f>#N/A</f>
        <v>#N/A</v>
      </c>
      <c r="F738">
        <v>215</v>
      </c>
      <c r="G738">
        <v>165.44568371331999</v>
      </c>
      <c r="H738">
        <v>736</v>
      </c>
      <c r="J738" s="2" t="s">
        <v>2838</v>
      </c>
      <c r="K738">
        <v>609</v>
      </c>
      <c r="L738">
        <v>417.5</v>
      </c>
      <c r="M738">
        <v>505</v>
      </c>
      <c r="N738" t="e">
        <f>#N/A</f>
        <v>#N/A</v>
      </c>
      <c r="O738" t="e">
        <f>#N/A</f>
        <v>#N/A</v>
      </c>
      <c r="P738">
        <v>168.16429676071201</v>
      </c>
      <c r="Q738">
        <v>736</v>
      </c>
      <c r="S738" s="2" t="s">
        <v>187</v>
      </c>
      <c r="T738">
        <v>622</v>
      </c>
      <c r="U738">
        <v>257.5</v>
      </c>
      <c r="V738">
        <v>698</v>
      </c>
      <c r="W738" t="e">
        <f>#N/A</f>
        <v>#N/A</v>
      </c>
      <c r="X738" t="e">
        <f>#N/A</f>
        <v>#N/A</v>
      </c>
      <c r="Y738">
        <v>160.578140886787</v>
      </c>
      <c r="Z738">
        <v>736</v>
      </c>
      <c r="AB738" s="2" t="s">
        <v>2967</v>
      </c>
      <c r="AC738" t="e">
        <f>#N/A</f>
        <v>#N/A</v>
      </c>
      <c r="AD738" t="e">
        <f>#N/A</f>
        <v>#N/A</v>
      </c>
      <c r="AE738">
        <v>612.5</v>
      </c>
      <c r="AF738" t="e">
        <f>#N/A</f>
        <v>#N/A</v>
      </c>
      <c r="AG738">
        <v>420</v>
      </c>
      <c r="AH738">
        <v>253.59909305831499</v>
      </c>
      <c r="AI738">
        <v>736</v>
      </c>
      <c r="AK738" s="2" t="s">
        <v>2968</v>
      </c>
      <c r="AL738">
        <v>261</v>
      </c>
      <c r="AM738">
        <v>644.5</v>
      </c>
      <c r="AN738" t="e">
        <f>#N/A</f>
        <v>#N/A</v>
      </c>
      <c r="AO738" t="e">
        <f>#N/A</f>
        <v>#N/A</v>
      </c>
      <c r="AP738" t="e">
        <f>#N/A</f>
        <v>#N/A</v>
      </c>
      <c r="AQ738">
        <v>205.06980518838</v>
      </c>
      <c r="AR738">
        <v>736</v>
      </c>
      <c r="BB738" s="2" t="s">
        <v>2969</v>
      </c>
      <c r="BC738" t="e">
        <f>#N/A</f>
        <v>#N/A</v>
      </c>
      <c r="BD738">
        <v>252.5</v>
      </c>
      <c r="BE738">
        <v>533.5</v>
      </c>
      <c r="BF738" t="e">
        <f>#N/A</f>
        <v>#N/A</v>
      </c>
      <c r="BG738" t="e">
        <f>#N/A</f>
        <v>#N/A</v>
      </c>
      <c r="BH738">
        <v>183.51345318531801</v>
      </c>
      <c r="BI738">
        <v>736</v>
      </c>
    </row>
    <row r="739" spans="1:61" x14ac:dyDescent="0.2">
      <c r="A739" s="2" t="s">
        <v>2617</v>
      </c>
      <c r="B739">
        <v>419</v>
      </c>
      <c r="C739" t="e">
        <f>#N/A</f>
        <v>#N/A</v>
      </c>
      <c r="D739" t="e">
        <f>#N/A</f>
        <v>#N/A</v>
      </c>
      <c r="E739" t="e">
        <f>#N/A</f>
        <v>#N/A</v>
      </c>
      <c r="F739">
        <v>262</v>
      </c>
      <c r="G739">
        <v>165.66381620619501</v>
      </c>
      <c r="H739">
        <v>737</v>
      </c>
      <c r="J739" s="2" t="s">
        <v>2970</v>
      </c>
      <c r="K739">
        <v>153</v>
      </c>
      <c r="L739" t="e">
        <f>#N/A</f>
        <v>#N/A</v>
      </c>
      <c r="M739">
        <v>741.5</v>
      </c>
      <c r="N739" t="e">
        <f>#N/A</f>
        <v>#N/A</v>
      </c>
      <c r="O739" t="e">
        <f>#N/A</f>
        <v>#N/A</v>
      </c>
      <c r="P739">
        <v>168.41132681622099</v>
      </c>
      <c r="Q739">
        <v>737</v>
      </c>
      <c r="S739" s="2" t="s">
        <v>540</v>
      </c>
      <c r="T739" t="e">
        <f>#N/A</f>
        <v>#N/A</v>
      </c>
      <c r="U739" t="e">
        <f>#N/A</f>
        <v>#N/A</v>
      </c>
      <c r="V739">
        <v>581</v>
      </c>
      <c r="W739">
        <v>178</v>
      </c>
      <c r="X739" t="e">
        <f>#N/A</f>
        <v>#N/A</v>
      </c>
      <c r="Y739">
        <v>160.793345633456</v>
      </c>
      <c r="Z739">
        <v>737</v>
      </c>
      <c r="AB739" s="2" t="s">
        <v>2971</v>
      </c>
      <c r="AC739" t="e">
        <f>#N/A</f>
        <v>#N/A</v>
      </c>
      <c r="AD739" t="e">
        <f>#N/A</f>
        <v>#N/A</v>
      </c>
      <c r="AE739">
        <v>631.5</v>
      </c>
      <c r="AF739" t="e">
        <f>#N/A</f>
        <v>#N/A</v>
      </c>
      <c r="AG739">
        <v>408</v>
      </c>
      <c r="AH739">
        <v>253.79716310471201</v>
      </c>
      <c r="AI739">
        <v>737</v>
      </c>
      <c r="AK739" s="2" t="s">
        <v>2972</v>
      </c>
      <c r="AL739">
        <v>276</v>
      </c>
      <c r="AM739">
        <v>615</v>
      </c>
      <c r="AN739" t="e">
        <f>#N/A</f>
        <v>#N/A</v>
      </c>
      <c r="AO739" t="e">
        <f>#N/A</f>
        <v>#N/A</v>
      </c>
      <c r="AP739" t="e">
        <f>#N/A</f>
        <v>#N/A</v>
      </c>
      <c r="AQ739">
        <v>205.99757280123501</v>
      </c>
      <c r="AR739">
        <v>737</v>
      </c>
      <c r="BB739" s="2" t="s">
        <v>2973</v>
      </c>
      <c r="BC739" t="e">
        <f>#N/A</f>
        <v>#N/A</v>
      </c>
      <c r="BD739" t="e">
        <f>#N/A</f>
        <v>#N/A</v>
      </c>
      <c r="BE739">
        <v>327</v>
      </c>
      <c r="BF739" t="e">
        <f>#N/A</f>
        <v>#N/A</v>
      </c>
      <c r="BG739">
        <v>413</v>
      </c>
      <c r="BH739">
        <v>183.74642853672</v>
      </c>
      <c r="BI739">
        <v>737</v>
      </c>
    </row>
    <row r="740" spans="1:61" x14ac:dyDescent="0.2">
      <c r="A740" s="2" t="s">
        <v>2908</v>
      </c>
      <c r="B740">
        <v>620</v>
      </c>
      <c r="C740" t="e">
        <f>#N/A</f>
        <v>#N/A</v>
      </c>
      <c r="D740">
        <v>706</v>
      </c>
      <c r="E740" t="e">
        <f>#N/A</f>
        <v>#N/A</v>
      </c>
      <c r="F740">
        <v>282</v>
      </c>
      <c r="G740">
        <v>165.96910227447501</v>
      </c>
      <c r="H740">
        <v>738</v>
      </c>
      <c r="J740" s="2" t="s">
        <v>2387</v>
      </c>
      <c r="K740">
        <v>280</v>
      </c>
      <c r="L740" t="e">
        <f>#N/A</f>
        <v>#N/A</v>
      </c>
      <c r="M740">
        <v>405.5</v>
      </c>
      <c r="N740" t="e">
        <f>#N/A</f>
        <v>#N/A</v>
      </c>
      <c r="O740" t="e">
        <f>#N/A</f>
        <v>#N/A</v>
      </c>
      <c r="P740">
        <v>168.47848527334301</v>
      </c>
      <c r="Q740">
        <v>738</v>
      </c>
      <c r="S740" s="2" t="s">
        <v>422</v>
      </c>
      <c r="T740">
        <v>340</v>
      </c>
      <c r="U740">
        <v>394</v>
      </c>
      <c r="V740">
        <v>841.5</v>
      </c>
      <c r="W740" t="e">
        <f>#N/A</f>
        <v>#N/A</v>
      </c>
      <c r="X740" t="e">
        <f>#N/A</f>
        <v>#N/A</v>
      </c>
      <c r="Y740">
        <v>161.023216778006</v>
      </c>
      <c r="Z740">
        <v>738</v>
      </c>
      <c r="AB740" s="2" t="s">
        <v>2974</v>
      </c>
      <c r="AC740" t="e">
        <f>#N/A</f>
        <v>#N/A</v>
      </c>
      <c r="AD740">
        <v>482.5</v>
      </c>
      <c r="AE740">
        <v>535</v>
      </c>
      <c r="AF740" t="e">
        <f>#N/A</f>
        <v>#N/A</v>
      </c>
      <c r="AG740" t="e">
        <f>#N/A</f>
        <v>#N/A</v>
      </c>
      <c r="AH740">
        <v>254.036168684697</v>
      </c>
      <c r="AI740">
        <v>738</v>
      </c>
      <c r="AK740" s="2" t="s">
        <v>2975</v>
      </c>
      <c r="AL740">
        <v>294</v>
      </c>
      <c r="AM740">
        <v>583.5</v>
      </c>
      <c r="AN740" t="e">
        <f>#N/A</f>
        <v>#N/A</v>
      </c>
      <c r="AO740" t="e">
        <f>#N/A</f>
        <v>#N/A</v>
      </c>
      <c r="AP740" t="e">
        <f>#N/A</f>
        <v>#N/A</v>
      </c>
      <c r="AQ740">
        <v>207.09237069481799</v>
      </c>
      <c r="AR740">
        <v>738</v>
      </c>
      <c r="BB740" s="2" t="s">
        <v>2976</v>
      </c>
      <c r="BC740" t="e">
        <f>#N/A</f>
        <v>#N/A</v>
      </c>
      <c r="BD740" t="e">
        <f>#N/A</f>
        <v>#N/A</v>
      </c>
      <c r="BE740">
        <v>673.5</v>
      </c>
      <c r="BF740">
        <v>205</v>
      </c>
      <c r="BG740" t="e">
        <f>#N/A</f>
        <v>#N/A</v>
      </c>
      <c r="BH740">
        <v>185.787176629605</v>
      </c>
      <c r="BI740">
        <v>738</v>
      </c>
    </row>
    <row r="741" spans="1:61" x14ac:dyDescent="0.2">
      <c r="A741" s="2" t="s">
        <v>2977</v>
      </c>
      <c r="B741">
        <v>173</v>
      </c>
      <c r="C741" t="e">
        <f>#N/A</f>
        <v>#N/A</v>
      </c>
      <c r="D741">
        <v>637.5</v>
      </c>
      <c r="E741" t="e">
        <f>#N/A</f>
        <v>#N/A</v>
      </c>
      <c r="F741" t="e">
        <f>#N/A</f>
        <v>#N/A</v>
      </c>
      <c r="G741">
        <v>166.04780938031101</v>
      </c>
      <c r="H741">
        <v>739</v>
      </c>
      <c r="J741" s="2" t="s">
        <v>2958</v>
      </c>
      <c r="K741">
        <v>259</v>
      </c>
      <c r="L741">
        <v>438.5</v>
      </c>
      <c r="M741" t="e">
        <f>#N/A</f>
        <v>#N/A</v>
      </c>
      <c r="N741" t="e">
        <f>#N/A</f>
        <v>#N/A</v>
      </c>
      <c r="O741" t="e">
        <f>#N/A</f>
        <v>#N/A</v>
      </c>
      <c r="P741">
        <v>168.50185458920001</v>
      </c>
      <c r="Q741">
        <v>739</v>
      </c>
      <c r="S741" s="2" t="s">
        <v>2899</v>
      </c>
      <c r="T741" t="e">
        <f>#N/A</f>
        <v>#N/A</v>
      </c>
      <c r="U741">
        <v>562.5</v>
      </c>
      <c r="V741">
        <v>185</v>
      </c>
      <c r="W741" t="e">
        <f>#N/A</f>
        <v>#N/A</v>
      </c>
      <c r="X741" t="e">
        <f>#N/A</f>
        <v>#N/A</v>
      </c>
      <c r="Y741">
        <v>161.29359875704901</v>
      </c>
      <c r="Z741">
        <v>739</v>
      </c>
      <c r="AB741" s="2" t="s">
        <v>2978</v>
      </c>
      <c r="AC741" t="e">
        <f>#N/A</f>
        <v>#N/A</v>
      </c>
      <c r="AD741" t="e">
        <f>#N/A</f>
        <v>#N/A</v>
      </c>
      <c r="AE741">
        <v>591.5</v>
      </c>
      <c r="AF741" t="e">
        <f>#N/A</f>
        <v>#N/A</v>
      </c>
      <c r="AG741">
        <v>440.5</v>
      </c>
      <c r="AH741">
        <v>255.223309084417</v>
      </c>
      <c r="AI741">
        <v>739</v>
      </c>
      <c r="AK741" s="2" t="s">
        <v>2979</v>
      </c>
      <c r="AL741">
        <v>257</v>
      </c>
      <c r="AM741">
        <v>669</v>
      </c>
      <c r="AN741" t="e">
        <f>#N/A</f>
        <v>#N/A</v>
      </c>
      <c r="AO741" t="e">
        <f>#N/A</f>
        <v>#N/A</v>
      </c>
      <c r="AP741" t="e">
        <f>#N/A</f>
        <v>#N/A</v>
      </c>
      <c r="AQ741">
        <v>207.324021763036</v>
      </c>
      <c r="AR741">
        <v>739</v>
      </c>
      <c r="BB741" s="2" t="s">
        <v>2980</v>
      </c>
      <c r="BC741" t="e">
        <f>#N/A</f>
        <v>#N/A</v>
      </c>
      <c r="BD741">
        <v>464.5</v>
      </c>
      <c r="BE741">
        <v>297.5</v>
      </c>
      <c r="BF741" t="e">
        <f>#N/A</f>
        <v>#N/A</v>
      </c>
      <c r="BG741" t="e">
        <f>#N/A</f>
        <v>#N/A</v>
      </c>
      <c r="BH741">
        <v>185.868737285214</v>
      </c>
      <c r="BI741">
        <v>739</v>
      </c>
    </row>
    <row r="742" spans="1:61" x14ac:dyDescent="0.2">
      <c r="A742" s="2" t="s">
        <v>2481</v>
      </c>
      <c r="B742" t="e">
        <f>#N/A</f>
        <v>#N/A</v>
      </c>
      <c r="C742" t="e">
        <f>#N/A</f>
        <v>#N/A</v>
      </c>
      <c r="D742">
        <v>518</v>
      </c>
      <c r="E742">
        <v>213</v>
      </c>
      <c r="F742" t="e">
        <f>#N/A</f>
        <v>#N/A</v>
      </c>
      <c r="G742">
        <v>166.08281066985799</v>
      </c>
      <c r="H742">
        <v>740</v>
      </c>
      <c r="J742" s="2" t="s">
        <v>2981</v>
      </c>
      <c r="K742">
        <v>614</v>
      </c>
      <c r="L742" t="e">
        <f>#N/A</f>
        <v>#N/A</v>
      </c>
      <c r="M742" t="e">
        <f>#N/A</f>
        <v>#N/A</v>
      </c>
      <c r="N742">
        <v>185</v>
      </c>
      <c r="O742" t="e">
        <f>#N/A</f>
        <v>#N/A</v>
      </c>
      <c r="P742">
        <v>168.51557791492201</v>
      </c>
      <c r="Q742">
        <v>740</v>
      </c>
      <c r="S742" s="2" t="s">
        <v>2918</v>
      </c>
      <c r="T742" t="e">
        <f>#N/A</f>
        <v>#N/A</v>
      </c>
      <c r="U742" t="e">
        <f>#N/A</f>
        <v>#N/A</v>
      </c>
      <c r="V742">
        <v>764.5</v>
      </c>
      <c r="W742" t="e">
        <f>#N/A</f>
        <v>#N/A</v>
      </c>
      <c r="X742">
        <v>137</v>
      </c>
      <c r="Y742">
        <v>161.815095093134</v>
      </c>
      <c r="Z742">
        <v>740</v>
      </c>
      <c r="AB742" s="2" t="s">
        <v>2982</v>
      </c>
      <c r="AC742" t="e">
        <f>#N/A</f>
        <v>#N/A</v>
      </c>
      <c r="AD742">
        <v>448.5</v>
      </c>
      <c r="AE742">
        <v>582</v>
      </c>
      <c r="AF742" t="e">
        <f>#N/A</f>
        <v>#N/A</v>
      </c>
      <c r="AG742" t="e">
        <f>#N/A</f>
        <v>#N/A</v>
      </c>
      <c r="AH742">
        <v>255.45400760215099</v>
      </c>
      <c r="AI742">
        <v>740</v>
      </c>
      <c r="AK742" s="2" t="s">
        <v>2983</v>
      </c>
      <c r="AL742">
        <v>315</v>
      </c>
      <c r="AM742">
        <v>548</v>
      </c>
      <c r="AN742" t="e">
        <f>#N/A</f>
        <v>#N/A</v>
      </c>
      <c r="AO742" t="e">
        <f>#N/A</f>
        <v>#N/A</v>
      </c>
      <c r="AP742" t="e">
        <f>#N/A</f>
        <v>#N/A</v>
      </c>
      <c r="AQ742">
        <v>207.737815527169</v>
      </c>
      <c r="AR742">
        <v>740</v>
      </c>
      <c r="BB742" s="2" t="s">
        <v>2984</v>
      </c>
      <c r="BC742" t="e">
        <f>#N/A</f>
        <v>#N/A</v>
      </c>
      <c r="BD742" t="e">
        <f>#N/A</f>
        <v>#N/A</v>
      </c>
      <c r="BE742">
        <v>848</v>
      </c>
      <c r="BF742" t="e">
        <f>#N/A</f>
        <v>#N/A</v>
      </c>
      <c r="BG742">
        <v>163</v>
      </c>
      <c r="BH742">
        <v>185.892442019572</v>
      </c>
      <c r="BI742">
        <v>740</v>
      </c>
    </row>
    <row r="743" spans="1:61" x14ac:dyDescent="0.2">
      <c r="A743" s="2" t="s">
        <v>2985</v>
      </c>
      <c r="B743">
        <v>354</v>
      </c>
      <c r="C743">
        <v>472.5</v>
      </c>
      <c r="D743">
        <v>746</v>
      </c>
      <c r="E743" t="e">
        <f>#N/A</f>
        <v>#N/A</v>
      </c>
      <c r="F743" t="e">
        <f>#N/A</f>
        <v>#N/A</v>
      </c>
      <c r="G743">
        <v>166.56869352998299</v>
      </c>
      <c r="H743">
        <v>741</v>
      </c>
      <c r="J743" s="2" t="s">
        <v>1783</v>
      </c>
      <c r="K743" t="e">
        <f>#N/A</f>
        <v>#N/A</v>
      </c>
      <c r="L743">
        <v>346.5</v>
      </c>
      <c r="M743">
        <v>328</v>
      </c>
      <c r="N743" t="e">
        <f>#N/A</f>
        <v>#N/A</v>
      </c>
      <c r="O743" t="e">
        <f>#N/A</f>
        <v>#N/A</v>
      </c>
      <c r="P743">
        <v>168.561561454562</v>
      </c>
      <c r="Q743">
        <v>741</v>
      </c>
      <c r="S743" s="2" t="s">
        <v>2837</v>
      </c>
      <c r="T743" t="e">
        <f>#N/A</f>
        <v>#N/A</v>
      </c>
      <c r="U743">
        <v>351</v>
      </c>
      <c r="V743">
        <v>298.5</v>
      </c>
      <c r="W743" t="e">
        <f>#N/A</f>
        <v>#N/A</v>
      </c>
      <c r="X743" t="e">
        <f>#N/A</f>
        <v>#N/A</v>
      </c>
      <c r="Y743">
        <v>161.84367457518999</v>
      </c>
      <c r="Z743">
        <v>741</v>
      </c>
      <c r="AB743" s="2" t="s">
        <v>2986</v>
      </c>
      <c r="AC743" t="e">
        <f>#N/A</f>
        <v>#N/A</v>
      </c>
      <c r="AD743" t="e">
        <f>#N/A</f>
        <v>#N/A</v>
      </c>
      <c r="AE743">
        <v>605</v>
      </c>
      <c r="AF743" t="e">
        <f>#N/A</f>
        <v>#N/A</v>
      </c>
      <c r="AG743">
        <v>437</v>
      </c>
      <c r="AH743">
        <v>257.09190963544501</v>
      </c>
      <c r="AI743">
        <v>741</v>
      </c>
      <c r="AK743" s="2" t="s">
        <v>2987</v>
      </c>
      <c r="AL743">
        <v>381</v>
      </c>
      <c r="AM743">
        <v>461</v>
      </c>
      <c r="AN743" t="e">
        <f>#N/A</f>
        <v>#N/A</v>
      </c>
      <c r="AO743" t="e">
        <f>#N/A</f>
        <v>#N/A</v>
      </c>
      <c r="AP743" t="e">
        <f>#N/A</f>
        <v>#N/A</v>
      </c>
      <c r="AQ743">
        <v>209.54772726040201</v>
      </c>
      <c r="AR743">
        <v>741</v>
      </c>
      <c r="BB743" s="2" t="s">
        <v>2988</v>
      </c>
      <c r="BC743" t="e">
        <f>#N/A</f>
        <v>#N/A</v>
      </c>
      <c r="BD743" t="e">
        <f>#N/A</f>
        <v>#N/A</v>
      </c>
      <c r="BE743">
        <v>567.5</v>
      </c>
      <c r="BF743">
        <v>246</v>
      </c>
      <c r="BG743" t="e">
        <f>#N/A</f>
        <v>#N/A</v>
      </c>
      <c r="BH743">
        <v>186.81876244103501</v>
      </c>
      <c r="BI743">
        <v>741</v>
      </c>
    </row>
    <row r="744" spans="1:61" x14ac:dyDescent="0.2">
      <c r="A744" s="2" t="s">
        <v>2943</v>
      </c>
      <c r="B744">
        <v>423</v>
      </c>
      <c r="C744">
        <v>475.5</v>
      </c>
      <c r="D744">
        <v>620.5</v>
      </c>
      <c r="E744" t="e">
        <f>#N/A</f>
        <v>#N/A</v>
      </c>
      <c r="F744" t="e">
        <f>#N/A</f>
        <v>#N/A</v>
      </c>
      <c r="G744">
        <v>166.58004309705399</v>
      </c>
      <c r="H744">
        <v>742</v>
      </c>
      <c r="J744" s="2" t="s">
        <v>2989</v>
      </c>
      <c r="K744">
        <v>373</v>
      </c>
      <c r="L744">
        <v>306.5</v>
      </c>
      <c r="M744" t="e">
        <f>#N/A</f>
        <v>#N/A</v>
      </c>
      <c r="N744" t="e">
        <f>#N/A</f>
        <v>#N/A</v>
      </c>
      <c r="O744" t="e">
        <f>#N/A</f>
        <v>#N/A</v>
      </c>
      <c r="P744">
        <v>169.05953093511201</v>
      </c>
      <c r="Q744">
        <v>742</v>
      </c>
      <c r="S744" s="2" t="s">
        <v>2459</v>
      </c>
      <c r="T744">
        <v>272</v>
      </c>
      <c r="U744">
        <v>385.5</v>
      </c>
      <c r="V744" t="e">
        <f>#N/A</f>
        <v>#N/A</v>
      </c>
      <c r="W744" t="e">
        <f>#N/A</f>
        <v>#N/A</v>
      </c>
      <c r="X744" t="e">
        <f>#N/A</f>
        <v>#N/A</v>
      </c>
      <c r="Y744">
        <v>161.90738093119799</v>
      </c>
      <c r="Z744">
        <v>742</v>
      </c>
      <c r="AB744" s="2" t="s">
        <v>2990</v>
      </c>
      <c r="AC744" t="e">
        <f>#N/A</f>
        <v>#N/A</v>
      </c>
      <c r="AD744">
        <v>492.5</v>
      </c>
      <c r="AE744">
        <v>539.5</v>
      </c>
      <c r="AF744" t="e">
        <f>#N/A</f>
        <v>#N/A</v>
      </c>
      <c r="AG744" t="e">
        <f>#N/A</f>
        <v>#N/A</v>
      </c>
      <c r="AH744">
        <v>257.73229813121998</v>
      </c>
      <c r="AI744">
        <v>742</v>
      </c>
      <c r="AK744" s="2" t="s">
        <v>2991</v>
      </c>
      <c r="AL744" t="e">
        <f>#N/A</f>
        <v>#N/A</v>
      </c>
      <c r="AM744">
        <v>659.5</v>
      </c>
      <c r="AN744" t="e">
        <f>#N/A</f>
        <v>#N/A</v>
      </c>
      <c r="AO744" t="e">
        <f>#N/A</f>
        <v>#N/A</v>
      </c>
      <c r="AP744">
        <v>270</v>
      </c>
      <c r="AQ744">
        <v>210.98874377558599</v>
      </c>
      <c r="AR744">
        <v>742</v>
      </c>
      <c r="BB744" s="2" t="s">
        <v>2992</v>
      </c>
      <c r="BC744" t="e">
        <f>#N/A</f>
        <v>#N/A</v>
      </c>
      <c r="BD744">
        <v>444.5</v>
      </c>
      <c r="BE744">
        <v>317</v>
      </c>
      <c r="BF744" t="e">
        <f>#N/A</f>
        <v>#N/A</v>
      </c>
      <c r="BG744" t="e">
        <f>#N/A</f>
        <v>#N/A</v>
      </c>
      <c r="BH744">
        <v>187.68757284380899</v>
      </c>
      <c r="BI744">
        <v>742</v>
      </c>
    </row>
    <row r="745" spans="1:61" x14ac:dyDescent="0.2">
      <c r="A745" s="2" t="s">
        <v>841</v>
      </c>
      <c r="B745">
        <v>567</v>
      </c>
      <c r="C745">
        <v>469</v>
      </c>
      <c r="D745">
        <v>470</v>
      </c>
      <c r="E745" t="e">
        <f>#N/A</f>
        <v>#N/A</v>
      </c>
      <c r="F745" t="e">
        <f>#N/A</f>
        <v>#N/A</v>
      </c>
      <c r="G745">
        <v>166.65947080043301</v>
      </c>
      <c r="H745">
        <v>743</v>
      </c>
      <c r="J745" s="2" t="s">
        <v>2737</v>
      </c>
      <c r="K745">
        <v>183</v>
      </c>
      <c r="L745" t="e">
        <f>#N/A</f>
        <v>#N/A</v>
      </c>
      <c r="M745">
        <v>625.5</v>
      </c>
      <c r="N745" t="e">
        <f>#N/A</f>
        <v>#N/A</v>
      </c>
      <c r="O745" t="e">
        <f>#N/A</f>
        <v>#N/A</v>
      </c>
      <c r="P745">
        <v>169.16449095480999</v>
      </c>
      <c r="Q745">
        <v>743</v>
      </c>
      <c r="S745" s="2" t="s">
        <v>2938</v>
      </c>
      <c r="T745">
        <v>455</v>
      </c>
      <c r="U745">
        <v>398</v>
      </c>
      <c r="V745">
        <v>644.5</v>
      </c>
      <c r="W745" t="e">
        <f>#N/A</f>
        <v>#N/A</v>
      </c>
      <c r="X745" t="e">
        <f>#N/A</f>
        <v>#N/A</v>
      </c>
      <c r="Y745">
        <v>162.89879637904301</v>
      </c>
      <c r="Z745">
        <v>743</v>
      </c>
      <c r="AB745" s="2" t="s">
        <v>2993</v>
      </c>
      <c r="AC745" t="e">
        <f>#N/A</f>
        <v>#N/A</v>
      </c>
      <c r="AD745">
        <v>553</v>
      </c>
      <c r="AE745">
        <v>484</v>
      </c>
      <c r="AF745" t="e">
        <f>#N/A</f>
        <v>#N/A</v>
      </c>
      <c r="AG745" t="e">
        <f>#N/A</f>
        <v>#N/A</v>
      </c>
      <c r="AH745">
        <v>258.675472358707</v>
      </c>
      <c r="AI745">
        <v>743</v>
      </c>
      <c r="AK745" s="2" t="s">
        <v>747</v>
      </c>
      <c r="AL745">
        <v>471</v>
      </c>
      <c r="AM745">
        <v>379.5</v>
      </c>
      <c r="AN745" t="e">
        <f>#N/A</f>
        <v>#N/A</v>
      </c>
      <c r="AO745" t="e">
        <f>#N/A</f>
        <v>#N/A</v>
      </c>
      <c r="AP745" t="e">
        <f>#N/A</f>
        <v>#N/A</v>
      </c>
      <c r="AQ745">
        <v>211.390929322902</v>
      </c>
      <c r="AR745">
        <v>743</v>
      </c>
      <c r="BB745" s="2" t="s">
        <v>2994</v>
      </c>
      <c r="BC745" t="e">
        <f>#N/A</f>
        <v>#N/A</v>
      </c>
      <c r="BD745" t="e">
        <f>#N/A</f>
        <v>#N/A</v>
      </c>
      <c r="BE745">
        <v>751.5</v>
      </c>
      <c r="BF745" t="e">
        <f>#N/A</f>
        <v>#N/A</v>
      </c>
      <c r="BG745">
        <v>190</v>
      </c>
      <c r="BH745">
        <v>188.93451246397501</v>
      </c>
      <c r="BI745">
        <v>743</v>
      </c>
    </row>
    <row r="746" spans="1:61" x14ac:dyDescent="0.2">
      <c r="A746" s="2" t="s">
        <v>1222</v>
      </c>
      <c r="B746" t="e">
        <f>#N/A</f>
        <v>#N/A</v>
      </c>
      <c r="C746">
        <v>641.5</v>
      </c>
      <c r="D746">
        <v>648.5</v>
      </c>
      <c r="E746" t="e">
        <f>#N/A</f>
        <v>#N/A</v>
      </c>
      <c r="F746">
        <v>301</v>
      </c>
      <c r="G746">
        <v>166.764315110848</v>
      </c>
      <c r="H746">
        <v>744</v>
      </c>
      <c r="J746" s="2" t="s">
        <v>2378</v>
      </c>
      <c r="K746" t="e">
        <f>#N/A</f>
        <v>#N/A</v>
      </c>
      <c r="L746" t="e">
        <f>#N/A</f>
        <v>#N/A</v>
      </c>
      <c r="M746">
        <v>674</v>
      </c>
      <c r="N746">
        <v>170</v>
      </c>
      <c r="O746" t="e">
        <f>#N/A</f>
        <v>#N/A</v>
      </c>
      <c r="P746">
        <v>169.248338248858</v>
      </c>
      <c r="Q746">
        <v>744</v>
      </c>
      <c r="S746" s="2" t="s">
        <v>2908</v>
      </c>
      <c r="T746">
        <v>592</v>
      </c>
      <c r="U746" t="e">
        <f>#N/A</f>
        <v>#N/A</v>
      </c>
      <c r="V746">
        <v>709</v>
      </c>
      <c r="W746" t="e">
        <f>#N/A</f>
        <v>#N/A</v>
      </c>
      <c r="X746">
        <v>280</v>
      </c>
      <c r="Y746">
        <v>163.27539247084201</v>
      </c>
      <c r="Z746">
        <v>744</v>
      </c>
      <c r="AB746" s="2" t="s">
        <v>2995</v>
      </c>
      <c r="AC746" t="e">
        <f>#N/A</f>
        <v>#N/A</v>
      </c>
      <c r="AD746">
        <v>530.5</v>
      </c>
      <c r="AE746">
        <v>507</v>
      </c>
      <c r="AF746" t="e">
        <f>#N/A</f>
        <v>#N/A</v>
      </c>
      <c r="AG746" t="e">
        <f>#N/A</f>
        <v>#N/A</v>
      </c>
      <c r="AH746">
        <v>259.30845531914298</v>
      </c>
      <c r="AI746">
        <v>744</v>
      </c>
      <c r="AK746" s="2" t="s">
        <v>2996</v>
      </c>
      <c r="AL746">
        <v>314</v>
      </c>
      <c r="AM746">
        <v>573</v>
      </c>
      <c r="AN746" t="e">
        <f>#N/A</f>
        <v>#N/A</v>
      </c>
      <c r="AO746" t="e">
        <f>#N/A</f>
        <v>#N/A</v>
      </c>
      <c r="AP746" t="e">
        <f>#N/A</f>
        <v>#N/A</v>
      </c>
      <c r="AQ746">
        <v>212.08606743489801</v>
      </c>
      <c r="AR746">
        <v>744</v>
      </c>
      <c r="BB746" s="2" t="s">
        <v>2997</v>
      </c>
      <c r="BC746" t="e">
        <f>#N/A</f>
        <v>#N/A</v>
      </c>
      <c r="BD746">
        <v>420.5</v>
      </c>
      <c r="BE746">
        <v>350.5</v>
      </c>
      <c r="BF746" t="e">
        <f>#N/A</f>
        <v>#N/A</v>
      </c>
      <c r="BG746" t="e">
        <f>#N/A</f>
        <v>#N/A</v>
      </c>
      <c r="BH746">
        <v>191.95393327566899</v>
      </c>
      <c r="BI746">
        <v>744</v>
      </c>
    </row>
    <row r="747" spans="1:61" x14ac:dyDescent="0.2">
      <c r="A747" s="2" t="s">
        <v>2998</v>
      </c>
      <c r="B747">
        <v>532</v>
      </c>
      <c r="C747">
        <v>273</v>
      </c>
      <c r="D747">
        <v>889.5</v>
      </c>
      <c r="E747" t="e">
        <f>#N/A</f>
        <v>#N/A</v>
      </c>
      <c r="F747" t="e">
        <f>#N/A</f>
        <v>#N/A</v>
      </c>
      <c r="G747">
        <v>168.507339809282</v>
      </c>
      <c r="H747">
        <v>745</v>
      </c>
      <c r="J747" s="2" t="s">
        <v>2884</v>
      </c>
      <c r="K747">
        <v>637</v>
      </c>
      <c r="L747">
        <v>623.5</v>
      </c>
      <c r="M747">
        <v>330.5</v>
      </c>
      <c r="N747" t="e">
        <f>#N/A</f>
        <v>#N/A</v>
      </c>
      <c r="O747" t="e">
        <f>#N/A</f>
        <v>#N/A</v>
      </c>
      <c r="P747">
        <v>169.40563926886</v>
      </c>
      <c r="Q747">
        <v>745</v>
      </c>
      <c r="S747" s="2" t="s">
        <v>2745</v>
      </c>
      <c r="T747" t="e">
        <f>#N/A</f>
        <v>#N/A</v>
      </c>
      <c r="U747" t="e">
        <f>#N/A</f>
        <v>#N/A</v>
      </c>
      <c r="V747">
        <v>549</v>
      </c>
      <c r="W747">
        <v>197</v>
      </c>
      <c r="X747" t="e">
        <f>#N/A</f>
        <v>#N/A</v>
      </c>
      <c r="Y747">
        <v>164.433117102365</v>
      </c>
      <c r="Z747">
        <v>745</v>
      </c>
      <c r="AB747" s="2" t="s">
        <v>2999</v>
      </c>
      <c r="AC747" t="e">
        <f>#N/A</f>
        <v>#N/A</v>
      </c>
      <c r="AD747">
        <v>530.5</v>
      </c>
      <c r="AE747">
        <v>519.5</v>
      </c>
      <c r="AF747" t="e">
        <f>#N/A</f>
        <v>#N/A</v>
      </c>
      <c r="AG747" t="e">
        <f>#N/A</f>
        <v>#N/A</v>
      </c>
      <c r="AH747">
        <v>262.48559484284101</v>
      </c>
      <c r="AI747">
        <v>745</v>
      </c>
      <c r="AK747" s="2" t="s">
        <v>2204</v>
      </c>
      <c r="AL747" t="e">
        <f>#N/A</f>
        <v>#N/A</v>
      </c>
      <c r="AM747">
        <v>666.5</v>
      </c>
      <c r="AN747" t="e">
        <f>#N/A</f>
        <v>#N/A</v>
      </c>
      <c r="AO747" t="e">
        <f>#N/A</f>
        <v>#N/A</v>
      </c>
      <c r="AP747">
        <v>272</v>
      </c>
      <c r="AQ747">
        <v>212.88964277296299</v>
      </c>
      <c r="AR747">
        <v>745</v>
      </c>
      <c r="BB747" s="2" t="s">
        <v>3000</v>
      </c>
      <c r="BC747" t="e">
        <f>#N/A</f>
        <v>#N/A</v>
      </c>
      <c r="BD747" t="e">
        <f>#N/A</f>
        <v>#N/A</v>
      </c>
      <c r="BE747">
        <v>657</v>
      </c>
      <c r="BF747" t="e">
        <f>#N/A</f>
        <v>#N/A</v>
      </c>
      <c r="BG747">
        <v>225</v>
      </c>
      <c r="BH747">
        <v>192.240084269644</v>
      </c>
      <c r="BI747">
        <v>745</v>
      </c>
    </row>
    <row r="748" spans="1:61" x14ac:dyDescent="0.2">
      <c r="A748" s="2" t="s">
        <v>2918</v>
      </c>
      <c r="B748" t="e">
        <f>#N/A</f>
        <v>#N/A</v>
      </c>
      <c r="C748" t="e">
        <f>#N/A</f>
        <v>#N/A</v>
      </c>
      <c r="D748">
        <v>824.5</v>
      </c>
      <c r="E748" t="e">
        <f>#N/A</f>
        <v>#N/A</v>
      </c>
      <c r="F748">
        <v>138</v>
      </c>
      <c r="G748">
        <v>168.65719670384701</v>
      </c>
      <c r="H748">
        <v>746</v>
      </c>
      <c r="J748" s="2" t="s">
        <v>1975</v>
      </c>
      <c r="K748">
        <v>546</v>
      </c>
      <c r="L748" t="e">
        <f>#N/A</f>
        <v>#N/A</v>
      </c>
      <c r="M748">
        <v>731.5</v>
      </c>
      <c r="N748" t="e">
        <f>#N/A</f>
        <v>#N/A</v>
      </c>
      <c r="O748">
        <v>332</v>
      </c>
      <c r="P748">
        <v>169.97841068909301</v>
      </c>
      <c r="Q748">
        <v>746</v>
      </c>
      <c r="S748" s="2" t="s">
        <v>2951</v>
      </c>
      <c r="T748">
        <v>348</v>
      </c>
      <c r="U748" t="e">
        <f>#N/A</f>
        <v>#N/A</v>
      </c>
      <c r="V748">
        <v>311</v>
      </c>
      <c r="W748" t="e">
        <f>#N/A</f>
        <v>#N/A</v>
      </c>
      <c r="X748" t="e">
        <f>#N/A</f>
        <v>#N/A</v>
      </c>
      <c r="Y748">
        <v>164.490121283924</v>
      </c>
      <c r="Z748">
        <v>746</v>
      </c>
      <c r="AB748" s="2" t="s">
        <v>3001</v>
      </c>
      <c r="AC748" t="e">
        <f>#N/A</f>
        <v>#N/A</v>
      </c>
      <c r="AD748">
        <v>542</v>
      </c>
      <c r="AE748">
        <v>519.5</v>
      </c>
      <c r="AF748" t="e">
        <f>#N/A</f>
        <v>#N/A</v>
      </c>
      <c r="AG748" t="e">
        <f>#N/A</f>
        <v>#N/A</v>
      </c>
      <c r="AH748">
        <v>265.31537837072301</v>
      </c>
      <c r="AI748">
        <v>746</v>
      </c>
      <c r="AK748" s="2" t="s">
        <v>439</v>
      </c>
      <c r="AL748">
        <v>361</v>
      </c>
      <c r="AM748">
        <v>503</v>
      </c>
      <c r="AN748" t="e">
        <f>#N/A</f>
        <v>#N/A</v>
      </c>
      <c r="AO748" t="e">
        <f>#N/A</f>
        <v>#N/A</v>
      </c>
      <c r="AP748" t="e">
        <f>#N/A</f>
        <v>#N/A</v>
      </c>
      <c r="AQ748">
        <v>213.062784174055</v>
      </c>
      <c r="AR748">
        <v>746</v>
      </c>
      <c r="BB748" s="2" t="s">
        <v>2542</v>
      </c>
      <c r="BC748" t="e">
        <f>#N/A</f>
        <v>#N/A</v>
      </c>
      <c r="BD748">
        <v>247</v>
      </c>
      <c r="BE748">
        <v>608.5</v>
      </c>
      <c r="BF748" t="e">
        <f>#N/A</f>
        <v>#N/A</v>
      </c>
      <c r="BG748" t="e">
        <f>#N/A</f>
        <v>#N/A</v>
      </c>
      <c r="BH748">
        <v>193.84239732318599</v>
      </c>
      <c r="BI748">
        <v>746</v>
      </c>
    </row>
    <row r="749" spans="1:61" x14ac:dyDescent="0.2">
      <c r="A749" s="2" t="s">
        <v>2820</v>
      </c>
      <c r="B749" t="e">
        <f>#N/A</f>
        <v>#N/A</v>
      </c>
      <c r="C749">
        <v>386.5</v>
      </c>
      <c r="D749">
        <v>296.5</v>
      </c>
      <c r="E749" t="e">
        <f>#N/A</f>
        <v>#N/A</v>
      </c>
      <c r="F749" t="e">
        <f>#N/A</f>
        <v>#N/A</v>
      </c>
      <c r="G749">
        <v>169.261077924017</v>
      </c>
      <c r="H749">
        <v>747</v>
      </c>
      <c r="J749" s="2" t="s">
        <v>2876</v>
      </c>
      <c r="K749">
        <v>624</v>
      </c>
      <c r="L749">
        <v>560.5</v>
      </c>
      <c r="M749">
        <v>387.5</v>
      </c>
      <c r="N749" t="e">
        <f>#N/A</f>
        <v>#N/A</v>
      </c>
      <c r="O749" t="e">
        <f>#N/A</f>
        <v>#N/A</v>
      </c>
      <c r="P749">
        <v>171.220613866332</v>
      </c>
      <c r="Q749">
        <v>747</v>
      </c>
      <c r="S749" s="2" t="s">
        <v>2939</v>
      </c>
      <c r="T749" t="e">
        <f>#N/A</f>
        <v>#N/A</v>
      </c>
      <c r="U749">
        <v>631</v>
      </c>
      <c r="V749">
        <v>896</v>
      </c>
      <c r="W749" t="e">
        <f>#N/A</f>
        <v>#N/A</v>
      </c>
      <c r="X749">
        <v>214</v>
      </c>
      <c r="Y749">
        <v>164.86525020847699</v>
      </c>
      <c r="Z749">
        <v>747</v>
      </c>
      <c r="AB749" s="2" t="s">
        <v>3002</v>
      </c>
      <c r="AC749" t="e">
        <f>#N/A</f>
        <v>#N/A</v>
      </c>
      <c r="AD749">
        <v>432.5</v>
      </c>
      <c r="AE749">
        <v>653</v>
      </c>
      <c r="AF749" t="e">
        <f>#N/A</f>
        <v>#N/A</v>
      </c>
      <c r="AG749" t="e">
        <f>#N/A</f>
        <v>#N/A</v>
      </c>
      <c r="AH749">
        <v>265.71718988428302</v>
      </c>
      <c r="AI749">
        <v>747</v>
      </c>
      <c r="AK749" s="2" t="s">
        <v>1754</v>
      </c>
      <c r="AL749">
        <v>318</v>
      </c>
      <c r="AM749">
        <v>575.5</v>
      </c>
      <c r="AN749" t="e">
        <f>#N/A</f>
        <v>#N/A</v>
      </c>
      <c r="AO749" t="e">
        <f>#N/A</f>
        <v>#N/A</v>
      </c>
      <c r="AP749" t="e">
        <f>#N/A</f>
        <v>#N/A</v>
      </c>
      <c r="AQ749">
        <v>213.89775594895801</v>
      </c>
      <c r="AR749">
        <v>747</v>
      </c>
      <c r="BB749" s="2" t="s">
        <v>3003</v>
      </c>
      <c r="BC749" t="e">
        <f>#N/A</f>
        <v>#N/A</v>
      </c>
      <c r="BD749">
        <v>496</v>
      </c>
      <c r="BE749">
        <v>304</v>
      </c>
      <c r="BF749" t="e">
        <f>#N/A</f>
        <v>#N/A</v>
      </c>
      <c r="BG749" t="e">
        <f>#N/A</f>
        <v>#N/A</v>
      </c>
      <c r="BH749">
        <v>194.154577592186</v>
      </c>
      <c r="BI749">
        <v>747</v>
      </c>
    </row>
    <row r="750" spans="1:61" x14ac:dyDescent="0.2">
      <c r="A750" s="2" t="s">
        <v>2896</v>
      </c>
      <c r="B750">
        <v>395</v>
      </c>
      <c r="C750">
        <v>506</v>
      </c>
      <c r="D750">
        <v>658</v>
      </c>
      <c r="E750" t="e">
        <f>#N/A</f>
        <v>#N/A</v>
      </c>
      <c r="F750" t="e">
        <f>#N/A</f>
        <v>#N/A</v>
      </c>
      <c r="G750">
        <v>169.51309263184399</v>
      </c>
      <c r="H750">
        <v>748</v>
      </c>
      <c r="J750" s="2" t="s">
        <v>3004</v>
      </c>
      <c r="K750" t="e">
        <f>#N/A</f>
        <v>#N/A</v>
      </c>
      <c r="L750" t="e">
        <f>#N/A</f>
        <v>#N/A</v>
      </c>
      <c r="M750">
        <v>411.5</v>
      </c>
      <c r="N750" t="e">
        <f>#N/A</f>
        <v>#N/A</v>
      </c>
      <c r="O750">
        <v>285</v>
      </c>
      <c r="P750">
        <v>171.229013312581</v>
      </c>
      <c r="Q750">
        <v>748</v>
      </c>
      <c r="S750" s="2" t="s">
        <v>2744</v>
      </c>
      <c r="T750" t="e">
        <f>#N/A</f>
        <v>#N/A</v>
      </c>
      <c r="U750">
        <v>469.5</v>
      </c>
      <c r="V750">
        <v>232</v>
      </c>
      <c r="W750" t="e">
        <f>#N/A</f>
        <v>#N/A</v>
      </c>
      <c r="X750" t="e">
        <f>#N/A</f>
        <v>#N/A</v>
      </c>
      <c r="Y750">
        <v>165.018180816539</v>
      </c>
      <c r="Z750">
        <v>748</v>
      </c>
      <c r="AB750" s="2" t="s">
        <v>3005</v>
      </c>
      <c r="AC750" t="e">
        <f>#N/A</f>
        <v>#N/A</v>
      </c>
      <c r="AD750">
        <v>542</v>
      </c>
      <c r="AE750">
        <v>523.5</v>
      </c>
      <c r="AF750" t="e">
        <f>#N/A</f>
        <v>#N/A</v>
      </c>
      <c r="AG750" t="e">
        <f>#N/A</f>
        <v>#N/A</v>
      </c>
      <c r="AH750">
        <v>266.33484563608999</v>
      </c>
      <c r="AI750">
        <v>748</v>
      </c>
      <c r="AK750" s="2" t="s">
        <v>908</v>
      </c>
      <c r="AL750">
        <v>514</v>
      </c>
      <c r="AM750">
        <v>357.5</v>
      </c>
      <c r="AN750" t="e">
        <f>#N/A</f>
        <v>#N/A</v>
      </c>
      <c r="AO750" t="e">
        <f>#N/A</f>
        <v>#N/A</v>
      </c>
      <c r="AP750" t="e">
        <f>#N/A</f>
        <v>#N/A</v>
      </c>
      <c r="AQ750">
        <v>214.33326853290899</v>
      </c>
      <c r="AR750">
        <v>748</v>
      </c>
      <c r="BB750" s="2" t="s">
        <v>3006</v>
      </c>
      <c r="BC750" t="e">
        <f>#N/A</f>
        <v>#N/A</v>
      </c>
      <c r="BD750">
        <v>438</v>
      </c>
      <c r="BE750">
        <v>347</v>
      </c>
      <c r="BF750" t="e">
        <f>#N/A</f>
        <v>#N/A</v>
      </c>
      <c r="BG750" t="e">
        <f>#N/A</f>
        <v>#N/A</v>
      </c>
      <c r="BH750">
        <v>194.926909378875</v>
      </c>
      <c r="BI750">
        <v>748</v>
      </c>
    </row>
    <row r="751" spans="1:61" x14ac:dyDescent="0.2">
      <c r="A751" s="2" t="s">
        <v>2951</v>
      </c>
      <c r="B751">
        <v>362</v>
      </c>
      <c r="C751" t="e">
        <f>#N/A</f>
        <v>#N/A</v>
      </c>
      <c r="D751">
        <v>319</v>
      </c>
      <c r="E751" t="e">
        <f>#N/A</f>
        <v>#N/A</v>
      </c>
      <c r="F751" t="e">
        <f>#N/A</f>
        <v>#N/A</v>
      </c>
      <c r="G751">
        <v>169.91027043707501</v>
      </c>
      <c r="H751">
        <v>749</v>
      </c>
      <c r="J751" s="2" t="s">
        <v>1687</v>
      </c>
      <c r="K751" t="e">
        <f>#N/A</f>
        <v>#N/A</v>
      </c>
      <c r="L751">
        <v>392.5</v>
      </c>
      <c r="M751">
        <v>299</v>
      </c>
      <c r="N751" t="e">
        <f>#N/A</f>
        <v>#N/A</v>
      </c>
      <c r="O751" t="e">
        <f>#N/A</f>
        <v>#N/A</v>
      </c>
      <c r="P751">
        <v>171.28740467413201</v>
      </c>
      <c r="Q751">
        <v>749</v>
      </c>
      <c r="S751" s="2" t="s">
        <v>2879</v>
      </c>
      <c r="T751" t="e">
        <f>#N/A</f>
        <v>#N/A</v>
      </c>
      <c r="U751">
        <v>269.5</v>
      </c>
      <c r="V751">
        <v>405</v>
      </c>
      <c r="W751" t="e">
        <f>#N/A</f>
        <v>#N/A</v>
      </c>
      <c r="X751" t="e">
        <f>#N/A</f>
        <v>#N/A</v>
      </c>
      <c r="Y751">
        <v>165.187393586799</v>
      </c>
      <c r="Z751">
        <v>749</v>
      </c>
      <c r="AB751" s="2" t="s">
        <v>961</v>
      </c>
      <c r="AC751" t="e">
        <f>#N/A</f>
        <v>#N/A</v>
      </c>
      <c r="AD751">
        <v>548</v>
      </c>
      <c r="AE751">
        <v>530</v>
      </c>
      <c r="AF751" t="e">
        <f>#N/A</f>
        <v>#N/A</v>
      </c>
      <c r="AG751" t="e">
        <f>#N/A</f>
        <v>#N/A</v>
      </c>
      <c r="AH751">
        <v>269.462427807663</v>
      </c>
      <c r="AI751">
        <v>749</v>
      </c>
      <c r="AK751" s="2" t="s">
        <v>3007</v>
      </c>
      <c r="AL751">
        <v>327</v>
      </c>
      <c r="AM751">
        <v>568</v>
      </c>
      <c r="AN751" t="e">
        <f>#N/A</f>
        <v>#N/A</v>
      </c>
      <c r="AO751" t="e">
        <f>#N/A</f>
        <v>#N/A</v>
      </c>
      <c r="AP751" t="e">
        <f>#N/A</f>
        <v>#N/A</v>
      </c>
      <c r="AQ751">
        <v>215.48549835197699</v>
      </c>
      <c r="AR751">
        <v>749</v>
      </c>
      <c r="BB751" s="2" t="s">
        <v>3008</v>
      </c>
      <c r="BC751" t="e">
        <f>#N/A</f>
        <v>#N/A</v>
      </c>
      <c r="BD751">
        <v>413</v>
      </c>
      <c r="BE751">
        <v>370.5</v>
      </c>
      <c r="BF751" t="e">
        <f>#N/A</f>
        <v>#N/A</v>
      </c>
      <c r="BG751" t="e">
        <f>#N/A</f>
        <v>#N/A</v>
      </c>
      <c r="BH751">
        <v>195.58661764036901</v>
      </c>
      <c r="BI751">
        <v>749</v>
      </c>
    </row>
    <row r="752" spans="1:61" x14ac:dyDescent="0.2">
      <c r="A752" s="2" t="s">
        <v>1783</v>
      </c>
      <c r="B752" t="e">
        <f>#N/A</f>
        <v>#N/A</v>
      </c>
      <c r="C752">
        <v>357</v>
      </c>
      <c r="D752">
        <v>323.5</v>
      </c>
      <c r="E752" t="e">
        <f>#N/A</f>
        <v>#N/A</v>
      </c>
      <c r="F752" t="e">
        <f>#N/A</f>
        <v>#N/A</v>
      </c>
      <c r="G752">
        <v>169.91873057435399</v>
      </c>
      <c r="H752">
        <v>750</v>
      </c>
      <c r="J752" s="2" t="s">
        <v>2612</v>
      </c>
      <c r="K752">
        <v>132</v>
      </c>
      <c r="L752" t="e">
        <f>#N/A</f>
        <v>#N/A</v>
      </c>
      <c r="M752">
        <v>891</v>
      </c>
      <c r="N752" t="e">
        <f>#N/A</f>
        <v>#N/A</v>
      </c>
      <c r="O752" t="e">
        <f>#N/A</f>
        <v>#N/A</v>
      </c>
      <c r="P752">
        <v>171.473029949319</v>
      </c>
      <c r="Q752">
        <v>750</v>
      </c>
      <c r="S752" s="2" t="s">
        <v>2569</v>
      </c>
      <c r="T752">
        <v>328</v>
      </c>
      <c r="U752" t="e">
        <f>#N/A</f>
        <v>#N/A</v>
      </c>
      <c r="V752">
        <v>334</v>
      </c>
      <c r="W752" t="e">
        <f>#N/A</f>
        <v>#N/A</v>
      </c>
      <c r="X752" t="e">
        <f>#N/A</f>
        <v>#N/A</v>
      </c>
      <c r="Y752">
        <v>165.493202277314</v>
      </c>
      <c r="Z752">
        <v>750</v>
      </c>
      <c r="AB752" s="2" t="s">
        <v>3009</v>
      </c>
      <c r="AC752" t="e">
        <f>#N/A</f>
        <v>#N/A</v>
      </c>
      <c r="AD752">
        <v>444</v>
      </c>
      <c r="AE752">
        <v>660</v>
      </c>
      <c r="AF752" t="e">
        <f>#N/A</f>
        <v>#N/A</v>
      </c>
      <c r="AG752" t="e">
        <f>#N/A</f>
        <v>#N/A</v>
      </c>
      <c r="AH752">
        <v>270.66584564735899</v>
      </c>
      <c r="AI752">
        <v>750</v>
      </c>
      <c r="AK752" s="2" t="s">
        <v>3010</v>
      </c>
      <c r="AL752">
        <v>298</v>
      </c>
      <c r="AM752">
        <v>632.5</v>
      </c>
      <c r="AN752" t="e">
        <f>#N/A</f>
        <v>#N/A</v>
      </c>
      <c r="AO752" t="e">
        <f>#N/A</f>
        <v>#N/A</v>
      </c>
      <c r="AP752" t="e">
        <f>#N/A</f>
        <v>#N/A</v>
      </c>
      <c r="AQ752">
        <v>217.074296037094</v>
      </c>
      <c r="AR752">
        <v>750</v>
      </c>
      <c r="BB752" s="2" t="s">
        <v>3011</v>
      </c>
      <c r="BC752" t="e">
        <f>#N/A</f>
        <v>#N/A</v>
      </c>
      <c r="BD752" t="e">
        <f>#N/A</f>
        <v>#N/A</v>
      </c>
      <c r="BE752">
        <v>365.5</v>
      </c>
      <c r="BF752" t="e">
        <f>#N/A</f>
        <v>#N/A</v>
      </c>
      <c r="BG752">
        <v>420</v>
      </c>
      <c r="BH752">
        <v>195.901761094687</v>
      </c>
      <c r="BI752">
        <v>750</v>
      </c>
    </row>
    <row r="753" spans="1:61" x14ac:dyDescent="0.2">
      <c r="A753" s="2" t="s">
        <v>3012</v>
      </c>
      <c r="B753" t="e">
        <f>#N/A</f>
        <v>#N/A</v>
      </c>
      <c r="C753">
        <v>636.5</v>
      </c>
      <c r="D753">
        <v>845</v>
      </c>
      <c r="E753" t="e">
        <f>#N/A</f>
        <v>#N/A</v>
      </c>
      <c r="F753">
        <v>248</v>
      </c>
      <c r="G753">
        <v>170.31295251765499</v>
      </c>
      <c r="H753">
        <v>751</v>
      </c>
      <c r="J753" s="2" t="s">
        <v>2880</v>
      </c>
      <c r="K753">
        <v>193</v>
      </c>
      <c r="L753" t="e">
        <f>#N/A</f>
        <v>#N/A</v>
      </c>
      <c r="M753">
        <v>609.5</v>
      </c>
      <c r="N753" t="e">
        <f>#N/A</f>
        <v>#N/A</v>
      </c>
      <c r="O753" t="e">
        <f>#N/A</f>
        <v>#N/A</v>
      </c>
      <c r="P753">
        <v>171.48870225178101</v>
      </c>
      <c r="Q753">
        <v>751</v>
      </c>
      <c r="S753" s="2" t="s">
        <v>3013</v>
      </c>
      <c r="T753">
        <v>420</v>
      </c>
      <c r="U753" t="e">
        <f>#N/A</f>
        <v>#N/A</v>
      </c>
      <c r="V753">
        <v>263</v>
      </c>
      <c r="W753" t="e">
        <f>#N/A</f>
        <v>#N/A</v>
      </c>
      <c r="X753" t="e">
        <f>#N/A</f>
        <v>#N/A</v>
      </c>
      <c r="Y753">
        <v>166.177615821145</v>
      </c>
      <c r="Z753">
        <v>751</v>
      </c>
      <c r="AB753" s="2" t="s">
        <v>3014</v>
      </c>
      <c r="AC753" t="e">
        <f>#N/A</f>
        <v>#N/A</v>
      </c>
      <c r="AD753">
        <v>439.5</v>
      </c>
      <c r="AE753">
        <v>668</v>
      </c>
      <c r="AF753" t="e">
        <f>#N/A</f>
        <v>#N/A</v>
      </c>
      <c r="AG753" t="e">
        <f>#N/A</f>
        <v>#N/A</v>
      </c>
      <c r="AH753">
        <v>270.91788423801</v>
      </c>
      <c r="AI753">
        <v>751</v>
      </c>
      <c r="AK753" s="2" t="s">
        <v>3015</v>
      </c>
      <c r="AL753">
        <v>305</v>
      </c>
      <c r="AM753">
        <v>619.5</v>
      </c>
      <c r="AN753" t="e">
        <f>#N/A</f>
        <v>#N/A</v>
      </c>
      <c r="AO753" t="e">
        <f>#N/A</f>
        <v>#N/A</v>
      </c>
      <c r="AP753" t="e">
        <f>#N/A</f>
        <v>#N/A</v>
      </c>
      <c r="AQ753">
        <v>217.340458727776</v>
      </c>
      <c r="AR753">
        <v>751</v>
      </c>
      <c r="BB753" s="2" t="s">
        <v>3016</v>
      </c>
      <c r="BC753" t="e">
        <f>#N/A</f>
        <v>#N/A</v>
      </c>
      <c r="BD753">
        <v>491</v>
      </c>
      <c r="BE753">
        <v>313</v>
      </c>
      <c r="BF753" t="e">
        <f>#N/A</f>
        <v>#N/A</v>
      </c>
      <c r="BG753" t="e">
        <f>#N/A</f>
        <v>#N/A</v>
      </c>
      <c r="BH753">
        <v>196.01211697239501</v>
      </c>
      <c r="BI753">
        <v>751</v>
      </c>
    </row>
    <row r="754" spans="1:61" x14ac:dyDescent="0.2">
      <c r="A754" s="2" t="s">
        <v>3004</v>
      </c>
      <c r="B754" t="e">
        <f>#N/A</f>
        <v>#N/A</v>
      </c>
      <c r="C754" t="e">
        <f>#N/A</f>
        <v>#N/A</v>
      </c>
      <c r="D754">
        <v>409.5</v>
      </c>
      <c r="E754" t="e">
        <f>#N/A</f>
        <v>#N/A</v>
      </c>
      <c r="F754">
        <v>284</v>
      </c>
      <c r="G754">
        <v>170.51246288761399</v>
      </c>
      <c r="H754">
        <v>752</v>
      </c>
      <c r="J754" s="2" t="s">
        <v>3017</v>
      </c>
      <c r="K754">
        <v>415</v>
      </c>
      <c r="L754">
        <v>609.5</v>
      </c>
      <c r="M754">
        <v>541</v>
      </c>
      <c r="N754" t="e">
        <f>#N/A</f>
        <v>#N/A</v>
      </c>
      <c r="O754" t="e">
        <f>#N/A</f>
        <v>#N/A</v>
      </c>
      <c r="P754">
        <v>171.77176145583701</v>
      </c>
      <c r="Q754">
        <v>752</v>
      </c>
      <c r="S754" s="2" t="s">
        <v>1222</v>
      </c>
      <c r="T754" t="e">
        <f>#N/A</f>
        <v>#N/A</v>
      </c>
      <c r="U754">
        <v>646</v>
      </c>
      <c r="V754">
        <v>644.5</v>
      </c>
      <c r="W754" t="e">
        <f>#N/A</f>
        <v>#N/A</v>
      </c>
      <c r="X754">
        <v>299</v>
      </c>
      <c r="Y754">
        <v>166.438689634355</v>
      </c>
      <c r="Z754">
        <v>752</v>
      </c>
      <c r="AB754" s="2" t="s">
        <v>1762</v>
      </c>
      <c r="AC754" t="e">
        <f>#N/A</f>
        <v>#N/A</v>
      </c>
      <c r="AD754">
        <v>457.5</v>
      </c>
      <c r="AE754">
        <v>656.5</v>
      </c>
      <c r="AF754" t="e">
        <f>#N/A</f>
        <v>#N/A</v>
      </c>
      <c r="AG754" t="e">
        <f>#N/A</f>
        <v>#N/A</v>
      </c>
      <c r="AH754">
        <v>274.02041438549799</v>
      </c>
      <c r="AI754">
        <v>752</v>
      </c>
      <c r="AK754" s="2" t="s">
        <v>3018</v>
      </c>
      <c r="AL754">
        <v>494</v>
      </c>
      <c r="AM754" t="e">
        <f>#N/A</f>
        <v>#N/A</v>
      </c>
      <c r="AN754" t="e">
        <f>#N/A</f>
        <v>#N/A</v>
      </c>
      <c r="AO754" t="e">
        <f>#N/A</f>
        <v>#N/A</v>
      </c>
      <c r="AP754">
        <v>385</v>
      </c>
      <c r="AQ754">
        <v>218.05389242111701</v>
      </c>
      <c r="AR754">
        <v>752</v>
      </c>
      <c r="BB754" s="2" t="s">
        <v>2512</v>
      </c>
      <c r="BC754" t="e">
        <f>#N/A</f>
        <v>#N/A</v>
      </c>
      <c r="BD754">
        <v>339.5</v>
      </c>
      <c r="BE754">
        <v>455</v>
      </c>
      <c r="BF754" t="e">
        <f>#N/A</f>
        <v>#N/A</v>
      </c>
      <c r="BG754" t="e">
        <f>#N/A</f>
        <v>#N/A</v>
      </c>
      <c r="BH754">
        <v>196.51494854081699</v>
      </c>
      <c r="BI754">
        <v>752</v>
      </c>
    </row>
    <row r="755" spans="1:61" x14ac:dyDescent="0.2">
      <c r="A755" s="2" t="s">
        <v>1562</v>
      </c>
      <c r="B755" t="e">
        <f>#N/A</f>
        <v>#N/A</v>
      </c>
      <c r="C755" t="e">
        <f>#N/A</f>
        <v>#N/A</v>
      </c>
      <c r="D755">
        <v>850.5</v>
      </c>
      <c r="E755">
        <v>138</v>
      </c>
      <c r="F755" t="e">
        <f>#N/A</f>
        <v>#N/A</v>
      </c>
      <c r="G755">
        <v>171.295796796069</v>
      </c>
      <c r="H755">
        <v>753</v>
      </c>
      <c r="J755" s="2" t="s">
        <v>3019</v>
      </c>
      <c r="K755">
        <v>146</v>
      </c>
      <c r="L755" t="e">
        <f>#N/A</f>
        <v>#N/A</v>
      </c>
      <c r="M755">
        <v>815</v>
      </c>
      <c r="N755" t="e">
        <f>#N/A</f>
        <v>#N/A</v>
      </c>
      <c r="O755" t="e">
        <f>#N/A</f>
        <v>#N/A</v>
      </c>
      <c r="P755">
        <v>172.47463581640099</v>
      </c>
      <c r="Q755">
        <v>753</v>
      </c>
      <c r="S755" s="2" t="s">
        <v>176</v>
      </c>
      <c r="T755">
        <v>194</v>
      </c>
      <c r="U755" t="e">
        <f>#N/A</f>
        <v>#N/A</v>
      </c>
      <c r="V755">
        <v>571.5</v>
      </c>
      <c r="W755" t="e">
        <f>#N/A</f>
        <v>#N/A</v>
      </c>
      <c r="X755" t="e">
        <f>#N/A</f>
        <v>#N/A</v>
      </c>
      <c r="Y755">
        <v>166.48648593804799</v>
      </c>
      <c r="Z755">
        <v>753</v>
      </c>
      <c r="AB755" s="2" t="s">
        <v>2285</v>
      </c>
      <c r="AC755" t="e">
        <f>#N/A</f>
        <v>#N/A</v>
      </c>
      <c r="AD755">
        <v>556</v>
      </c>
      <c r="AE755">
        <v>546.5</v>
      </c>
      <c r="AF755" t="e">
        <f>#N/A</f>
        <v>#N/A</v>
      </c>
      <c r="AG755" t="e">
        <f>#N/A</f>
        <v>#N/A</v>
      </c>
      <c r="AH755">
        <v>275.61476738375302</v>
      </c>
      <c r="AI755">
        <v>753</v>
      </c>
      <c r="AK755" s="2" t="s">
        <v>2885</v>
      </c>
      <c r="AL755">
        <v>459</v>
      </c>
      <c r="AM755">
        <v>423.5</v>
      </c>
      <c r="AN755" t="e">
        <f>#N/A</f>
        <v>#N/A</v>
      </c>
      <c r="AO755" t="e">
        <f>#N/A</f>
        <v>#N/A</v>
      </c>
      <c r="AP755" t="e">
        <f>#N/A</f>
        <v>#N/A</v>
      </c>
      <c r="AQ755">
        <v>220.44642206214201</v>
      </c>
      <c r="AR755">
        <v>753</v>
      </c>
      <c r="BB755" s="2" t="s">
        <v>3020</v>
      </c>
      <c r="BC755" t="e">
        <f>#N/A</f>
        <v>#N/A</v>
      </c>
      <c r="BD755">
        <v>280</v>
      </c>
      <c r="BE755">
        <v>553.5</v>
      </c>
      <c r="BF755" t="e">
        <f>#N/A</f>
        <v>#N/A</v>
      </c>
      <c r="BG755" t="e">
        <f>#N/A</f>
        <v>#N/A</v>
      </c>
      <c r="BH755">
        <v>196.83749642789101</v>
      </c>
      <c r="BI755">
        <v>753</v>
      </c>
    </row>
    <row r="756" spans="1:61" x14ac:dyDescent="0.2">
      <c r="A756" s="2" t="s">
        <v>2876</v>
      </c>
      <c r="B756">
        <v>629</v>
      </c>
      <c r="C756">
        <v>563.5</v>
      </c>
      <c r="D756">
        <v>383.5</v>
      </c>
      <c r="E756" t="e">
        <f>#N/A</f>
        <v>#N/A</v>
      </c>
      <c r="F756" t="e">
        <f>#N/A</f>
        <v>#N/A</v>
      </c>
      <c r="G756">
        <v>171.38864949609999</v>
      </c>
      <c r="H756">
        <v>754</v>
      </c>
      <c r="J756" s="2" t="s">
        <v>3021</v>
      </c>
      <c r="K756">
        <v>224</v>
      </c>
      <c r="L756">
        <v>532.5</v>
      </c>
      <c r="M756" t="e">
        <f>#N/A</f>
        <v>#N/A</v>
      </c>
      <c r="N756" t="e">
        <f>#N/A</f>
        <v>#N/A</v>
      </c>
      <c r="O756" t="e">
        <f>#N/A</f>
        <v>#N/A</v>
      </c>
      <c r="P756">
        <v>172.68468374468</v>
      </c>
      <c r="Q756">
        <v>754</v>
      </c>
      <c r="S756" s="2" t="s">
        <v>2824</v>
      </c>
      <c r="T756">
        <v>228</v>
      </c>
      <c r="U756">
        <v>491</v>
      </c>
      <c r="V756" t="e">
        <f>#N/A</f>
        <v>#N/A</v>
      </c>
      <c r="W756" t="e">
        <f>#N/A</f>
        <v>#N/A</v>
      </c>
      <c r="X756" t="e">
        <f>#N/A</f>
        <v>#N/A</v>
      </c>
      <c r="Y756">
        <v>167.293155867178</v>
      </c>
      <c r="Z756">
        <v>754</v>
      </c>
      <c r="AB756" s="2" t="s">
        <v>3022</v>
      </c>
      <c r="AC756" t="e">
        <f>#N/A</f>
        <v>#N/A</v>
      </c>
      <c r="AD756">
        <v>484.5</v>
      </c>
      <c r="AE756">
        <v>627.5</v>
      </c>
      <c r="AF756" t="e">
        <f>#N/A</f>
        <v>#N/A</v>
      </c>
      <c r="AG756" t="e">
        <f>#N/A</f>
        <v>#N/A</v>
      </c>
      <c r="AH756">
        <v>275.69174361957198</v>
      </c>
      <c r="AI756">
        <v>754</v>
      </c>
      <c r="AK756" s="2" t="s">
        <v>2434</v>
      </c>
      <c r="AL756" t="e">
        <f>#N/A</f>
        <v>#N/A</v>
      </c>
      <c r="AM756">
        <v>575.5</v>
      </c>
      <c r="AN756" t="e">
        <f>#N/A</f>
        <v>#N/A</v>
      </c>
      <c r="AO756" t="e">
        <f>#N/A</f>
        <v>#N/A</v>
      </c>
      <c r="AP756">
        <v>339</v>
      </c>
      <c r="AQ756">
        <v>220.84751526788801</v>
      </c>
      <c r="AR756">
        <v>754</v>
      </c>
      <c r="BB756" s="2" t="s">
        <v>3023</v>
      </c>
      <c r="BC756" t="e">
        <f>#N/A</f>
        <v>#N/A</v>
      </c>
      <c r="BD756">
        <v>207</v>
      </c>
      <c r="BE756">
        <v>751.5</v>
      </c>
      <c r="BF756" t="e">
        <f>#N/A</f>
        <v>#N/A</v>
      </c>
      <c r="BG756" t="e">
        <f>#N/A</f>
        <v>#N/A</v>
      </c>
      <c r="BH756">
        <v>197.20579352544399</v>
      </c>
      <c r="BI756">
        <v>754</v>
      </c>
    </row>
    <row r="757" spans="1:61" x14ac:dyDescent="0.2">
      <c r="A757" s="2" t="s">
        <v>2470</v>
      </c>
      <c r="B757">
        <v>329</v>
      </c>
      <c r="C757">
        <v>359.5</v>
      </c>
      <c r="D757" t="e">
        <f>#N/A</f>
        <v>#N/A</v>
      </c>
      <c r="E757" t="e">
        <f>#N/A</f>
        <v>#N/A</v>
      </c>
      <c r="F757" t="e">
        <f>#N/A</f>
        <v>#N/A</v>
      </c>
      <c r="G757">
        <v>171.956026355577</v>
      </c>
      <c r="H757">
        <v>755</v>
      </c>
      <c r="J757" s="2" t="s">
        <v>3024</v>
      </c>
      <c r="K757">
        <v>195</v>
      </c>
      <c r="L757" t="e">
        <f>#N/A</f>
        <v>#N/A</v>
      </c>
      <c r="M757">
        <v>613</v>
      </c>
      <c r="N757" t="e">
        <f>#N/A</f>
        <v>#N/A</v>
      </c>
      <c r="O757" t="e">
        <f>#N/A</f>
        <v>#N/A</v>
      </c>
      <c r="P757">
        <v>172.86917018369701</v>
      </c>
      <c r="Q757">
        <v>755</v>
      </c>
      <c r="S757" s="2" t="s">
        <v>3025</v>
      </c>
      <c r="T757" t="e">
        <f>#N/A</f>
        <v>#N/A</v>
      </c>
      <c r="U757">
        <v>252.5</v>
      </c>
      <c r="V757">
        <v>444</v>
      </c>
      <c r="W757" t="e">
        <f>#N/A</f>
        <v>#N/A</v>
      </c>
      <c r="X757" t="e">
        <f>#N/A</f>
        <v>#N/A</v>
      </c>
      <c r="Y757">
        <v>167.41415710745599</v>
      </c>
      <c r="Z757">
        <v>755</v>
      </c>
      <c r="AB757" s="2" t="s">
        <v>3026</v>
      </c>
      <c r="AC757" t="e">
        <f>#N/A</f>
        <v>#N/A</v>
      </c>
      <c r="AD757">
        <v>532.5</v>
      </c>
      <c r="AE757">
        <v>585</v>
      </c>
      <c r="AF757" t="e">
        <f>#N/A</f>
        <v>#N/A</v>
      </c>
      <c r="AG757" t="e">
        <f>#N/A</f>
        <v>#N/A</v>
      </c>
      <c r="AH757">
        <v>279.06652432708597</v>
      </c>
      <c r="AI757">
        <v>755</v>
      </c>
      <c r="AK757" s="2" t="s">
        <v>2164</v>
      </c>
      <c r="AL757">
        <v>454</v>
      </c>
      <c r="AM757">
        <v>432.5</v>
      </c>
      <c r="AN757" t="e">
        <f>#N/A</f>
        <v>#N/A</v>
      </c>
      <c r="AO757" t="e">
        <f>#N/A</f>
        <v>#N/A</v>
      </c>
      <c r="AP757" t="e">
        <f>#N/A</f>
        <v>#N/A</v>
      </c>
      <c r="AQ757">
        <v>221.55981133770601</v>
      </c>
      <c r="AR757">
        <v>755</v>
      </c>
      <c r="BB757" s="2" t="s">
        <v>3027</v>
      </c>
      <c r="BC757" t="e">
        <f>#N/A</f>
        <v>#N/A</v>
      </c>
      <c r="BD757" t="e">
        <f>#N/A</f>
        <v>#N/A</v>
      </c>
      <c r="BE757">
        <v>533.5</v>
      </c>
      <c r="BF757" t="e">
        <f>#N/A</f>
        <v>#N/A</v>
      </c>
      <c r="BG757">
        <v>292</v>
      </c>
      <c r="BH757">
        <v>197.34614260228099</v>
      </c>
      <c r="BI757">
        <v>755</v>
      </c>
    </row>
    <row r="758" spans="1:61" x14ac:dyDescent="0.2">
      <c r="A758" s="2" t="s">
        <v>2981</v>
      </c>
      <c r="B758">
        <v>615</v>
      </c>
      <c r="C758" t="e">
        <f>#N/A</f>
        <v>#N/A</v>
      </c>
      <c r="D758" t="e">
        <f>#N/A</f>
        <v>#N/A</v>
      </c>
      <c r="E758">
        <v>193</v>
      </c>
      <c r="F758" t="e">
        <f>#N/A</f>
        <v>#N/A</v>
      </c>
      <c r="G758">
        <v>172.260703586163</v>
      </c>
      <c r="H758">
        <v>756</v>
      </c>
      <c r="J758" s="2" t="s">
        <v>3028</v>
      </c>
      <c r="K758">
        <v>225</v>
      </c>
      <c r="L758" t="e">
        <f>#N/A</f>
        <v>#N/A</v>
      </c>
      <c r="M758">
        <v>536</v>
      </c>
      <c r="N758" t="e">
        <f>#N/A</f>
        <v>#N/A</v>
      </c>
      <c r="O758" t="e">
        <f>#N/A</f>
        <v>#N/A</v>
      </c>
      <c r="P758">
        <v>173.63755354185301</v>
      </c>
      <c r="Q758">
        <v>756</v>
      </c>
      <c r="S758" s="2" t="s">
        <v>2884</v>
      </c>
      <c r="T758">
        <v>620</v>
      </c>
      <c r="U758">
        <v>562.5</v>
      </c>
      <c r="V758">
        <v>365.5</v>
      </c>
      <c r="W758" t="e">
        <f>#N/A</f>
        <v>#N/A</v>
      </c>
      <c r="X758" t="e">
        <f>#N/A</f>
        <v>#N/A</v>
      </c>
      <c r="Y758">
        <v>167.756469557152</v>
      </c>
      <c r="Z758">
        <v>756</v>
      </c>
      <c r="AB758" s="2" t="s">
        <v>3029</v>
      </c>
      <c r="AC758" t="e">
        <f>#N/A</f>
        <v>#N/A</v>
      </c>
      <c r="AD758">
        <v>497</v>
      </c>
      <c r="AE758">
        <v>640.5</v>
      </c>
      <c r="AF758" t="e">
        <f>#N/A</f>
        <v>#N/A</v>
      </c>
      <c r="AG758" t="e">
        <f>#N/A</f>
        <v>#N/A</v>
      </c>
      <c r="AH758">
        <v>282.10303968585703</v>
      </c>
      <c r="AI758">
        <v>756</v>
      </c>
      <c r="AK758" s="2" t="s">
        <v>3030</v>
      </c>
      <c r="AL758">
        <v>308</v>
      </c>
      <c r="AM758">
        <v>643</v>
      </c>
      <c r="AN758" t="e">
        <f>#N/A</f>
        <v>#N/A</v>
      </c>
      <c r="AO758" t="e">
        <f>#N/A</f>
        <v>#N/A</v>
      </c>
      <c r="AP758" t="e">
        <f>#N/A</f>
        <v>#N/A</v>
      </c>
      <c r="AQ758">
        <v>222.51067390127599</v>
      </c>
      <c r="AR758">
        <v>756</v>
      </c>
      <c r="BB758" s="2" t="s">
        <v>3031</v>
      </c>
      <c r="BC758" t="e">
        <f>#N/A</f>
        <v>#N/A</v>
      </c>
      <c r="BD758">
        <v>183</v>
      </c>
      <c r="BE758">
        <v>852.5</v>
      </c>
      <c r="BF758" t="e">
        <f>#N/A</f>
        <v>#N/A</v>
      </c>
      <c r="BG758" t="e">
        <f>#N/A</f>
        <v>#N/A</v>
      </c>
      <c r="BH758">
        <v>197.488923740042</v>
      </c>
      <c r="BI758">
        <v>756</v>
      </c>
    </row>
    <row r="759" spans="1:61" x14ac:dyDescent="0.2">
      <c r="A759" s="2" t="s">
        <v>3032</v>
      </c>
      <c r="B759">
        <v>300</v>
      </c>
      <c r="C759">
        <v>578.5</v>
      </c>
      <c r="D759">
        <v>800.5</v>
      </c>
      <c r="E759" t="e">
        <f>#N/A</f>
        <v>#N/A</v>
      </c>
      <c r="F759" t="e">
        <f>#N/A</f>
        <v>#N/A</v>
      </c>
      <c r="G759">
        <v>172.63972280902999</v>
      </c>
      <c r="H759">
        <v>757</v>
      </c>
      <c r="J759" s="2" t="s">
        <v>3025</v>
      </c>
      <c r="K759" t="e">
        <f>#N/A</f>
        <v>#N/A</v>
      </c>
      <c r="L759">
        <v>266</v>
      </c>
      <c r="M759">
        <v>453.5</v>
      </c>
      <c r="N759" t="e">
        <f>#N/A</f>
        <v>#N/A</v>
      </c>
      <c r="O759" t="e">
        <f>#N/A</f>
        <v>#N/A</v>
      </c>
      <c r="P759">
        <v>173.659868708922</v>
      </c>
      <c r="Q759">
        <v>757</v>
      </c>
      <c r="S759" s="2" t="s">
        <v>3033</v>
      </c>
      <c r="T759" t="e">
        <f>#N/A</f>
        <v>#N/A</v>
      </c>
      <c r="U759">
        <v>232</v>
      </c>
      <c r="V759">
        <v>492</v>
      </c>
      <c r="W759" t="e">
        <f>#N/A</f>
        <v>#N/A</v>
      </c>
      <c r="X759" t="e">
        <f>#N/A</f>
        <v>#N/A</v>
      </c>
      <c r="Y759">
        <v>168.92601931022901</v>
      </c>
      <c r="Z759">
        <v>757</v>
      </c>
      <c r="AB759" s="2" t="s">
        <v>3034</v>
      </c>
      <c r="AC759" t="e">
        <f>#N/A</f>
        <v>#N/A</v>
      </c>
      <c r="AD759">
        <v>498</v>
      </c>
      <c r="AE759">
        <v>645.5</v>
      </c>
      <c r="AF759" t="e">
        <f>#N/A</f>
        <v>#N/A</v>
      </c>
      <c r="AG759" t="e">
        <f>#N/A</f>
        <v>#N/A</v>
      </c>
      <c r="AH759">
        <v>283.48677217817402</v>
      </c>
      <c r="AI759">
        <v>757</v>
      </c>
      <c r="AK759" s="2" t="s">
        <v>1352</v>
      </c>
      <c r="AL759">
        <v>507</v>
      </c>
      <c r="AM759">
        <v>398</v>
      </c>
      <c r="AN759" t="e">
        <f>#N/A</f>
        <v>#N/A</v>
      </c>
      <c r="AO759" t="e">
        <f>#N/A</f>
        <v>#N/A</v>
      </c>
      <c r="AP759" t="e">
        <f>#N/A</f>
        <v>#N/A</v>
      </c>
      <c r="AQ759">
        <v>224.602983061223</v>
      </c>
      <c r="AR759">
        <v>757</v>
      </c>
      <c r="BB759" s="2" t="s">
        <v>3035</v>
      </c>
      <c r="BC759" t="e">
        <f>#N/A</f>
        <v>#N/A</v>
      </c>
      <c r="BD759">
        <v>475</v>
      </c>
      <c r="BE759">
        <v>331.5</v>
      </c>
      <c r="BF759" t="e">
        <f>#N/A</f>
        <v>#N/A</v>
      </c>
      <c r="BG759" t="e">
        <f>#N/A</f>
        <v>#N/A</v>
      </c>
      <c r="BH759">
        <v>198.40772414399601</v>
      </c>
      <c r="BI759">
        <v>757</v>
      </c>
    </row>
    <row r="760" spans="1:61" x14ac:dyDescent="0.2">
      <c r="A760" s="2" t="s">
        <v>3036</v>
      </c>
      <c r="B760">
        <v>201</v>
      </c>
      <c r="C760">
        <v>593.5</v>
      </c>
      <c r="D760" t="e">
        <f>#N/A</f>
        <v>#N/A</v>
      </c>
      <c r="E760" t="e">
        <f>#N/A</f>
        <v>#N/A</v>
      </c>
      <c r="F760" t="e">
        <f>#N/A</f>
        <v>#N/A</v>
      </c>
      <c r="G760">
        <v>172.69445561453301</v>
      </c>
      <c r="H760">
        <v>758</v>
      </c>
      <c r="J760" s="2" t="s">
        <v>1697</v>
      </c>
      <c r="K760" t="e">
        <f>#N/A</f>
        <v>#N/A</v>
      </c>
      <c r="L760" t="e">
        <f>#N/A</f>
        <v>#N/A</v>
      </c>
      <c r="M760">
        <v>831</v>
      </c>
      <c r="N760" t="e">
        <f>#N/A</f>
        <v>#N/A</v>
      </c>
      <c r="O760">
        <v>146</v>
      </c>
      <c r="P760">
        <v>174.15940973717201</v>
      </c>
      <c r="Q760">
        <v>758</v>
      </c>
      <c r="S760" s="2" t="s">
        <v>1546</v>
      </c>
      <c r="T760" t="e">
        <f>#N/A</f>
        <v>#N/A</v>
      </c>
      <c r="U760" t="e">
        <f>#N/A</f>
        <v>#N/A</v>
      </c>
      <c r="V760">
        <v>741.5</v>
      </c>
      <c r="W760">
        <v>154</v>
      </c>
      <c r="X760" t="e">
        <f>#N/A</f>
        <v>#N/A</v>
      </c>
      <c r="Y760">
        <v>168.960794268966</v>
      </c>
      <c r="Z760">
        <v>758</v>
      </c>
      <c r="AB760" s="2" t="s">
        <v>3037</v>
      </c>
      <c r="AC760" t="e">
        <f>#N/A</f>
        <v>#N/A</v>
      </c>
      <c r="AD760">
        <v>515.5</v>
      </c>
      <c r="AE760">
        <v>640.5</v>
      </c>
      <c r="AF760" t="e">
        <f>#N/A</f>
        <v>#N/A</v>
      </c>
      <c r="AG760" t="e">
        <f>#N/A</f>
        <v>#N/A</v>
      </c>
      <c r="AH760">
        <v>287.30547767141502</v>
      </c>
      <c r="AI760">
        <v>758</v>
      </c>
      <c r="AK760" s="2" t="s">
        <v>514</v>
      </c>
      <c r="AL760" t="e">
        <f>#N/A</f>
        <v>#N/A</v>
      </c>
      <c r="AM760">
        <v>532</v>
      </c>
      <c r="AN760" t="e">
        <f>#N/A</f>
        <v>#N/A</v>
      </c>
      <c r="AO760" t="e">
        <f>#N/A</f>
        <v>#N/A</v>
      </c>
      <c r="AP760">
        <v>380</v>
      </c>
      <c r="AQ760">
        <v>224.811031757785</v>
      </c>
      <c r="AR760">
        <v>758</v>
      </c>
      <c r="BB760" s="2" t="s">
        <v>3038</v>
      </c>
      <c r="BC760" t="e">
        <f>#N/A</f>
        <v>#N/A</v>
      </c>
      <c r="BD760" t="e">
        <f>#N/A</f>
        <v>#N/A</v>
      </c>
      <c r="BE760">
        <v>581.5</v>
      </c>
      <c r="BF760">
        <v>272</v>
      </c>
      <c r="BG760" t="e">
        <f>#N/A</f>
        <v>#N/A</v>
      </c>
      <c r="BH760">
        <v>198.851703538089</v>
      </c>
      <c r="BI760">
        <v>758</v>
      </c>
    </row>
    <row r="761" spans="1:61" x14ac:dyDescent="0.2">
      <c r="A761" s="2" t="s">
        <v>3039</v>
      </c>
      <c r="B761">
        <v>413</v>
      </c>
      <c r="C761">
        <v>535</v>
      </c>
      <c r="D761">
        <v>637.5</v>
      </c>
      <c r="E761" t="e">
        <f>#N/A</f>
        <v>#N/A</v>
      </c>
      <c r="F761" t="e">
        <f>#N/A</f>
        <v>#N/A</v>
      </c>
      <c r="G761">
        <v>173.43633444974799</v>
      </c>
      <c r="H761">
        <v>759</v>
      </c>
      <c r="J761" s="2" t="s">
        <v>3040</v>
      </c>
      <c r="K761">
        <v>503</v>
      </c>
      <c r="L761">
        <v>426</v>
      </c>
      <c r="M761">
        <v>670</v>
      </c>
      <c r="N761" t="e">
        <f>#N/A</f>
        <v>#N/A</v>
      </c>
      <c r="O761" t="e">
        <f>#N/A</f>
        <v>#N/A</v>
      </c>
      <c r="P761">
        <v>174.54049671503401</v>
      </c>
      <c r="Q761">
        <v>759</v>
      </c>
      <c r="S761" s="2" t="s">
        <v>3004</v>
      </c>
      <c r="T761" t="e">
        <f>#N/A</f>
        <v>#N/A</v>
      </c>
      <c r="U761" t="e">
        <f>#N/A</f>
        <v>#N/A</v>
      </c>
      <c r="V761">
        <v>405</v>
      </c>
      <c r="W761" t="e">
        <f>#N/A</f>
        <v>#N/A</v>
      </c>
      <c r="X761">
        <v>282</v>
      </c>
      <c r="Y761">
        <v>168.974850199667</v>
      </c>
      <c r="Z761">
        <v>759</v>
      </c>
      <c r="AB761" s="2" t="s">
        <v>3041</v>
      </c>
      <c r="AC761" t="e">
        <f>#N/A</f>
        <v>#N/A</v>
      </c>
      <c r="AD761">
        <v>524.5</v>
      </c>
      <c r="AE761">
        <v>663</v>
      </c>
      <c r="AF761" t="e">
        <f>#N/A</f>
        <v>#N/A</v>
      </c>
      <c r="AG761" t="e">
        <f>#N/A</f>
        <v>#N/A</v>
      </c>
      <c r="AH761">
        <v>294.84890198201498</v>
      </c>
      <c r="AI761">
        <v>759</v>
      </c>
      <c r="AK761" s="2" t="s">
        <v>3042</v>
      </c>
      <c r="AL761">
        <v>506</v>
      </c>
      <c r="AM761">
        <v>404.5</v>
      </c>
      <c r="AN761" t="e">
        <f>#N/A</f>
        <v>#N/A</v>
      </c>
      <c r="AO761" t="e">
        <f>#N/A</f>
        <v>#N/A</v>
      </c>
      <c r="AP761" t="e">
        <f>#N/A</f>
        <v>#N/A</v>
      </c>
      <c r="AQ761">
        <v>226.20621123214099</v>
      </c>
      <c r="AR761">
        <v>759</v>
      </c>
      <c r="BB761" s="2" t="s">
        <v>3043</v>
      </c>
      <c r="BC761" t="e">
        <f>#N/A</f>
        <v>#N/A</v>
      </c>
      <c r="BD761">
        <v>501.5</v>
      </c>
      <c r="BE761">
        <v>317</v>
      </c>
      <c r="BF761" t="e">
        <f>#N/A</f>
        <v>#N/A</v>
      </c>
      <c r="BG761" t="e">
        <f>#N/A</f>
        <v>#N/A</v>
      </c>
      <c r="BH761">
        <v>199.35865920496201</v>
      </c>
      <c r="BI761">
        <v>759</v>
      </c>
    </row>
    <row r="762" spans="1:61" x14ac:dyDescent="0.2">
      <c r="A762" s="2" t="s">
        <v>3013</v>
      </c>
      <c r="B762">
        <v>433</v>
      </c>
      <c r="C762" t="e">
        <f>#N/A</f>
        <v>#N/A</v>
      </c>
      <c r="D762">
        <v>279</v>
      </c>
      <c r="E762" t="e">
        <f>#N/A</f>
        <v>#N/A</v>
      </c>
      <c r="F762" t="e">
        <f>#N/A</f>
        <v>#N/A</v>
      </c>
      <c r="G762">
        <v>173.78650695609301</v>
      </c>
      <c r="H762">
        <v>760</v>
      </c>
      <c r="J762" s="2" t="s">
        <v>3044</v>
      </c>
      <c r="K762" t="e">
        <f>#N/A</f>
        <v>#N/A</v>
      </c>
      <c r="L762" t="e">
        <f>#N/A</f>
        <v>#N/A</v>
      </c>
      <c r="M762">
        <v>757</v>
      </c>
      <c r="N762">
        <v>161</v>
      </c>
      <c r="O762" t="e">
        <f>#N/A</f>
        <v>#N/A</v>
      </c>
      <c r="P762">
        <v>174.55443277098399</v>
      </c>
      <c r="Q762">
        <v>760</v>
      </c>
      <c r="S762" s="2" t="s">
        <v>3039</v>
      </c>
      <c r="T762">
        <v>508</v>
      </c>
      <c r="U762">
        <v>479</v>
      </c>
      <c r="V762">
        <v>537</v>
      </c>
      <c r="W762" t="e">
        <f>#N/A</f>
        <v>#N/A</v>
      </c>
      <c r="X762" t="e">
        <f>#N/A</f>
        <v>#N/A</v>
      </c>
      <c r="Y762">
        <v>169.14918739485199</v>
      </c>
      <c r="Z762">
        <v>760</v>
      </c>
      <c r="AK762" s="2" t="s">
        <v>1101</v>
      </c>
      <c r="AL762">
        <v>387</v>
      </c>
      <c r="AM762">
        <v>535.5</v>
      </c>
      <c r="AN762" t="e">
        <f>#N/A</f>
        <v>#N/A</v>
      </c>
      <c r="AO762" t="e">
        <f>#N/A</f>
        <v>#N/A</v>
      </c>
      <c r="AP762" t="e">
        <f>#N/A</f>
        <v>#N/A</v>
      </c>
      <c r="AQ762">
        <v>227.61727746372901</v>
      </c>
      <c r="AR762">
        <v>760</v>
      </c>
      <c r="BB762" s="2" t="s">
        <v>806</v>
      </c>
      <c r="BC762" t="e">
        <f>#N/A</f>
        <v>#N/A</v>
      </c>
      <c r="BD762">
        <v>410</v>
      </c>
      <c r="BE762">
        <v>388</v>
      </c>
      <c r="BF762" t="e">
        <f>#N/A</f>
        <v>#N/A</v>
      </c>
      <c r="BG762" t="e">
        <f>#N/A</f>
        <v>#N/A</v>
      </c>
      <c r="BH762">
        <v>199.42417105255799</v>
      </c>
      <c r="BI762">
        <v>760</v>
      </c>
    </row>
    <row r="763" spans="1:61" x14ac:dyDescent="0.2">
      <c r="A763" s="2" t="s">
        <v>135</v>
      </c>
      <c r="B763">
        <v>512</v>
      </c>
      <c r="C763" t="e">
        <f>#N/A</f>
        <v>#N/A</v>
      </c>
      <c r="D763">
        <v>236.5</v>
      </c>
      <c r="E763" t="e">
        <f>#N/A</f>
        <v>#N/A</v>
      </c>
      <c r="F763" t="e">
        <f>#N/A</f>
        <v>#N/A</v>
      </c>
      <c r="G763">
        <v>173.98850536745201</v>
      </c>
      <c r="H763">
        <v>761</v>
      </c>
      <c r="J763" s="2" t="s">
        <v>1920</v>
      </c>
      <c r="K763">
        <v>526</v>
      </c>
      <c r="L763">
        <v>360.5</v>
      </c>
      <c r="M763">
        <v>765.5</v>
      </c>
      <c r="N763" t="e">
        <f>#N/A</f>
        <v>#N/A</v>
      </c>
      <c r="O763" t="e">
        <f>#N/A</f>
        <v>#N/A</v>
      </c>
      <c r="P763">
        <v>175.18253828031601</v>
      </c>
      <c r="Q763">
        <v>761</v>
      </c>
      <c r="S763" s="2" t="s">
        <v>3045</v>
      </c>
      <c r="T763">
        <v>375</v>
      </c>
      <c r="U763">
        <v>414.5</v>
      </c>
      <c r="V763">
        <v>841.5</v>
      </c>
      <c r="W763" t="e">
        <f>#N/A</f>
        <v>#N/A</v>
      </c>
      <c r="X763" t="e">
        <f>#N/A</f>
        <v>#N/A</v>
      </c>
      <c r="Y763">
        <v>169.20585479668799</v>
      </c>
      <c r="Z763">
        <v>761</v>
      </c>
      <c r="AK763" s="2" t="s">
        <v>3046</v>
      </c>
      <c r="AL763">
        <v>423</v>
      </c>
      <c r="AM763">
        <v>495</v>
      </c>
      <c r="AN763" t="e">
        <f>#N/A</f>
        <v>#N/A</v>
      </c>
      <c r="AO763" t="e">
        <f>#N/A</f>
        <v>#N/A</v>
      </c>
      <c r="AP763" t="e">
        <f>#N/A</f>
        <v>#N/A</v>
      </c>
      <c r="AQ763">
        <v>228.79302873995101</v>
      </c>
      <c r="AR763">
        <v>761</v>
      </c>
      <c r="BB763" s="2" t="s">
        <v>3047</v>
      </c>
      <c r="BC763" t="e">
        <f>#N/A</f>
        <v>#N/A</v>
      </c>
      <c r="BD763">
        <v>506.5</v>
      </c>
      <c r="BE763">
        <v>320.5</v>
      </c>
      <c r="BF763" t="e">
        <f>#N/A</f>
        <v>#N/A</v>
      </c>
      <c r="BG763" t="e">
        <f>#N/A</f>
        <v>#N/A</v>
      </c>
      <c r="BH763">
        <v>201.45300320422101</v>
      </c>
      <c r="BI763">
        <v>761</v>
      </c>
    </row>
    <row r="764" spans="1:61" x14ac:dyDescent="0.2">
      <c r="A764" s="2" t="s">
        <v>3048</v>
      </c>
      <c r="B764">
        <v>330</v>
      </c>
      <c r="C764">
        <v>583.5</v>
      </c>
      <c r="D764">
        <v>746</v>
      </c>
      <c r="E764" t="e">
        <f>#N/A</f>
        <v>#N/A</v>
      </c>
      <c r="F764" t="e">
        <f>#N/A</f>
        <v>#N/A</v>
      </c>
      <c r="G764">
        <v>174.572817488065</v>
      </c>
      <c r="H764">
        <v>762</v>
      </c>
      <c r="J764" s="2" t="s">
        <v>1826</v>
      </c>
      <c r="K764">
        <v>627</v>
      </c>
      <c r="L764" t="e">
        <f>#N/A</f>
        <v>#N/A</v>
      </c>
      <c r="M764" t="e">
        <f>#N/A</f>
        <v>#N/A</v>
      </c>
      <c r="N764" t="e">
        <f>#N/A</f>
        <v>#N/A</v>
      </c>
      <c r="O764">
        <v>198</v>
      </c>
      <c r="P764">
        <v>176.17179115851701</v>
      </c>
      <c r="Q764">
        <v>762</v>
      </c>
      <c r="S764" s="2" t="s">
        <v>3049</v>
      </c>
      <c r="T764" t="e">
        <f>#N/A</f>
        <v>#N/A</v>
      </c>
      <c r="U764">
        <v>574</v>
      </c>
      <c r="V764" t="e">
        <f>#N/A</f>
        <v>#N/A</v>
      </c>
      <c r="W764">
        <v>201</v>
      </c>
      <c r="X764" t="e">
        <f>#N/A</f>
        <v>#N/A</v>
      </c>
      <c r="Y764">
        <v>169.833742230453</v>
      </c>
      <c r="Z764">
        <v>762</v>
      </c>
      <c r="AK764" s="2" t="s">
        <v>3050</v>
      </c>
      <c r="AL764">
        <v>435</v>
      </c>
      <c r="AM764">
        <v>483</v>
      </c>
      <c r="AN764" t="e">
        <f>#N/A</f>
        <v>#N/A</v>
      </c>
      <c r="AO764" t="e">
        <f>#N/A</f>
        <v>#N/A</v>
      </c>
      <c r="AP764" t="e">
        <f>#N/A</f>
        <v>#N/A</v>
      </c>
      <c r="AQ764">
        <v>229.186059785494</v>
      </c>
      <c r="AR764">
        <v>762</v>
      </c>
      <c r="BB764" s="2" t="s">
        <v>3051</v>
      </c>
      <c r="BC764" t="e">
        <f>#N/A</f>
        <v>#N/A</v>
      </c>
      <c r="BD764" t="e">
        <f>#N/A</f>
        <v>#N/A</v>
      </c>
      <c r="BE764">
        <v>517.5</v>
      </c>
      <c r="BF764" t="e">
        <f>#N/A</f>
        <v>#N/A</v>
      </c>
      <c r="BG764">
        <v>314</v>
      </c>
      <c r="BH764">
        <v>201.553342815246</v>
      </c>
      <c r="BI764">
        <v>762</v>
      </c>
    </row>
    <row r="765" spans="1:61" x14ac:dyDescent="0.2">
      <c r="A765" s="2" t="s">
        <v>3052</v>
      </c>
      <c r="B765">
        <v>407</v>
      </c>
      <c r="C765">
        <v>450</v>
      </c>
      <c r="D765">
        <v>789</v>
      </c>
      <c r="E765" t="e">
        <f>#N/A</f>
        <v>#N/A</v>
      </c>
      <c r="F765" t="e">
        <f>#N/A</f>
        <v>#N/A</v>
      </c>
      <c r="G765">
        <v>174.920235758171</v>
      </c>
      <c r="H765">
        <v>763</v>
      </c>
      <c r="J765" s="2" t="s">
        <v>3053</v>
      </c>
      <c r="K765" t="e">
        <f>#N/A</f>
        <v>#N/A</v>
      </c>
      <c r="L765">
        <v>263.5</v>
      </c>
      <c r="M765">
        <v>473</v>
      </c>
      <c r="N765" t="e">
        <f>#N/A</f>
        <v>#N/A</v>
      </c>
      <c r="O765" t="e">
        <f>#N/A</f>
        <v>#N/A</v>
      </c>
      <c r="P765">
        <v>176.51876670767899</v>
      </c>
      <c r="Q765">
        <v>763</v>
      </c>
      <c r="S765" s="2" t="s">
        <v>1614</v>
      </c>
      <c r="T765" t="e">
        <f>#N/A</f>
        <v>#N/A</v>
      </c>
      <c r="U765">
        <v>531</v>
      </c>
      <c r="V765">
        <v>811.5</v>
      </c>
      <c r="W765" t="e">
        <f>#N/A</f>
        <v>#N/A</v>
      </c>
      <c r="X765">
        <v>312</v>
      </c>
      <c r="Y765">
        <v>170.76202319538899</v>
      </c>
      <c r="Z765">
        <v>763</v>
      </c>
      <c r="AK765" s="2" t="s">
        <v>3054</v>
      </c>
      <c r="AL765">
        <v>496</v>
      </c>
      <c r="AM765">
        <v>425</v>
      </c>
      <c r="AN765" t="e">
        <f>#N/A</f>
        <v>#N/A</v>
      </c>
      <c r="AO765" t="e">
        <f>#N/A</f>
        <v>#N/A</v>
      </c>
      <c r="AP765" t="e">
        <f>#N/A</f>
        <v>#N/A</v>
      </c>
      <c r="AQ765">
        <v>229.56480566498001</v>
      </c>
      <c r="AR765">
        <v>763</v>
      </c>
      <c r="BB765" s="2" t="s">
        <v>3055</v>
      </c>
      <c r="BC765" t="e">
        <f>#N/A</f>
        <v>#N/A</v>
      </c>
      <c r="BD765">
        <v>496</v>
      </c>
      <c r="BE765" t="e">
        <f>#N/A</f>
        <v>#N/A</v>
      </c>
      <c r="BF765">
        <v>333</v>
      </c>
      <c r="BG765" t="e">
        <f>#N/A</f>
        <v>#N/A</v>
      </c>
      <c r="BH765">
        <v>203.204330662513</v>
      </c>
      <c r="BI765">
        <v>763</v>
      </c>
    </row>
    <row r="766" spans="1:61" x14ac:dyDescent="0.2">
      <c r="A766" s="2" t="s">
        <v>1697</v>
      </c>
      <c r="B766" t="e">
        <f>#N/A</f>
        <v>#N/A</v>
      </c>
      <c r="C766" t="e">
        <f>#N/A</f>
        <v>#N/A</v>
      </c>
      <c r="D766">
        <v>824.5</v>
      </c>
      <c r="E766" t="e">
        <f>#N/A</f>
        <v>#N/A</v>
      </c>
      <c r="F766">
        <v>149</v>
      </c>
      <c r="G766">
        <v>175.2501783166</v>
      </c>
      <c r="H766">
        <v>764</v>
      </c>
      <c r="J766" s="2" t="s">
        <v>100</v>
      </c>
      <c r="K766">
        <v>399</v>
      </c>
      <c r="L766" t="e">
        <f>#N/A</f>
        <v>#N/A</v>
      </c>
      <c r="M766">
        <v>315</v>
      </c>
      <c r="N766" t="e">
        <f>#N/A</f>
        <v>#N/A</v>
      </c>
      <c r="O766" t="e">
        <f>#N/A</f>
        <v>#N/A</v>
      </c>
      <c r="P766">
        <v>177.260401669408</v>
      </c>
      <c r="Q766">
        <v>764</v>
      </c>
      <c r="S766" s="2" t="s">
        <v>3056</v>
      </c>
      <c r="T766">
        <v>408</v>
      </c>
      <c r="U766">
        <v>656</v>
      </c>
      <c r="V766">
        <v>510</v>
      </c>
      <c r="W766" t="e">
        <f>#N/A</f>
        <v>#N/A</v>
      </c>
      <c r="X766" t="e">
        <f>#N/A</f>
        <v>#N/A</v>
      </c>
      <c r="Y766">
        <v>171.628788995387</v>
      </c>
      <c r="Z766">
        <v>764</v>
      </c>
      <c r="AK766" s="2" t="s">
        <v>3057</v>
      </c>
      <c r="AL766">
        <v>407</v>
      </c>
      <c r="AM766">
        <v>520.5</v>
      </c>
      <c r="AN766" t="e">
        <f>#N/A</f>
        <v>#N/A</v>
      </c>
      <c r="AO766" t="e">
        <f>#N/A</f>
        <v>#N/A</v>
      </c>
      <c r="AP766" t="e">
        <f>#N/A</f>
        <v>#N/A</v>
      </c>
      <c r="AQ766">
        <v>230.13229890651999</v>
      </c>
      <c r="AR766">
        <v>764</v>
      </c>
      <c r="BB766" s="2" t="s">
        <v>2896</v>
      </c>
      <c r="BC766" t="e">
        <f>#N/A</f>
        <v>#N/A</v>
      </c>
      <c r="BD766">
        <v>526.5</v>
      </c>
      <c r="BE766" t="e">
        <f>#N/A</f>
        <v>#N/A</v>
      </c>
      <c r="BF766">
        <v>315</v>
      </c>
      <c r="BG766" t="e">
        <f>#N/A</f>
        <v>#N/A</v>
      </c>
      <c r="BH766">
        <v>203.62189224147801</v>
      </c>
      <c r="BI766">
        <v>764</v>
      </c>
    </row>
    <row r="767" spans="1:61" x14ac:dyDescent="0.2">
      <c r="A767" s="2" t="s">
        <v>3058</v>
      </c>
      <c r="B767">
        <v>436</v>
      </c>
      <c r="C767" t="e">
        <f>#N/A</f>
        <v>#N/A</v>
      </c>
      <c r="D767" t="e">
        <f>#N/A</f>
        <v>#N/A</v>
      </c>
      <c r="E767" t="e">
        <f>#N/A</f>
        <v>#N/A</v>
      </c>
      <c r="F767">
        <v>283</v>
      </c>
      <c r="G767">
        <v>175.63314038073801</v>
      </c>
      <c r="H767">
        <v>765</v>
      </c>
      <c r="J767" s="2" t="s">
        <v>3033</v>
      </c>
      <c r="K767" t="e">
        <f>#N/A</f>
        <v>#N/A</v>
      </c>
      <c r="L767">
        <v>242</v>
      </c>
      <c r="M767">
        <v>531</v>
      </c>
      <c r="N767" t="e">
        <f>#N/A</f>
        <v>#N/A</v>
      </c>
      <c r="O767" t="e">
        <f>#N/A</f>
        <v>#N/A</v>
      </c>
      <c r="P767">
        <v>179.23587810480399</v>
      </c>
      <c r="Q767">
        <v>765</v>
      </c>
      <c r="S767" s="2" t="s">
        <v>2515</v>
      </c>
      <c r="T767">
        <v>142</v>
      </c>
      <c r="U767" t="e">
        <f>#N/A</f>
        <v>#N/A</v>
      </c>
      <c r="V767">
        <v>831.5</v>
      </c>
      <c r="W767" t="e">
        <f>#N/A</f>
        <v>#N/A</v>
      </c>
      <c r="X767" t="e">
        <f>#N/A</f>
        <v>#N/A</v>
      </c>
      <c r="Y767">
        <v>171.80875996293099</v>
      </c>
      <c r="Z767">
        <v>765</v>
      </c>
      <c r="AK767" s="2" t="s">
        <v>3059</v>
      </c>
      <c r="AL767" t="e">
        <f>#N/A</f>
        <v>#N/A</v>
      </c>
      <c r="AM767">
        <v>664</v>
      </c>
      <c r="AN767" t="e">
        <f>#N/A</f>
        <v>#N/A</v>
      </c>
      <c r="AO767" t="e">
        <f>#N/A</f>
        <v>#N/A</v>
      </c>
      <c r="AP767">
        <v>320</v>
      </c>
      <c r="AQ767">
        <v>230.47776465420699</v>
      </c>
      <c r="AR767">
        <v>765</v>
      </c>
      <c r="BB767" s="2" t="s">
        <v>3060</v>
      </c>
      <c r="BC767" t="e">
        <f>#N/A</f>
        <v>#N/A</v>
      </c>
      <c r="BD767">
        <v>508</v>
      </c>
      <c r="BE767">
        <v>329</v>
      </c>
      <c r="BF767" t="e">
        <f>#N/A</f>
        <v>#N/A</v>
      </c>
      <c r="BG767" t="e">
        <f>#N/A</f>
        <v>#N/A</v>
      </c>
      <c r="BH767">
        <v>204.408903915656</v>
      </c>
      <c r="BI767">
        <v>765</v>
      </c>
    </row>
    <row r="768" spans="1:61" x14ac:dyDescent="0.2">
      <c r="A768" s="2" t="s">
        <v>2961</v>
      </c>
      <c r="B768">
        <v>606</v>
      </c>
      <c r="C768">
        <v>472.5</v>
      </c>
      <c r="D768">
        <v>514</v>
      </c>
      <c r="E768" t="e">
        <f>#N/A</f>
        <v>#N/A</v>
      </c>
      <c r="F768" t="e">
        <f>#N/A</f>
        <v>#N/A</v>
      </c>
      <c r="G768">
        <v>175.99132619099299</v>
      </c>
      <c r="H768">
        <v>766</v>
      </c>
      <c r="J768" s="2" t="s">
        <v>3052</v>
      </c>
      <c r="K768">
        <v>404</v>
      </c>
      <c r="L768">
        <v>571</v>
      </c>
      <c r="M768">
        <v>681</v>
      </c>
      <c r="N768" t="e">
        <f>#N/A</f>
        <v>#N/A</v>
      </c>
      <c r="O768" t="e">
        <f>#N/A</f>
        <v>#N/A</v>
      </c>
      <c r="P768">
        <v>179.85959329522601</v>
      </c>
      <c r="Q768">
        <v>766</v>
      </c>
      <c r="S768" s="2" t="s">
        <v>2889</v>
      </c>
      <c r="T768">
        <v>171</v>
      </c>
      <c r="U768" t="e">
        <f>#N/A</f>
        <v>#N/A</v>
      </c>
      <c r="V768">
        <v>692</v>
      </c>
      <c r="W768" t="e">
        <f>#N/A</f>
        <v>#N/A</v>
      </c>
      <c r="X768" t="e">
        <f>#N/A</f>
        <v>#N/A</v>
      </c>
      <c r="Y768">
        <v>171.99709299868999</v>
      </c>
      <c r="Z768">
        <v>766</v>
      </c>
      <c r="AK768" s="2" t="s">
        <v>1632</v>
      </c>
      <c r="AL768" t="e">
        <f>#N/A</f>
        <v>#N/A</v>
      </c>
      <c r="AM768">
        <v>569</v>
      </c>
      <c r="AN768" t="e">
        <f>#N/A</f>
        <v>#N/A</v>
      </c>
      <c r="AO768" t="e">
        <f>#N/A</f>
        <v>#N/A</v>
      </c>
      <c r="AP768">
        <v>375</v>
      </c>
      <c r="AQ768">
        <v>230.96265931964001</v>
      </c>
      <c r="AR768">
        <v>766</v>
      </c>
      <c r="BB768" s="2" t="s">
        <v>3061</v>
      </c>
      <c r="BC768" t="e">
        <f>#N/A</f>
        <v>#N/A</v>
      </c>
      <c r="BD768">
        <v>218</v>
      </c>
      <c r="BE768">
        <v>767.5</v>
      </c>
      <c r="BF768" t="e">
        <f>#N/A</f>
        <v>#N/A</v>
      </c>
      <c r="BG768" t="e">
        <f>#N/A</f>
        <v>#N/A</v>
      </c>
      <c r="BH768">
        <v>204.52078134018601</v>
      </c>
      <c r="BI768">
        <v>766</v>
      </c>
    </row>
    <row r="769" spans="1:61" x14ac:dyDescent="0.2">
      <c r="A769" s="2" t="s">
        <v>2838</v>
      </c>
      <c r="B769">
        <v>644</v>
      </c>
      <c r="C769">
        <v>453.5</v>
      </c>
      <c r="D769">
        <v>509</v>
      </c>
      <c r="E769" t="e">
        <f>#N/A</f>
        <v>#N/A</v>
      </c>
      <c r="F769" t="e">
        <f>#N/A</f>
        <v>#N/A</v>
      </c>
      <c r="G769">
        <v>176.57900243090799</v>
      </c>
      <c r="H769">
        <v>767</v>
      </c>
      <c r="J769" s="2" t="s">
        <v>540</v>
      </c>
      <c r="K769" t="e">
        <f>#N/A</f>
        <v>#N/A</v>
      </c>
      <c r="L769" t="e">
        <f>#N/A</f>
        <v>#N/A</v>
      </c>
      <c r="M769">
        <v>676.5</v>
      </c>
      <c r="N769">
        <v>193</v>
      </c>
      <c r="O769" t="e">
        <f>#N/A</f>
        <v>#N/A</v>
      </c>
      <c r="P769">
        <v>180.66855011318401</v>
      </c>
      <c r="Q769">
        <v>767</v>
      </c>
      <c r="S769" s="2" t="s">
        <v>3012</v>
      </c>
      <c r="T769" t="e">
        <f>#N/A</f>
        <v>#N/A</v>
      </c>
      <c r="U769">
        <v>661.5</v>
      </c>
      <c r="V769">
        <v>846</v>
      </c>
      <c r="W769" t="e">
        <f>#N/A</f>
        <v>#N/A</v>
      </c>
      <c r="X769">
        <v>246</v>
      </c>
      <c r="Y769">
        <v>172.11703320334601</v>
      </c>
      <c r="Z769">
        <v>767</v>
      </c>
      <c r="AK769" s="2" t="s">
        <v>3062</v>
      </c>
      <c r="AL769">
        <v>451</v>
      </c>
      <c r="AM769">
        <v>476.5</v>
      </c>
      <c r="AN769" t="e">
        <f>#N/A</f>
        <v>#N/A</v>
      </c>
      <c r="AO769" t="e">
        <f>#N/A</f>
        <v>#N/A</v>
      </c>
      <c r="AP769" t="e">
        <f>#N/A</f>
        <v>#N/A</v>
      </c>
      <c r="AQ769">
        <v>231.78734866251901</v>
      </c>
      <c r="AR769">
        <v>767</v>
      </c>
      <c r="BB769" s="2" t="s">
        <v>3063</v>
      </c>
      <c r="BC769" t="e">
        <f>#N/A</f>
        <v>#N/A</v>
      </c>
      <c r="BD769" t="e">
        <f>#N/A</f>
        <v>#N/A</v>
      </c>
      <c r="BE769">
        <v>683</v>
      </c>
      <c r="BF769" t="e">
        <f>#N/A</f>
        <v>#N/A</v>
      </c>
      <c r="BG769">
        <v>245</v>
      </c>
      <c r="BH769">
        <v>204.53300467161799</v>
      </c>
      <c r="BI769">
        <v>767</v>
      </c>
    </row>
    <row r="770" spans="1:61" x14ac:dyDescent="0.2">
      <c r="A770" s="2" t="s">
        <v>3064</v>
      </c>
      <c r="B770">
        <v>274</v>
      </c>
      <c r="C770">
        <v>457</v>
      </c>
      <c r="D770" t="e">
        <f>#N/A</f>
        <v>#N/A</v>
      </c>
      <c r="E770" t="e">
        <f>#N/A</f>
        <v>#N/A</v>
      </c>
      <c r="F770" t="e">
        <f>#N/A</f>
        <v>#N/A</v>
      </c>
      <c r="G770">
        <v>176.930777424393</v>
      </c>
      <c r="H770">
        <v>768</v>
      </c>
      <c r="J770" s="2" t="s">
        <v>3065</v>
      </c>
      <c r="K770" t="e">
        <f>#N/A</f>
        <v>#N/A</v>
      </c>
      <c r="L770">
        <v>389.5</v>
      </c>
      <c r="M770">
        <v>340.5</v>
      </c>
      <c r="N770" t="e">
        <f>#N/A</f>
        <v>#N/A</v>
      </c>
      <c r="O770" t="e">
        <f>#N/A</f>
        <v>#N/A</v>
      </c>
      <c r="P770">
        <v>182.088405726449</v>
      </c>
      <c r="Q770">
        <v>768</v>
      </c>
      <c r="S770" s="2" t="s">
        <v>2989</v>
      </c>
      <c r="T770">
        <v>367</v>
      </c>
      <c r="U770">
        <v>323</v>
      </c>
      <c r="V770" t="e">
        <f>#N/A</f>
        <v>#N/A</v>
      </c>
      <c r="W770" t="e">
        <f>#N/A</f>
        <v>#N/A</v>
      </c>
      <c r="X770" t="e">
        <f>#N/A</f>
        <v>#N/A</v>
      </c>
      <c r="Y770">
        <v>172.148918091285</v>
      </c>
      <c r="Z770">
        <v>768</v>
      </c>
      <c r="AK770" s="2" t="s">
        <v>3066</v>
      </c>
      <c r="AL770">
        <v>474</v>
      </c>
      <c r="AM770">
        <v>457.5</v>
      </c>
      <c r="AN770" t="e">
        <f>#N/A</f>
        <v>#N/A</v>
      </c>
      <c r="AO770" t="e">
        <f>#N/A</f>
        <v>#N/A</v>
      </c>
      <c r="AP770" t="e">
        <f>#N/A</f>
        <v>#N/A</v>
      </c>
      <c r="AQ770">
        <v>232.83846331738201</v>
      </c>
      <c r="AR770">
        <v>768</v>
      </c>
      <c r="BB770" s="2" t="s">
        <v>2051</v>
      </c>
      <c r="BC770" t="e">
        <f>#N/A</f>
        <v>#N/A</v>
      </c>
      <c r="BD770">
        <v>198</v>
      </c>
      <c r="BE770">
        <v>848</v>
      </c>
      <c r="BF770" t="e">
        <f>#N/A</f>
        <v>#N/A</v>
      </c>
      <c r="BG770" t="e">
        <f>#N/A</f>
        <v>#N/A</v>
      </c>
      <c r="BH770">
        <v>204.880452947566</v>
      </c>
      <c r="BI770">
        <v>768</v>
      </c>
    </row>
    <row r="771" spans="1:61" x14ac:dyDescent="0.2">
      <c r="A771" s="2" t="s">
        <v>1604</v>
      </c>
      <c r="B771">
        <v>488</v>
      </c>
      <c r="C771">
        <v>619</v>
      </c>
      <c r="D771">
        <v>497</v>
      </c>
      <c r="E771" t="e">
        <f>#N/A</f>
        <v>#N/A</v>
      </c>
      <c r="F771" t="e">
        <f>#N/A</f>
        <v>#N/A</v>
      </c>
      <c r="G771">
        <v>177.160826835112</v>
      </c>
      <c r="H771">
        <v>769</v>
      </c>
      <c r="J771" s="2" t="s">
        <v>1604</v>
      </c>
      <c r="K771">
        <v>516</v>
      </c>
      <c r="L771">
        <v>639.5</v>
      </c>
      <c r="M771">
        <v>496</v>
      </c>
      <c r="N771" t="e">
        <f>#N/A</f>
        <v>#N/A</v>
      </c>
      <c r="O771" t="e">
        <f>#N/A</f>
        <v>#N/A</v>
      </c>
      <c r="P771">
        <v>182.33472551196101</v>
      </c>
      <c r="Q771">
        <v>769</v>
      </c>
      <c r="S771" s="2" t="s">
        <v>3044</v>
      </c>
      <c r="T771" t="e">
        <f>#N/A</f>
        <v>#N/A</v>
      </c>
      <c r="U771" t="e">
        <f>#N/A</f>
        <v>#N/A</v>
      </c>
      <c r="V771">
        <v>748.5</v>
      </c>
      <c r="W771">
        <v>159</v>
      </c>
      <c r="X771" t="e">
        <f>#N/A</f>
        <v>#N/A</v>
      </c>
      <c r="Y771">
        <v>172.49021711389901</v>
      </c>
      <c r="Z771">
        <v>769</v>
      </c>
      <c r="AK771" s="2" t="s">
        <v>3067</v>
      </c>
      <c r="AL771">
        <v>329</v>
      </c>
      <c r="AM771">
        <v>661.5</v>
      </c>
      <c r="AN771" t="e">
        <f>#N/A</f>
        <v>#N/A</v>
      </c>
      <c r="AO771" t="e">
        <f>#N/A</f>
        <v>#N/A</v>
      </c>
      <c r="AP771" t="e">
        <f>#N/A</f>
        <v>#N/A</v>
      </c>
      <c r="AQ771">
        <v>233.25602886099199</v>
      </c>
      <c r="AR771">
        <v>769</v>
      </c>
      <c r="BB771" s="2" t="s">
        <v>3068</v>
      </c>
      <c r="BC771" t="e">
        <f>#N/A</f>
        <v>#N/A</v>
      </c>
      <c r="BD771" t="e">
        <f>#N/A</f>
        <v>#N/A</v>
      </c>
      <c r="BE771">
        <v>585</v>
      </c>
      <c r="BF771" t="e">
        <f>#N/A</f>
        <v>#N/A</v>
      </c>
      <c r="BG771">
        <v>289</v>
      </c>
      <c r="BH771">
        <v>205.58757258161299</v>
      </c>
      <c r="BI771">
        <v>769</v>
      </c>
    </row>
    <row r="772" spans="1:61" x14ac:dyDescent="0.2">
      <c r="A772" s="2" t="s">
        <v>368</v>
      </c>
      <c r="B772">
        <v>461</v>
      </c>
      <c r="C772">
        <v>516.5</v>
      </c>
      <c r="D772">
        <v>632.5</v>
      </c>
      <c r="E772" t="e">
        <f>#N/A</f>
        <v>#N/A</v>
      </c>
      <c r="F772" t="e">
        <f>#N/A</f>
        <v>#N/A</v>
      </c>
      <c r="G772">
        <v>177.34652057461599</v>
      </c>
      <c r="H772">
        <v>770</v>
      </c>
      <c r="J772" s="2" t="s">
        <v>1562</v>
      </c>
      <c r="K772" t="e">
        <f>#N/A</f>
        <v>#N/A</v>
      </c>
      <c r="L772" t="e">
        <f>#N/A</f>
        <v>#N/A</v>
      </c>
      <c r="M772">
        <v>859.5</v>
      </c>
      <c r="N772">
        <v>155</v>
      </c>
      <c r="O772" t="e">
        <f>#N/A</f>
        <v>#N/A</v>
      </c>
      <c r="P772">
        <v>182.49828766319999</v>
      </c>
      <c r="Q772">
        <v>770</v>
      </c>
      <c r="S772" s="2" t="s">
        <v>3069</v>
      </c>
      <c r="T772">
        <v>485</v>
      </c>
      <c r="U772">
        <v>590</v>
      </c>
      <c r="V772">
        <v>484.5</v>
      </c>
      <c r="W772" t="e">
        <f>#N/A</f>
        <v>#N/A</v>
      </c>
      <c r="X772" t="e">
        <f>#N/A</f>
        <v>#N/A</v>
      </c>
      <c r="Y772">
        <v>172.52071755960401</v>
      </c>
      <c r="Z772">
        <v>770</v>
      </c>
      <c r="AK772" s="2" t="s">
        <v>3070</v>
      </c>
      <c r="AL772">
        <v>352</v>
      </c>
      <c r="AM772">
        <v>619.5</v>
      </c>
      <c r="AN772" t="e">
        <f>#N/A</f>
        <v>#N/A</v>
      </c>
      <c r="AO772" t="e">
        <f>#N/A</f>
        <v>#N/A</v>
      </c>
      <c r="AP772" t="e">
        <f>#N/A</f>
        <v>#N/A</v>
      </c>
      <c r="AQ772">
        <v>233.486616318795</v>
      </c>
      <c r="AR772">
        <v>770</v>
      </c>
      <c r="BB772" s="2" t="s">
        <v>3071</v>
      </c>
      <c r="BC772" t="e">
        <f>#N/A</f>
        <v>#N/A</v>
      </c>
      <c r="BD772">
        <v>491</v>
      </c>
      <c r="BE772">
        <v>344.5</v>
      </c>
      <c r="BF772" t="e">
        <f>#N/A</f>
        <v>#N/A</v>
      </c>
      <c r="BG772" t="e">
        <f>#N/A</f>
        <v>#N/A</v>
      </c>
      <c r="BH772">
        <v>205.63894329625401</v>
      </c>
      <c r="BI772">
        <v>770</v>
      </c>
    </row>
    <row r="773" spans="1:61" x14ac:dyDescent="0.2">
      <c r="A773" s="2" t="s">
        <v>3025</v>
      </c>
      <c r="B773" t="e">
        <f>#N/A</f>
        <v>#N/A</v>
      </c>
      <c r="C773">
        <v>279.5</v>
      </c>
      <c r="D773">
        <v>453.5</v>
      </c>
      <c r="E773" t="e">
        <f>#N/A</f>
        <v>#N/A</v>
      </c>
      <c r="F773" t="e">
        <f>#N/A</f>
        <v>#N/A</v>
      </c>
      <c r="G773">
        <v>178.01211335187301</v>
      </c>
      <c r="H773">
        <v>771</v>
      </c>
      <c r="J773" s="2" t="s">
        <v>3072</v>
      </c>
      <c r="K773" t="e">
        <f>#N/A</f>
        <v>#N/A</v>
      </c>
      <c r="L773" t="e">
        <f>#N/A</f>
        <v>#N/A</v>
      </c>
      <c r="M773">
        <v>809</v>
      </c>
      <c r="N773">
        <v>165</v>
      </c>
      <c r="O773" t="e">
        <f>#N/A</f>
        <v>#N/A</v>
      </c>
      <c r="P773">
        <v>182.67799539079701</v>
      </c>
      <c r="Q773">
        <v>771</v>
      </c>
      <c r="S773" s="2" t="s">
        <v>3053</v>
      </c>
      <c r="T773" t="e">
        <f>#N/A</f>
        <v>#N/A</v>
      </c>
      <c r="U773">
        <v>233.5</v>
      </c>
      <c r="V773">
        <v>510</v>
      </c>
      <c r="W773" t="e">
        <f>#N/A</f>
        <v>#N/A</v>
      </c>
      <c r="X773" t="e">
        <f>#N/A</f>
        <v>#N/A</v>
      </c>
      <c r="Y773">
        <v>172.54347278294799</v>
      </c>
      <c r="Z773">
        <v>771</v>
      </c>
      <c r="AK773" s="2" t="s">
        <v>2423</v>
      </c>
      <c r="AL773">
        <v>367</v>
      </c>
      <c r="AM773">
        <v>596</v>
      </c>
      <c r="AN773" t="e">
        <f>#N/A</f>
        <v>#N/A</v>
      </c>
      <c r="AO773" t="e">
        <f>#N/A</f>
        <v>#N/A</v>
      </c>
      <c r="AP773" t="e">
        <f>#N/A</f>
        <v>#N/A</v>
      </c>
      <c r="AQ773">
        <v>233.84396507072799</v>
      </c>
      <c r="AR773">
        <v>771</v>
      </c>
      <c r="BB773" s="2" t="s">
        <v>3073</v>
      </c>
      <c r="BC773" t="e">
        <f>#N/A</f>
        <v>#N/A</v>
      </c>
      <c r="BD773" t="e">
        <f>#N/A</f>
        <v>#N/A</v>
      </c>
      <c r="BE773">
        <v>476</v>
      </c>
      <c r="BF773" t="e">
        <f>#N/A</f>
        <v>#N/A</v>
      </c>
      <c r="BG773">
        <v>356</v>
      </c>
      <c r="BH773">
        <v>205.825168529021</v>
      </c>
      <c r="BI773">
        <v>771</v>
      </c>
    </row>
    <row r="774" spans="1:61" x14ac:dyDescent="0.2">
      <c r="A774" s="2" t="s">
        <v>422</v>
      </c>
      <c r="B774">
        <v>337</v>
      </c>
      <c r="C774">
        <v>382</v>
      </c>
      <c r="D774" t="e">
        <f>#N/A</f>
        <v>#N/A</v>
      </c>
      <c r="E774" t="e">
        <f>#N/A</f>
        <v>#N/A</v>
      </c>
      <c r="F774" t="e">
        <f>#N/A</f>
        <v>#N/A</v>
      </c>
      <c r="G774">
        <v>179.397603105504</v>
      </c>
      <c r="H774">
        <v>772</v>
      </c>
      <c r="J774" s="2" t="s">
        <v>2554</v>
      </c>
      <c r="K774" t="e">
        <f>#N/A</f>
        <v>#N/A</v>
      </c>
      <c r="L774" t="e">
        <f>#N/A</f>
        <v>#N/A</v>
      </c>
      <c r="M774">
        <v>791</v>
      </c>
      <c r="N774">
        <v>169</v>
      </c>
      <c r="O774" t="e">
        <f>#N/A</f>
        <v>#N/A</v>
      </c>
      <c r="P774">
        <v>182.81069443552801</v>
      </c>
      <c r="Q774">
        <v>772</v>
      </c>
      <c r="S774" s="2" t="s">
        <v>841</v>
      </c>
      <c r="T774">
        <v>532</v>
      </c>
      <c r="U774">
        <v>580.5</v>
      </c>
      <c r="V774">
        <v>466.5</v>
      </c>
      <c r="W774" t="e">
        <f>#N/A</f>
        <v>#N/A</v>
      </c>
      <c r="X774" t="e">
        <f>#N/A</f>
        <v>#N/A</v>
      </c>
      <c r="Y774">
        <v>174.743318935486</v>
      </c>
      <c r="Z774">
        <v>772</v>
      </c>
      <c r="AK774" s="2" t="s">
        <v>3074</v>
      </c>
      <c r="AL774">
        <v>316</v>
      </c>
      <c r="AM774">
        <v>706.5</v>
      </c>
      <c r="AN774" t="e">
        <f>#N/A</f>
        <v>#N/A</v>
      </c>
      <c r="AO774" t="e">
        <f>#N/A</f>
        <v>#N/A</v>
      </c>
      <c r="AP774" t="e">
        <f>#N/A</f>
        <v>#N/A</v>
      </c>
      <c r="AQ774">
        <v>236.24880952081</v>
      </c>
      <c r="AR774">
        <v>772</v>
      </c>
      <c r="BB774" s="2" t="s">
        <v>2899</v>
      </c>
      <c r="BC774" t="e">
        <f>#N/A</f>
        <v>#N/A</v>
      </c>
      <c r="BD774" t="e">
        <f>#N/A</f>
        <v>#N/A</v>
      </c>
      <c r="BE774">
        <v>689</v>
      </c>
      <c r="BF774" t="e">
        <f>#N/A</f>
        <v>#N/A</v>
      </c>
      <c r="BG774">
        <v>249</v>
      </c>
      <c r="BH774">
        <v>207.09961371282199</v>
      </c>
      <c r="BI774">
        <v>772</v>
      </c>
    </row>
    <row r="775" spans="1:61" x14ac:dyDescent="0.2">
      <c r="A775" s="2" t="s">
        <v>3075</v>
      </c>
      <c r="B775">
        <v>445</v>
      </c>
      <c r="C775" t="e">
        <f>#N/A</f>
        <v>#N/A</v>
      </c>
      <c r="D775">
        <v>291</v>
      </c>
      <c r="E775" t="e">
        <f>#N/A</f>
        <v>#N/A</v>
      </c>
      <c r="F775" t="e">
        <f>#N/A</f>
        <v>#N/A</v>
      </c>
      <c r="G775">
        <v>179.927068558347</v>
      </c>
      <c r="H775">
        <v>773</v>
      </c>
      <c r="J775" s="2" t="s">
        <v>3076</v>
      </c>
      <c r="K775">
        <v>156</v>
      </c>
      <c r="L775" t="e">
        <f>#N/A</f>
        <v>#N/A</v>
      </c>
      <c r="M775">
        <v>869.5</v>
      </c>
      <c r="N775" t="e">
        <f>#N/A</f>
        <v>#N/A</v>
      </c>
      <c r="O775" t="e">
        <f>#N/A</f>
        <v>#N/A</v>
      </c>
      <c r="P775">
        <v>184.148038273559</v>
      </c>
      <c r="Q775">
        <v>773</v>
      </c>
      <c r="S775" s="2" t="s">
        <v>1604</v>
      </c>
      <c r="T775">
        <v>468</v>
      </c>
      <c r="U775">
        <v>634</v>
      </c>
      <c r="V775">
        <v>494.5</v>
      </c>
      <c r="W775" t="e">
        <f>#N/A</f>
        <v>#N/A</v>
      </c>
      <c r="X775" t="e">
        <f>#N/A</f>
        <v>#N/A</v>
      </c>
      <c r="Y775">
        <v>175.81093390808499</v>
      </c>
      <c r="Z775">
        <v>773</v>
      </c>
      <c r="AK775" s="2" t="s">
        <v>1158</v>
      </c>
      <c r="AL775">
        <v>360</v>
      </c>
      <c r="AM775">
        <v>622.5</v>
      </c>
      <c r="AN775" t="e">
        <f>#N/A</f>
        <v>#N/A</v>
      </c>
      <c r="AO775" t="e">
        <f>#N/A</f>
        <v>#N/A</v>
      </c>
      <c r="AP775" t="e">
        <f>#N/A</f>
        <v>#N/A</v>
      </c>
      <c r="AQ775">
        <v>236.69600757089299</v>
      </c>
      <c r="AR775">
        <v>773</v>
      </c>
      <c r="BB775" s="2" t="s">
        <v>3077</v>
      </c>
      <c r="BC775" t="e">
        <f>#N/A</f>
        <v>#N/A</v>
      </c>
      <c r="BD775" t="e">
        <f>#N/A</f>
        <v>#N/A</v>
      </c>
      <c r="BE775">
        <v>724</v>
      </c>
      <c r="BF775" t="e">
        <f>#N/A</f>
        <v>#N/A</v>
      </c>
      <c r="BG775">
        <v>237</v>
      </c>
      <c r="BH775">
        <v>207.115909577222</v>
      </c>
      <c r="BI775">
        <v>773</v>
      </c>
    </row>
    <row r="776" spans="1:61" x14ac:dyDescent="0.2">
      <c r="A776" s="2" t="s">
        <v>3078</v>
      </c>
      <c r="B776">
        <v>372</v>
      </c>
      <c r="C776" t="e">
        <f>#N/A</f>
        <v>#N/A</v>
      </c>
      <c r="D776">
        <v>350</v>
      </c>
      <c r="E776" t="e">
        <f>#N/A</f>
        <v>#N/A</v>
      </c>
      <c r="F776" t="e">
        <f>#N/A</f>
        <v>#N/A</v>
      </c>
      <c r="G776">
        <v>180.416185526687</v>
      </c>
      <c r="H776">
        <v>774</v>
      </c>
      <c r="J776" s="2" t="s">
        <v>3069</v>
      </c>
      <c r="K776">
        <v>577</v>
      </c>
      <c r="L776">
        <v>597.5</v>
      </c>
      <c r="M776">
        <v>489.5</v>
      </c>
      <c r="N776" t="e">
        <f>#N/A</f>
        <v>#N/A</v>
      </c>
      <c r="O776" t="e">
        <f>#N/A</f>
        <v>#N/A</v>
      </c>
      <c r="P776">
        <v>184.204775435627</v>
      </c>
      <c r="Q776">
        <v>774</v>
      </c>
      <c r="S776" s="2" t="s">
        <v>2977</v>
      </c>
      <c r="T776">
        <v>196</v>
      </c>
      <c r="U776" t="e">
        <f>#N/A</f>
        <v>#N/A</v>
      </c>
      <c r="V776">
        <v>632</v>
      </c>
      <c r="W776" t="e">
        <f>#N/A</f>
        <v>#N/A</v>
      </c>
      <c r="X776" t="e">
        <f>#N/A</f>
        <v>#N/A</v>
      </c>
      <c r="Y776">
        <v>175.977271259671</v>
      </c>
      <c r="Z776">
        <v>774</v>
      </c>
      <c r="AK776" s="2" t="s">
        <v>3079</v>
      </c>
      <c r="AL776">
        <v>518</v>
      </c>
      <c r="AM776">
        <v>434.5</v>
      </c>
      <c r="AN776" t="e">
        <f>#N/A</f>
        <v>#N/A</v>
      </c>
      <c r="AO776" t="e">
        <f>#N/A</f>
        <v>#N/A</v>
      </c>
      <c r="AP776" t="e">
        <f>#N/A</f>
        <v>#N/A</v>
      </c>
      <c r="AQ776">
        <v>237.20824184669499</v>
      </c>
      <c r="AR776">
        <v>774</v>
      </c>
      <c r="BB776" s="2" t="s">
        <v>3080</v>
      </c>
      <c r="BC776" t="e">
        <f>#N/A</f>
        <v>#N/A</v>
      </c>
      <c r="BD776" t="e">
        <f>#N/A</f>
        <v>#N/A</v>
      </c>
      <c r="BE776">
        <v>413.5</v>
      </c>
      <c r="BF776" t="e">
        <f>#N/A</f>
        <v>#N/A</v>
      </c>
      <c r="BG776">
        <v>415</v>
      </c>
      <c r="BH776">
        <v>207.124660530802</v>
      </c>
      <c r="BI776">
        <v>774</v>
      </c>
    </row>
    <row r="777" spans="1:61" x14ac:dyDescent="0.2">
      <c r="A777" s="2" t="s">
        <v>2780</v>
      </c>
      <c r="B777" t="e">
        <f>#N/A</f>
        <v>#N/A</v>
      </c>
      <c r="C777">
        <v>331.5</v>
      </c>
      <c r="D777">
        <v>393.5</v>
      </c>
      <c r="E777" t="e">
        <f>#N/A</f>
        <v>#N/A</v>
      </c>
      <c r="F777" t="e">
        <f>#N/A</f>
        <v>#N/A</v>
      </c>
      <c r="G777">
        <v>180.58602520682501</v>
      </c>
      <c r="H777">
        <v>775</v>
      </c>
      <c r="J777" s="2" t="s">
        <v>3081</v>
      </c>
      <c r="K777" t="e">
        <f>#N/A</f>
        <v>#N/A</v>
      </c>
      <c r="L777">
        <v>586.5</v>
      </c>
      <c r="M777">
        <v>231.5</v>
      </c>
      <c r="N777" t="e">
        <f>#N/A</f>
        <v>#N/A</v>
      </c>
      <c r="O777" t="e">
        <f>#N/A</f>
        <v>#N/A</v>
      </c>
      <c r="P777">
        <v>184.23812716156201</v>
      </c>
      <c r="Q777">
        <v>775</v>
      </c>
      <c r="S777" s="2" t="s">
        <v>2961</v>
      </c>
      <c r="T777">
        <v>629</v>
      </c>
      <c r="U777">
        <v>461</v>
      </c>
      <c r="V777">
        <v>510</v>
      </c>
      <c r="W777" t="e">
        <f>#N/A</f>
        <v>#N/A</v>
      </c>
      <c r="X777" t="e">
        <f>#N/A</f>
        <v>#N/A</v>
      </c>
      <c r="Y777">
        <v>176.27308052822701</v>
      </c>
      <c r="Z777">
        <v>775</v>
      </c>
      <c r="AK777" s="2" t="s">
        <v>3082</v>
      </c>
      <c r="AL777">
        <v>408</v>
      </c>
      <c r="AM777">
        <v>554</v>
      </c>
      <c r="AN777" t="e">
        <f>#N/A</f>
        <v>#N/A</v>
      </c>
      <c r="AO777" t="e">
        <f>#N/A</f>
        <v>#N/A</v>
      </c>
      <c r="AP777" t="e">
        <f>#N/A</f>
        <v>#N/A</v>
      </c>
      <c r="AQ777">
        <v>237.71411401092701</v>
      </c>
      <c r="AR777">
        <v>775</v>
      </c>
      <c r="BB777" s="2" t="s">
        <v>3083</v>
      </c>
      <c r="BC777" t="e">
        <f>#N/A</f>
        <v>#N/A</v>
      </c>
      <c r="BD777" t="e">
        <f>#N/A</f>
        <v>#N/A</v>
      </c>
      <c r="BE777">
        <v>565</v>
      </c>
      <c r="BF777" t="e">
        <f>#N/A</f>
        <v>#N/A</v>
      </c>
      <c r="BG777">
        <v>304</v>
      </c>
      <c r="BH777">
        <v>207.219690184114</v>
      </c>
      <c r="BI777">
        <v>775</v>
      </c>
    </row>
    <row r="778" spans="1:61" x14ac:dyDescent="0.2">
      <c r="A778" s="2" t="s">
        <v>2341</v>
      </c>
      <c r="B778" t="e">
        <f>#N/A</f>
        <v>#N/A</v>
      </c>
      <c r="C778" t="e">
        <f>#N/A</f>
        <v>#N/A</v>
      </c>
      <c r="D778">
        <v>839.5</v>
      </c>
      <c r="E778">
        <v>156</v>
      </c>
      <c r="F778" t="e">
        <f>#N/A</f>
        <v>#N/A</v>
      </c>
      <c r="G778">
        <v>180.943361304028</v>
      </c>
      <c r="H778">
        <v>776</v>
      </c>
      <c r="J778" s="2" t="s">
        <v>3039</v>
      </c>
      <c r="K778">
        <v>508</v>
      </c>
      <c r="L778">
        <v>527</v>
      </c>
      <c r="M778">
        <v>631.5</v>
      </c>
      <c r="N778" t="e">
        <f>#N/A</f>
        <v>#N/A</v>
      </c>
      <c r="O778" t="e">
        <f>#N/A</f>
        <v>#N/A</v>
      </c>
      <c r="P778">
        <v>184.315265456529</v>
      </c>
      <c r="Q778">
        <v>776</v>
      </c>
      <c r="S778" s="2" t="s">
        <v>2943</v>
      </c>
      <c r="T778">
        <v>475</v>
      </c>
      <c r="U778">
        <v>513</v>
      </c>
      <c r="V778">
        <v>616.5</v>
      </c>
      <c r="W778" t="e">
        <f>#N/A</f>
        <v>#N/A</v>
      </c>
      <c r="X778" t="e">
        <f>#N/A</f>
        <v>#N/A</v>
      </c>
      <c r="Y778">
        <v>177.19852282516999</v>
      </c>
      <c r="Z778">
        <v>776</v>
      </c>
      <c r="AK778" s="2" t="s">
        <v>3084</v>
      </c>
      <c r="AL778">
        <v>349</v>
      </c>
      <c r="AM778">
        <v>648</v>
      </c>
      <c r="AN778" t="e">
        <f>#N/A</f>
        <v>#N/A</v>
      </c>
      <c r="AO778" t="e">
        <f>#N/A</f>
        <v>#N/A</v>
      </c>
      <c r="AP778" t="e">
        <f>#N/A</f>
        <v>#N/A</v>
      </c>
      <c r="AQ778">
        <v>237.777206645212</v>
      </c>
      <c r="AR778">
        <v>776</v>
      </c>
      <c r="BB778" s="2" t="s">
        <v>3085</v>
      </c>
      <c r="BC778" t="e">
        <f>#N/A</f>
        <v>#N/A</v>
      </c>
      <c r="BD778">
        <v>373.5</v>
      </c>
      <c r="BE778">
        <v>461</v>
      </c>
      <c r="BF778" t="e">
        <f>#N/A</f>
        <v>#N/A</v>
      </c>
      <c r="BG778" t="e">
        <f>#N/A</f>
        <v>#N/A</v>
      </c>
      <c r="BH778">
        <v>207.474998493794</v>
      </c>
      <c r="BI778">
        <v>776</v>
      </c>
    </row>
    <row r="779" spans="1:61" x14ac:dyDescent="0.2">
      <c r="A779" s="2" t="s">
        <v>3081</v>
      </c>
      <c r="B779" t="e">
        <f>#N/A</f>
        <v>#N/A</v>
      </c>
      <c r="C779">
        <v>590</v>
      </c>
      <c r="D779">
        <v>224</v>
      </c>
      <c r="E779" t="e">
        <f>#N/A</f>
        <v>#N/A</v>
      </c>
      <c r="F779" t="e">
        <f>#N/A</f>
        <v>#N/A</v>
      </c>
      <c r="G779">
        <v>181.76908428002801</v>
      </c>
      <c r="H779">
        <v>777</v>
      </c>
      <c r="J779" s="2" t="s">
        <v>3086</v>
      </c>
      <c r="K779">
        <v>406</v>
      </c>
      <c r="L779">
        <v>479</v>
      </c>
      <c r="M779">
        <v>869.5</v>
      </c>
      <c r="N779" t="e">
        <f>#N/A</f>
        <v>#N/A</v>
      </c>
      <c r="O779" t="e">
        <f>#N/A</f>
        <v>#N/A</v>
      </c>
      <c r="P779">
        <v>184.327071405331</v>
      </c>
      <c r="Q779">
        <v>777</v>
      </c>
      <c r="S779" s="2" t="s">
        <v>1826</v>
      </c>
      <c r="T779">
        <v>641</v>
      </c>
      <c r="U779" t="e">
        <f>#N/A</f>
        <v>#N/A</v>
      </c>
      <c r="V779" t="e">
        <f>#N/A</f>
        <v>#N/A</v>
      </c>
      <c r="W779" t="e">
        <f>#N/A</f>
        <v>#N/A</v>
      </c>
      <c r="X779">
        <v>197</v>
      </c>
      <c r="Y779">
        <v>177.677376162527</v>
      </c>
      <c r="Z779">
        <v>777</v>
      </c>
      <c r="AK779" s="2" t="s">
        <v>1694</v>
      </c>
      <c r="AL779">
        <v>511</v>
      </c>
      <c r="AM779">
        <v>447</v>
      </c>
      <c r="AN779" t="e">
        <f>#N/A</f>
        <v>#N/A</v>
      </c>
      <c r="AO779" t="e">
        <f>#N/A</f>
        <v>#N/A</v>
      </c>
      <c r="AP779" t="e">
        <f>#N/A</f>
        <v>#N/A</v>
      </c>
      <c r="AQ779">
        <v>238.964955589727</v>
      </c>
      <c r="AR779">
        <v>777</v>
      </c>
      <c r="BB779" s="2" t="s">
        <v>3087</v>
      </c>
      <c r="BC779" t="e">
        <f>#N/A</f>
        <v>#N/A</v>
      </c>
      <c r="BD779" t="e">
        <f>#N/A</f>
        <v>#N/A</v>
      </c>
      <c r="BE779">
        <v>517.5</v>
      </c>
      <c r="BF779" t="e">
        <f>#N/A</f>
        <v>#N/A</v>
      </c>
      <c r="BG779">
        <v>335</v>
      </c>
      <c r="BH779">
        <v>208.18411322673001</v>
      </c>
      <c r="BI779">
        <v>777</v>
      </c>
    </row>
    <row r="780" spans="1:61" x14ac:dyDescent="0.2">
      <c r="A780" s="2" t="s">
        <v>3088</v>
      </c>
      <c r="B780">
        <v>320</v>
      </c>
      <c r="C780" t="e">
        <f>#N/A</f>
        <v>#N/A</v>
      </c>
      <c r="D780">
        <v>414.5</v>
      </c>
      <c r="E780" t="e">
        <f>#N/A</f>
        <v>#N/A</v>
      </c>
      <c r="F780" t="e">
        <f>#N/A</f>
        <v>#N/A</v>
      </c>
      <c r="G780">
        <v>182.098874241441</v>
      </c>
      <c r="H780">
        <v>778</v>
      </c>
      <c r="J780" s="2" t="s">
        <v>3089</v>
      </c>
      <c r="K780">
        <v>218</v>
      </c>
      <c r="L780">
        <v>623.5</v>
      </c>
      <c r="M780" t="e">
        <f>#N/A</f>
        <v>#N/A</v>
      </c>
      <c r="N780" t="e">
        <f>#N/A</f>
        <v>#N/A</v>
      </c>
      <c r="O780" t="e">
        <f>#N/A</f>
        <v>#N/A</v>
      </c>
      <c r="P780">
        <v>184.338682863907</v>
      </c>
      <c r="Q780">
        <v>778</v>
      </c>
      <c r="S780" s="2" t="s">
        <v>2679</v>
      </c>
      <c r="T780">
        <v>373</v>
      </c>
      <c r="U780">
        <v>646</v>
      </c>
      <c r="V780">
        <v>644.5</v>
      </c>
      <c r="W780" t="e">
        <f>#N/A</f>
        <v>#N/A</v>
      </c>
      <c r="X780" t="e">
        <f>#N/A</f>
        <v>#N/A</v>
      </c>
      <c r="Y780">
        <v>179.17063619593</v>
      </c>
      <c r="Z780">
        <v>778</v>
      </c>
      <c r="AK780" s="2" t="s">
        <v>1378</v>
      </c>
      <c r="AL780">
        <v>359</v>
      </c>
      <c r="AM780">
        <v>637.5</v>
      </c>
      <c r="AN780" t="e">
        <f>#N/A</f>
        <v>#N/A</v>
      </c>
      <c r="AO780" t="e">
        <f>#N/A</f>
        <v>#N/A</v>
      </c>
      <c r="AP780" t="e">
        <f>#N/A</f>
        <v>#N/A</v>
      </c>
      <c r="AQ780">
        <v>239.19787833507201</v>
      </c>
      <c r="AR780">
        <v>778</v>
      </c>
      <c r="BB780" s="2" t="s">
        <v>3090</v>
      </c>
      <c r="BC780" t="e">
        <f>#N/A</f>
        <v>#N/A</v>
      </c>
      <c r="BD780">
        <v>261.5</v>
      </c>
      <c r="BE780">
        <v>668</v>
      </c>
      <c r="BF780" t="e">
        <f>#N/A</f>
        <v>#N/A</v>
      </c>
      <c r="BG780" t="e">
        <f>#N/A</f>
        <v>#N/A</v>
      </c>
      <c r="BH780">
        <v>208.974878873036</v>
      </c>
      <c r="BI780">
        <v>778</v>
      </c>
    </row>
    <row r="781" spans="1:61" x14ac:dyDescent="0.2">
      <c r="A781" s="2" t="s">
        <v>3091</v>
      </c>
      <c r="B781" t="e">
        <f>#N/A</f>
        <v>#N/A</v>
      </c>
      <c r="C781">
        <v>191.5</v>
      </c>
      <c r="D781">
        <v>694</v>
      </c>
      <c r="E781" t="e">
        <f>#N/A</f>
        <v>#N/A</v>
      </c>
      <c r="F781" t="e">
        <f>#N/A</f>
        <v>#N/A</v>
      </c>
      <c r="G781">
        <v>182.27794710276899</v>
      </c>
      <c r="H781">
        <v>779</v>
      </c>
      <c r="J781" s="2" t="s">
        <v>2985</v>
      </c>
      <c r="K781">
        <v>419</v>
      </c>
      <c r="L781">
        <v>543.5</v>
      </c>
      <c r="M781">
        <v>746.5</v>
      </c>
      <c r="N781" t="e">
        <f>#N/A</f>
        <v>#N/A</v>
      </c>
      <c r="O781" t="e">
        <f>#N/A</f>
        <v>#N/A</v>
      </c>
      <c r="P781">
        <v>184.65449034637601</v>
      </c>
      <c r="Q781">
        <v>779</v>
      </c>
      <c r="S781" s="2" t="s">
        <v>2554</v>
      </c>
      <c r="T781" t="e">
        <f>#N/A</f>
        <v>#N/A</v>
      </c>
      <c r="U781" t="e">
        <f>#N/A</f>
        <v>#N/A</v>
      </c>
      <c r="V781">
        <v>783.5</v>
      </c>
      <c r="W781">
        <v>164</v>
      </c>
      <c r="X781" t="e">
        <f>#N/A</f>
        <v>#N/A</v>
      </c>
      <c r="Y781">
        <v>179.230298777857</v>
      </c>
      <c r="Z781">
        <v>779</v>
      </c>
      <c r="AK781" s="2" t="s">
        <v>3092</v>
      </c>
      <c r="AL781" t="e">
        <f>#N/A</f>
        <v>#N/A</v>
      </c>
      <c r="AM781">
        <v>698</v>
      </c>
      <c r="AN781" t="e">
        <f>#N/A</f>
        <v>#N/A</v>
      </c>
      <c r="AO781" t="e">
        <f>#N/A</f>
        <v>#N/A</v>
      </c>
      <c r="AP781">
        <v>330</v>
      </c>
      <c r="AQ781">
        <v>239.96874796522999</v>
      </c>
      <c r="AR781">
        <v>779</v>
      </c>
      <c r="BB781" s="2" t="s">
        <v>3093</v>
      </c>
      <c r="BC781" t="e">
        <f>#N/A</f>
        <v>#N/A</v>
      </c>
      <c r="BD781" t="e">
        <f>#N/A</f>
        <v>#N/A</v>
      </c>
      <c r="BE781">
        <v>404.5</v>
      </c>
      <c r="BF781" t="e">
        <f>#N/A</f>
        <v>#N/A</v>
      </c>
      <c r="BG781">
        <v>432</v>
      </c>
      <c r="BH781">
        <v>209.01196138020401</v>
      </c>
      <c r="BI781">
        <v>779</v>
      </c>
    </row>
    <row r="782" spans="1:61" x14ac:dyDescent="0.2">
      <c r="A782" s="2" t="s">
        <v>3017</v>
      </c>
      <c r="B782">
        <v>535</v>
      </c>
      <c r="C782">
        <v>614</v>
      </c>
      <c r="D782">
        <v>501.5</v>
      </c>
      <c r="E782" t="e">
        <f>#N/A</f>
        <v>#N/A</v>
      </c>
      <c r="F782" t="e">
        <f>#N/A</f>
        <v>#N/A</v>
      </c>
      <c r="G782">
        <v>182.72996685834201</v>
      </c>
      <c r="H782">
        <v>780</v>
      </c>
      <c r="J782" s="2" t="s">
        <v>2938</v>
      </c>
      <c r="K782">
        <v>591</v>
      </c>
      <c r="L782">
        <v>415.5</v>
      </c>
      <c r="M782">
        <v>700.5</v>
      </c>
      <c r="N782" t="e">
        <f>#N/A</f>
        <v>#N/A</v>
      </c>
      <c r="O782" t="e">
        <f>#N/A</f>
        <v>#N/A</v>
      </c>
      <c r="P782">
        <v>185.38202770564101</v>
      </c>
      <c r="Q782">
        <v>780</v>
      </c>
      <c r="S782" s="2" t="s">
        <v>3024</v>
      </c>
      <c r="T782">
        <v>180</v>
      </c>
      <c r="U782" t="e">
        <f>#N/A</f>
        <v>#N/A</v>
      </c>
      <c r="V782">
        <v>714.5</v>
      </c>
      <c r="W782" t="e">
        <f>#N/A</f>
        <v>#N/A</v>
      </c>
      <c r="X782" t="e">
        <f>#N/A</f>
        <v>#N/A</v>
      </c>
      <c r="Y782">
        <v>179.311182027223</v>
      </c>
      <c r="Z782">
        <v>780</v>
      </c>
      <c r="AK782" s="2" t="s">
        <v>3094</v>
      </c>
      <c r="AL782">
        <v>485</v>
      </c>
      <c r="AM782">
        <v>479</v>
      </c>
      <c r="AN782" t="e">
        <f>#N/A</f>
        <v>#N/A</v>
      </c>
      <c r="AO782" t="e">
        <f>#N/A</f>
        <v>#N/A</v>
      </c>
      <c r="AP782" t="e">
        <f>#N/A</f>
        <v>#N/A</v>
      </c>
      <c r="AQ782">
        <v>240.99533190499801</v>
      </c>
      <c r="AR782">
        <v>780</v>
      </c>
      <c r="BB782" s="2" t="s">
        <v>3095</v>
      </c>
      <c r="BC782" t="e">
        <f>#N/A</f>
        <v>#N/A</v>
      </c>
      <c r="BD782">
        <v>363</v>
      </c>
      <c r="BE782">
        <v>482.5</v>
      </c>
      <c r="BF782" t="e">
        <f>#N/A</f>
        <v>#N/A</v>
      </c>
      <c r="BG782" t="e">
        <f>#N/A</f>
        <v>#N/A</v>
      </c>
      <c r="BH782">
        <v>209.253136177215</v>
      </c>
      <c r="BI782">
        <v>780</v>
      </c>
    </row>
    <row r="783" spans="1:61" x14ac:dyDescent="0.2">
      <c r="A783" s="2" t="s">
        <v>3053</v>
      </c>
      <c r="B783" t="e">
        <f>#N/A</f>
        <v>#N/A</v>
      </c>
      <c r="C783">
        <v>282</v>
      </c>
      <c r="D783">
        <v>474</v>
      </c>
      <c r="E783" t="e">
        <f>#N/A</f>
        <v>#N/A</v>
      </c>
      <c r="F783" t="e">
        <f>#N/A</f>
        <v>#N/A</v>
      </c>
      <c r="G783">
        <v>182.803172838986</v>
      </c>
      <c r="H783">
        <v>781</v>
      </c>
      <c r="J783" s="2" t="s">
        <v>3096</v>
      </c>
      <c r="K783">
        <v>643</v>
      </c>
      <c r="L783">
        <v>350</v>
      </c>
      <c r="M783">
        <v>765.5</v>
      </c>
      <c r="N783" t="e">
        <f>#N/A</f>
        <v>#N/A</v>
      </c>
      <c r="O783" t="e">
        <f>#N/A</f>
        <v>#N/A</v>
      </c>
      <c r="P783">
        <v>185.475613403175</v>
      </c>
      <c r="Q783">
        <v>781</v>
      </c>
      <c r="S783" s="2" t="s">
        <v>3076</v>
      </c>
      <c r="T783">
        <v>150</v>
      </c>
      <c r="U783" t="e">
        <f>#N/A</f>
        <v>#N/A</v>
      </c>
      <c r="V783">
        <v>861</v>
      </c>
      <c r="W783" t="e">
        <f>#N/A</f>
        <v>#N/A</v>
      </c>
      <c r="X783" t="e">
        <f>#N/A</f>
        <v>#N/A</v>
      </c>
      <c r="Y783">
        <v>179.687228260664</v>
      </c>
      <c r="Z783">
        <v>781</v>
      </c>
      <c r="AK783" s="2" t="s">
        <v>3097</v>
      </c>
      <c r="AL783">
        <v>389</v>
      </c>
      <c r="AM783">
        <v>604.5</v>
      </c>
      <c r="AN783" t="e">
        <f>#N/A</f>
        <v>#N/A</v>
      </c>
      <c r="AO783" t="e">
        <f>#N/A</f>
        <v>#N/A</v>
      </c>
      <c r="AP783" t="e">
        <f>#N/A</f>
        <v>#N/A</v>
      </c>
      <c r="AQ783">
        <v>242.46159489700599</v>
      </c>
      <c r="AR783">
        <v>781</v>
      </c>
      <c r="BB783" s="2" t="s">
        <v>3098</v>
      </c>
      <c r="BC783" t="e">
        <f>#N/A</f>
        <v>#N/A</v>
      </c>
      <c r="BD783" t="e">
        <f>#N/A</f>
        <v>#N/A</v>
      </c>
      <c r="BE783">
        <v>439.5</v>
      </c>
      <c r="BF783" t="e">
        <f>#N/A</f>
        <v>#N/A</v>
      </c>
      <c r="BG783">
        <v>399</v>
      </c>
      <c r="BH783">
        <v>209.380335752907</v>
      </c>
      <c r="BI783">
        <v>781</v>
      </c>
    </row>
    <row r="784" spans="1:61" x14ac:dyDescent="0.2">
      <c r="A784" s="2" t="s">
        <v>806</v>
      </c>
      <c r="B784">
        <v>382</v>
      </c>
      <c r="C784">
        <v>611.5</v>
      </c>
      <c r="D784">
        <v>710</v>
      </c>
      <c r="E784" t="e">
        <f>#N/A</f>
        <v>#N/A</v>
      </c>
      <c r="F784" t="e">
        <f>#N/A</f>
        <v>#N/A</v>
      </c>
      <c r="G784">
        <v>183.140671803077</v>
      </c>
      <c r="H784">
        <v>782</v>
      </c>
      <c r="J784" s="2" t="s">
        <v>2110</v>
      </c>
      <c r="K784" t="e">
        <f>#N/A</f>
        <v>#N/A</v>
      </c>
      <c r="L784" t="e">
        <f>#N/A</f>
        <v>#N/A</v>
      </c>
      <c r="M784">
        <v>462</v>
      </c>
      <c r="N784" t="e">
        <f>#N/A</f>
        <v>#N/A</v>
      </c>
      <c r="O784">
        <v>303</v>
      </c>
      <c r="P784">
        <v>187.07351496136499</v>
      </c>
      <c r="Q784">
        <v>782</v>
      </c>
      <c r="S784" s="2" t="s">
        <v>3040</v>
      </c>
      <c r="T784">
        <v>469</v>
      </c>
      <c r="U784">
        <v>497.5</v>
      </c>
      <c r="V784">
        <v>674.5</v>
      </c>
      <c r="W784" t="e">
        <f>#N/A</f>
        <v>#N/A</v>
      </c>
      <c r="X784" t="e">
        <f>#N/A</f>
        <v>#N/A</v>
      </c>
      <c r="Y784">
        <v>179.96775780907501</v>
      </c>
      <c r="Z784">
        <v>782</v>
      </c>
      <c r="AK784" s="2" t="s">
        <v>3099</v>
      </c>
      <c r="AL784">
        <v>331</v>
      </c>
      <c r="AM784">
        <v>711.5</v>
      </c>
      <c r="AN784" t="e">
        <f>#N/A</f>
        <v>#N/A</v>
      </c>
      <c r="AO784" t="e">
        <f>#N/A</f>
        <v>#N/A</v>
      </c>
      <c r="AP784" t="e">
        <f>#N/A</f>
        <v>#N/A</v>
      </c>
      <c r="AQ784">
        <v>242.64505970656</v>
      </c>
      <c r="AR784">
        <v>782</v>
      </c>
      <c r="BB784" s="2" t="s">
        <v>3100</v>
      </c>
      <c r="BC784" t="e">
        <f>#N/A</f>
        <v>#N/A</v>
      </c>
      <c r="BD784">
        <v>305.5</v>
      </c>
      <c r="BE784">
        <v>575</v>
      </c>
      <c r="BF784" t="e">
        <f>#N/A</f>
        <v>#N/A</v>
      </c>
      <c r="BG784" t="e">
        <f>#N/A</f>
        <v>#N/A</v>
      </c>
      <c r="BH784">
        <v>209.560552108454</v>
      </c>
      <c r="BI784">
        <v>782</v>
      </c>
    </row>
    <row r="785" spans="1:61" x14ac:dyDescent="0.2">
      <c r="A785" s="2" t="s">
        <v>3101</v>
      </c>
      <c r="B785" t="e">
        <f>#N/A</f>
        <v>#N/A</v>
      </c>
      <c r="C785" t="e">
        <f>#N/A</f>
        <v>#N/A</v>
      </c>
      <c r="D785">
        <v>663.5</v>
      </c>
      <c r="E785">
        <v>203</v>
      </c>
      <c r="F785" t="e">
        <f>#N/A</f>
        <v>#N/A</v>
      </c>
      <c r="G785">
        <v>183.50102179551999</v>
      </c>
      <c r="H785">
        <v>783</v>
      </c>
      <c r="J785" s="2" t="s">
        <v>3078</v>
      </c>
      <c r="K785">
        <v>367</v>
      </c>
      <c r="L785" t="e">
        <f>#N/A</f>
        <v>#N/A</v>
      </c>
      <c r="M785">
        <v>382.5</v>
      </c>
      <c r="N785" t="e">
        <f>#N/A</f>
        <v>#N/A</v>
      </c>
      <c r="O785" t="e">
        <f>#N/A</f>
        <v>#N/A</v>
      </c>
      <c r="P785">
        <v>187.334927336042</v>
      </c>
      <c r="Q785">
        <v>783</v>
      </c>
      <c r="S785" s="2" t="s">
        <v>2737</v>
      </c>
      <c r="T785">
        <v>207</v>
      </c>
      <c r="U785" t="e">
        <f>#N/A</f>
        <v>#N/A</v>
      </c>
      <c r="V785">
        <v>626.5</v>
      </c>
      <c r="W785" t="e">
        <f>#N/A</f>
        <v>#N/A</v>
      </c>
      <c r="X785" t="e">
        <f>#N/A</f>
        <v>#N/A</v>
      </c>
      <c r="Y785">
        <v>180.05936521047701</v>
      </c>
      <c r="Z785">
        <v>783</v>
      </c>
      <c r="AK785" s="2" t="s">
        <v>3102</v>
      </c>
      <c r="AL785" t="e">
        <f>#N/A</f>
        <v>#N/A</v>
      </c>
      <c r="AM785">
        <v>673.5</v>
      </c>
      <c r="AN785" t="e">
        <f>#N/A</f>
        <v>#N/A</v>
      </c>
      <c r="AO785" t="e">
        <f>#N/A</f>
        <v>#N/A</v>
      </c>
      <c r="AP785">
        <v>353</v>
      </c>
      <c r="AQ785">
        <v>243.79576493450401</v>
      </c>
      <c r="AR785">
        <v>783</v>
      </c>
      <c r="BB785" s="2" t="s">
        <v>3103</v>
      </c>
      <c r="BC785" t="e">
        <f>#N/A</f>
        <v>#N/A</v>
      </c>
      <c r="BD785">
        <v>297.5</v>
      </c>
      <c r="BE785">
        <v>591</v>
      </c>
      <c r="BF785" t="e">
        <f>#N/A</f>
        <v>#N/A</v>
      </c>
      <c r="BG785" t="e">
        <f>#N/A</f>
        <v>#N/A</v>
      </c>
      <c r="BH785">
        <v>209.655968195518</v>
      </c>
      <c r="BI785">
        <v>783</v>
      </c>
    </row>
    <row r="786" spans="1:61" x14ac:dyDescent="0.2">
      <c r="A786" s="2" t="s">
        <v>2885</v>
      </c>
      <c r="B786">
        <v>481</v>
      </c>
      <c r="C786">
        <v>421.5</v>
      </c>
      <c r="D786">
        <v>824.5</v>
      </c>
      <c r="E786" t="e">
        <f>#N/A</f>
        <v>#N/A</v>
      </c>
      <c r="F786" t="e">
        <f>#N/A</f>
        <v>#N/A</v>
      </c>
      <c r="G786">
        <v>183.62135324743801</v>
      </c>
      <c r="H786">
        <v>784</v>
      </c>
      <c r="J786" s="2" t="s">
        <v>2998</v>
      </c>
      <c r="K786">
        <v>625</v>
      </c>
      <c r="L786">
        <v>339</v>
      </c>
      <c r="M786">
        <v>842</v>
      </c>
      <c r="N786" t="e">
        <f>#N/A</f>
        <v>#N/A</v>
      </c>
      <c r="O786" t="e">
        <f>#N/A</f>
        <v>#N/A</v>
      </c>
      <c r="P786">
        <v>187.64745602190999</v>
      </c>
      <c r="Q786">
        <v>784</v>
      </c>
      <c r="S786" s="2" t="s">
        <v>3081</v>
      </c>
      <c r="T786" t="e">
        <f>#N/A</f>
        <v>#N/A</v>
      </c>
      <c r="U786">
        <v>580.5</v>
      </c>
      <c r="V786">
        <v>224.5</v>
      </c>
      <c r="W786" t="e">
        <f>#N/A</f>
        <v>#N/A</v>
      </c>
      <c r="X786" t="e">
        <f>#N/A</f>
        <v>#N/A</v>
      </c>
      <c r="Y786">
        <v>180.50086564889401</v>
      </c>
      <c r="Z786">
        <v>784</v>
      </c>
      <c r="AK786" s="2" t="s">
        <v>2820</v>
      </c>
      <c r="AL786">
        <v>470</v>
      </c>
      <c r="AM786">
        <v>506</v>
      </c>
      <c r="AN786" t="e">
        <f>#N/A</f>
        <v>#N/A</v>
      </c>
      <c r="AO786" t="e">
        <f>#N/A</f>
        <v>#N/A</v>
      </c>
      <c r="AP786" t="e">
        <f>#N/A</f>
        <v>#N/A</v>
      </c>
      <c r="AQ786">
        <v>243.83395989894399</v>
      </c>
      <c r="AR786">
        <v>784</v>
      </c>
      <c r="BB786" s="2" t="s">
        <v>231</v>
      </c>
      <c r="BC786" t="e">
        <f>#N/A</f>
        <v>#N/A</v>
      </c>
      <c r="BD786">
        <v>310</v>
      </c>
      <c r="BE786">
        <v>567.5</v>
      </c>
      <c r="BF786" t="e">
        <f>#N/A</f>
        <v>#N/A</v>
      </c>
      <c r="BG786" t="e">
        <f>#N/A</f>
        <v>#N/A</v>
      </c>
      <c r="BH786">
        <v>209.71707131275701</v>
      </c>
      <c r="BI786">
        <v>784</v>
      </c>
    </row>
    <row r="787" spans="1:61" x14ac:dyDescent="0.2">
      <c r="A787" s="2" t="s">
        <v>3104</v>
      </c>
      <c r="B787">
        <v>244</v>
      </c>
      <c r="C787">
        <v>555.5</v>
      </c>
      <c r="D787" t="e">
        <f>#N/A</f>
        <v>#N/A</v>
      </c>
      <c r="E787" t="e">
        <f>#N/A</f>
        <v>#N/A</v>
      </c>
      <c r="F787" t="e">
        <f>#N/A</f>
        <v>#N/A</v>
      </c>
      <c r="G787">
        <v>184.080145588817</v>
      </c>
      <c r="H787">
        <v>785</v>
      </c>
      <c r="J787" s="2" t="s">
        <v>2700</v>
      </c>
      <c r="K787" t="e">
        <f>#N/A</f>
        <v>#N/A</v>
      </c>
      <c r="L787" t="e">
        <f>#N/A</f>
        <v>#N/A</v>
      </c>
      <c r="M787">
        <v>820</v>
      </c>
      <c r="N787">
        <v>172</v>
      </c>
      <c r="O787" t="e">
        <f>#N/A</f>
        <v>#N/A</v>
      </c>
      <c r="P787">
        <v>187.77646284878199</v>
      </c>
      <c r="Q787">
        <v>785</v>
      </c>
      <c r="S787" s="2" t="s">
        <v>3078</v>
      </c>
      <c r="T787">
        <v>380</v>
      </c>
      <c r="U787" t="e">
        <f>#N/A</f>
        <v>#N/A</v>
      </c>
      <c r="V787">
        <v>343.5</v>
      </c>
      <c r="W787" t="e">
        <f>#N/A</f>
        <v>#N/A</v>
      </c>
      <c r="X787" t="e">
        <f>#N/A</f>
        <v>#N/A</v>
      </c>
      <c r="Y787">
        <v>180.64467885880299</v>
      </c>
      <c r="Z787">
        <v>785</v>
      </c>
      <c r="AK787" s="2" t="s">
        <v>346</v>
      </c>
      <c r="AL787">
        <v>456</v>
      </c>
      <c r="AM787">
        <v>525</v>
      </c>
      <c r="AN787" t="e">
        <f>#N/A</f>
        <v>#N/A</v>
      </c>
      <c r="AO787" t="e">
        <f>#N/A</f>
        <v>#N/A</v>
      </c>
      <c r="AP787" t="e">
        <f>#N/A</f>
        <v>#N/A</v>
      </c>
      <c r="AQ787">
        <v>244.64259645450099</v>
      </c>
      <c r="AR787">
        <v>785</v>
      </c>
      <c r="BB787" s="2" t="s">
        <v>3105</v>
      </c>
      <c r="BC787" t="e">
        <f>#N/A</f>
        <v>#N/A</v>
      </c>
      <c r="BD787" t="e">
        <f>#N/A</f>
        <v>#N/A</v>
      </c>
      <c r="BE787">
        <v>517.5</v>
      </c>
      <c r="BF787" t="e">
        <f>#N/A</f>
        <v>#N/A</v>
      </c>
      <c r="BG787">
        <v>340</v>
      </c>
      <c r="BH787">
        <v>209.73197181164301</v>
      </c>
      <c r="BI787">
        <v>785</v>
      </c>
    </row>
    <row r="788" spans="1:61" x14ac:dyDescent="0.2">
      <c r="A788" s="2" t="s">
        <v>3106</v>
      </c>
      <c r="B788">
        <v>242</v>
      </c>
      <c r="C788" t="e">
        <f>#N/A</f>
        <v>#N/A</v>
      </c>
      <c r="D788">
        <v>561.5</v>
      </c>
      <c r="E788" t="e">
        <f>#N/A</f>
        <v>#N/A</v>
      </c>
      <c r="F788" t="e">
        <f>#N/A</f>
        <v>#N/A</v>
      </c>
      <c r="G788">
        <v>184.311556881276</v>
      </c>
      <c r="H788">
        <v>786</v>
      </c>
      <c r="J788" s="2" t="s">
        <v>2942</v>
      </c>
      <c r="K788" t="e">
        <f>#N/A</f>
        <v>#N/A</v>
      </c>
      <c r="L788">
        <v>226</v>
      </c>
      <c r="M788">
        <v>625.5</v>
      </c>
      <c r="N788" t="e">
        <f>#N/A</f>
        <v>#N/A</v>
      </c>
      <c r="O788" t="e">
        <f>#N/A</f>
        <v>#N/A</v>
      </c>
      <c r="P788">
        <v>187.991356184267</v>
      </c>
      <c r="Q788">
        <v>786</v>
      </c>
      <c r="S788" s="2" t="s">
        <v>2450</v>
      </c>
      <c r="T788">
        <v>209</v>
      </c>
      <c r="U788" t="e">
        <f>#N/A</f>
        <v>#N/A</v>
      </c>
      <c r="V788">
        <v>626.5</v>
      </c>
      <c r="W788" t="e">
        <f>#N/A</f>
        <v>#N/A</v>
      </c>
      <c r="X788" t="e">
        <f>#N/A</f>
        <v>#N/A</v>
      </c>
      <c r="Y788">
        <v>180.927126213843</v>
      </c>
      <c r="Z788">
        <v>786</v>
      </c>
      <c r="AK788" s="2" t="s">
        <v>3107</v>
      </c>
      <c r="AL788">
        <v>395</v>
      </c>
      <c r="AM788">
        <v>624</v>
      </c>
      <c r="AN788" t="e">
        <f>#N/A</f>
        <v>#N/A</v>
      </c>
      <c r="AO788" t="e">
        <f>#N/A</f>
        <v>#N/A</v>
      </c>
      <c r="AP788" t="e">
        <f>#N/A</f>
        <v>#N/A</v>
      </c>
      <c r="AQ788">
        <v>248.23376079816401</v>
      </c>
      <c r="AR788">
        <v>786</v>
      </c>
      <c r="BB788" s="2" t="s">
        <v>3108</v>
      </c>
      <c r="BC788" t="e">
        <f>#N/A</f>
        <v>#N/A</v>
      </c>
      <c r="BD788" t="e">
        <f>#N/A</f>
        <v>#N/A</v>
      </c>
      <c r="BE788">
        <v>575</v>
      </c>
      <c r="BF788" t="e">
        <f>#N/A</f>
        <v>#N/A</v>
      </c>
      <c r="BG788">
        <v>307</v>
      </c>
      <c r="BH788">
        <v>210.07439158545699</v>
      </c>
      <c r="BI788">
        <v>786</v>
      </c>
    </row>
    <row r="789" spans="1:61" x14ac:dyDescent="0.2">
      <c r="A789" s="2" t="s">
        <v>2900</v>
      </c>
      <c r="B789" t="e">
        <f>#N/A</f>
        <v>#N/A</v>
      </c>
      <c r="C789">
        <v>424</v>
      </c>
      <c r="D789">
        <v>320.5</v>
      </c>
      <c r="E789" t="e">
        <f>#N/A</f>
        <v>#N/A</v>
      </c>
      <c r="F789" t="e">
        <f>#N/A</f>
        <v>#N/A</v>
      </c>
      <c r="G789">
        <v>184.317660575432</v>
      </c>
      <c r="H789">
        <v>787</v>
      </c>
      <c r="J789" s="2" t="s">
        <v>564</v>
      </c>
      <c r="K789">
        <v>231</v>
      </c>
      <c r="L789">
        <v>615</v>
      </c>
      <c r="M789" t="e">
        <f>#N/A</f>
        <v>#N/A</v>
      </c>
      <c r="N789" t="e">
        <f>#N/A</f>
        <v>#N/A</v>
      </c>
      <c r="O789" t="e">
        <f>#N/A</f>
        <v>#N/A</v>
      </c>
      <c r="P789">
        <v>188.457554902954</v>
      </c>
      <c r="Q789">
        <v>787</v>
      </c>
      <c r="S789" s="2" t="s">
        <v>3109</v>
      </c>
      <c r="T789">
        <v>377</v>
      </c>
      <c r="U789">
        <v>629</v>
      </c>
      <c r="V789">
        <v>674.5</v>
      </c>
      <c r="W789" t="e">
        <f>#N/A</f>
        <v>#N/A</v>
      </c>
      <c r="X789" t="e">
        <f>#N/A</f>
        <v>#N/A</v>
      </c>
      <c r="Y789">
        <v>180.94089263948399</v>
      </c>
      <c r="Z789">
        <v>787</v>
      </c>
      <c r="AK789" s="2" t="s">
        <v>216</v>
      </c>
      <c r="AL789" t="e">
        <f>#N/A</f>
        <v>#N/A</v>
      </c>
      <c r="AM789">
        <v>691.5</v>
      </c>
      <c r="AN789" t="e">
        <f>#N/A</f>
        <v>#N/A</v>
      </c>
      <c r="AO789" t="e">
        <f>#N/A</f>
        <v>#N/A</v>
      </c>
      <c r="AP789">
        <v>357</v>
      </c>
      <c r="AQ789">
        <v>248.42780641466001</v>
      </c>
      <c r="AR789">
        <v>787</v>
      </c>
      <c r="BB789" s="2" t="s">
        <v>3110</v>
      </c>
      <c r="BC789" t="e">
        <f>#N/A</f>
        <v>#N/A</v>
      </c>
      <c r="BD789">
        <v>236.5</v>
      </c>
      <c r="BE789">
        <v>751.5</v>
      </c>
      <c r="BF789" t="e">
        <f>#N/A</f>
        <v>#N/A</v>
      </c>
      <c r="BG789" t="e">
        <f>#N/A</f>
        <v>#N/A</v>
      </c>
      <c r="BH789">
        <v>210.79003178518701</v>
      </c>
      <c r="BI789">
        <v>787</v>
      </c>
    </row>
    <row r="790" spans="1:61" x14ac:dyDescent="0.2">
      <c r="A790" s="2" t="s">
        <v>3045</v>
      </c>
      <c r="B790">
        <v>344</v>
      </c>
      <c r="C790">
        <v>587</v>
      </c>
      <c r="D790">
        <v>839.5</v>
      </c>
      <c r="E790" t="e">
        <f>#N/A</f>
        <v>#N/A</v>
      </c>
      <c r="F790" t="e">
        <f>#N/A</f>
        <v>#N/A</v>
      </c>
      <c r="G790">
        <v>184.48079438196899</v>
      </c>
      <c r="H790">
        <v>788</v>
      </c>
      <c r="J790" s="2" t="s">
        <v>3111</v>
      </c>
      <c r="K790" t="e">
        <f>#N/A</f>
        <v>#N/A</v>
      </c>
      <c r="L790" t="e">
        <f>#N/A</f>
        <v>#N/A</v>
      </c>
      <c r="M790">
        <v>796.5</v>
      </c>
      <c r="N790">
        <v>180</v>
      </c>
      <c r="O790" t="e">
        <f>#N/A</f>
        <v>#N/A</v>
      </c>
      <c r="P790">
        <v>189.32115571166401</v>
      </c>
      <c r="Q790">
        <v>788</v>
      </c>
      <c r="S790" s="2" t="s">
        <v>3048</v>
      </c>
      <c r="T790">
        <v>449</v>
      </c>
      <c r="U790">
        <v>524.5</v>
      </c>
      <c r="V790">
        <v>692</v>
      </c>
      <c r="W790" t="e">
        <f>#N/A</f>
        <v>#N/A</v>
      </c>
      <c r="X790" t="e">
        <f>#N/A</f>
        <v>#N/A</v>
      </c>
      <c r="Y790">
        <v>182.07265336454799</v>
      </c>
      <c r="Z790">
        <v>788</v>
      </c>
      <c r="AK790" s="2" t="s">
        <v>3112</v>
      </c>
      <c r="AL790">
        <v>429</v>
      </c>
      <c r="AM790">
        <v>586.5</v>
      </c>
      <c r="AN790" t="e">
        <f>#N/A</f>
        <v>#N/A</v>
      </c>
      <c r="AO790" t="e">
        <f>#N/A</f>
        <v>#N/A</v>
      </c>
      <c r="AP790" t="e">
        <f>#N/A</f>
        <v>#N/A</v>
      </c>
      <c r="AQ790">
        <v>250.802960508843</v>
      </c>
      <c r="AR790">
        <v>788</v>
      </c>
      <c r="BB790" s="2" t="s">
        <v>3113</v>
      </c>
      <c r="BC790" t="e">
        <f>#N/A</f>
        <v>#N/A</v>
      </c>
      <c r="BD790" t="e">
        <f>#N/A</f>
        <v>#N/A</v>
      </c>
      <c r="BE790">
        <v>702.5</v>
      </c>
      <c r="BF790">
        <v>253</v>
      </c>
      <c r="BG790" t="e">
        <f>#N/A</f>
        <v>#N/A</v>
      </c>
      <c r="BH790">
        <v>210.791662548593</v>
      </c>
      <c r="BI790">
        <v>788</v>
      </c>
    </row>
    <row r="791" spans="1:61" x14ac:dyDescent="0.2">
      <c r="A791" s="2" t="s">
        <v>3086</v>
      </c>
      <c r="B791">
        <v>397</v>
      </c>
      <c r="C791">
        <v>497.5</v>
      </c>
      <c r="D791">
        <v>859</v>
      </c>
      <c r="E791" t="e">
        <f>#N/A</f>
        <v>#N/A</v>
      </c>
      <c r="F791" t="e">
        <f>#N/A</f>
        <v>#N/A</v>
      </c>
      <c r="G791">
        <v>184.53170614770099</v>
      </c>
      <c r="H791">
        <v>789</v>
      </c>
      <c r="J791" s="2" t="s">
        <v>3114</v>
      </c>
      <c r="K791" t="e">
        <f>#N/A</f>
        <v>#N/A</v>
      </c>
      <c r="L791">
        <v>244.5</v>
      </c>
      <c r="M791">
        <v>587</v>
      </c>
      <c r="N791" t="e">
        <f>#N/A</f>
        <v>#N/A</v>
      </c>
      <c r="O791" t="e">
        <f>#N/A</f>
        <v>#N/A</v>
      </c>
      <c r="P791">
        <v>189.42115774115601</v>
      </c>
      <c r="Q791">
        <v>789</v>
      </c>
      <c r="S791" s="2" t="s">
        <v>3115</v>
      </c>
      <c r="T791" t="e">
        <f>#N/A</f>
        <v>#N/A</v>
      </c>
      <c r="U791" t="e">
        <f>#N/A</f>
        <v>#N/A</v>
      </c>
      <c r="V791">
        <v>698</v>
      </c>
      <c r="W791">
        <v>190</v>
      </c>
      <c r="X791" t="e">
        <f>#N/A</f>
        <v>#N/A</v>
      </c>
      <c r="Y791">
        <v>182.08514491852401</v>
      </c>
      <c r="Z791">
        <v>789</v>
      </c>
      <c r="AK791" s="2" t="s">
        <v>2299</v>
      </c>
      <c r="AL791">
        <v>491</v>
      </c>
      <c r="AM791">
        <v>530</v>
      </c>
      <c r="AN791" t="e">
        <f>#N/A</f>
        <v>#N/A</v>
      </c>
      <c r="AO791" t="e">
        <f>#N/A</f>
        <v>#N/A</v>
      </c>
      <c r="AP791" t="e">
        <f>#N/A</f>
        <v>#N/A</v>
      </c>
      <c r="AQ791">
        <v>255.06371752956201</v>
      </c>
      <c r="AR791">
        <v>789</v>
      </c>
      <c r="BB791" s="2" t="s">
        <v>3116</v>
      </c>
      <c r="BC791" t="e">
        <f>#N/A</f>
        <v>#N/A</v>
      </c>
      <c r="BD791">
        <v>413</v>
      </c>
      <c r="BE791">
        <v>430.5</v>
      </c>
      <c r="BF791" t="e">
        <f>#N/A</f>
        <v>#N/A</v>
      </c>
      <c r="BG791" t="e">
        <f>#N/A</f>
        <v>#N/A</v>
      </c>
      <c r="BH791">
        <v>210.829611297844</v>
      </c>
      <c r="BI791">
        <v>789</v>
      </c>
    </row>
    <row r="792" spans="1:61" x14ac:dyDescent="0.2">
      <c r="A792" s="2" t="s">
        <v>3044</v>
      </c>
      <c r="B792" t="e">
        <f>#N/A</f>
        <v>#N/A</v>
      </c>
      <c r="C792" t="e">
        <f>#N/A</f>
        <v>#N/A</v>
      </c>
      <c r="D792">
        <v>812</v>
      </c>
      <c r="E792">
        <v>168</v>
      </c>
      <c r="F792" t="e">
        <f>#N/A</f>
        <v>#N/A</v>
      </c>
      <c r="G792">
        <v>184.67268341582101</v>
      </c>
      <c r="H792">
        <v>790</v>
      </c>
      <c r="J792" s="2" t="s">
        <v>750</v>
      </c>
      <c r="K792">
        <v>392</v>
      </c>
      <c r="L792">
        <v>619</v>
      </c>
      <c r="M792">
        <v>771</v>
      </c>
      <c r="N792" t="e">
        <f>#N/A</f>
        <v>#N/A</v>
      </c>
      <c r="O792" t="e">
        <f>#N/A</f>
        <v>#N/A</v>
      </c>
      <c r="P792">
        <v>190.64369347369799</v>
      </c>
      <c r="Q792">
        <v>790</v>
      </c>
      <c r="S792" s="2" t="s">
        <v>3017</v>
      </c>
      <c r="T792">
        <v>491</v>
      </c>
      <c r="U792">
        <v>613.5</v>
      </c>
      <c r="V792">
        <v>544.5</v>
      </c>
      <c r="W792" t="e">
        <f>#N/A</f>
        <v>#N/A</v>
      </c>
      <c r="X792" t="e">
        <f>#N/A</f>
        <v>#N/A</v>
      </c>
      <c r="Y792">
        <v>182.463804668959</v>
      </c>
      <c r="Z792">
        <v>790</v>
      </c>
      <c r="AK792" s="2" t="s">
        <v>1629</v>
      </c>
      <c r="AL792">
        <v>366</v>
      </c>
      <c r="AM792">
        <v>716</v>
      </c>
      <c r="AN792" t="e">
        <f>#N/A</f>
        <v>#N/A</v>
      </c>
      <c r="AO792" t="e">
        <f>#N/A</f>
        <v>#N/A</v>
      </c>
      <c r="AP792" t="e">
        <f>#N/A</f>
        <v>#N/A</v>
      </c>
      <c r="AQ792">
        <v>255.95702764331401</v>
      </c>
      <c r="AR792">
        <v>790</v>
      </c>
      <c r="BB792" s="2" t="s">
        <v>3117</v>
      </c>
      <c r="BC792" t="e">
        <f>#N/A</f>
        <v>#N/A</v>
      </c>
      <c r="BD792">
        <v>464.5</v>
      </c>
      <c r="BE792">
        <v>383</v>
      </c>
      <c r="BF792" t="e">
        <f>#N/A</f>
        <v>#N/A</v>
      </c>
      <c r="BG792" t="e">
        <f>#N/A</f>
        <v>#N/A</v>
      </c>
      <c r="BH792">
        <v>210.89304161114501</v>
      </c>
      <c r="BI792">
        <v>790</v>
      </c>
    </row>
    <row r="793" spans="1:61" x14ac:dyDescent="0.2">
      <c r="A793" s="2" t="s">
        <v>3024</v>
      </c>
      <c r="B793">
        <v>191</v>
      </c>
      <c r="C793" t="e">
        <f>#N/A</f>
        <v>#N/A</v>
      </c>
      <c r="D793">
        <v>714.5</v>
      </c>
      <c r="E793" t="e">
        <f>#N/A</f>
        <v>#N/A</v>
      </c>
      <c r="F793" t="e">
        <f>#N/A</f>
        <v>#N/A</v>
      </c>
      <c r="G793">
        <v>184.70889258506199</v>
      </c>
      <c r="H793">
        <v>791</v>
      </c>
      <c r="J793" s="2" t="s">
        <v>3056</v>
      </c>
      <c r="K793">
        <v>563</v>
      </c>
      <c r="L793">
        <v>656</v>
      </c>
      <c r="M793">
        <v>507.5</v>
      </c>
      <c r="N793" t="e">
        <f>#N/A</f>
        <v>#N/A</v>
      </c>
      <c r="O793" t="e">
        <f>#N/A</f>
        <v>#N/A</v>
      </c>
      <c r="P793">
        <v>190.76330537200499</v>
      </c>
      <c r="Q793">
        <v>791</v>
      </c>
      <c r="S793" s="2" t="s">
        <v>768</v>
      </c>
      <c r="T793">
        <v>249</v>
      </c>
      <c r="U793" t="e">
        <f>#N/A</f>
        <v>#N/A</v>
      </c>
      <c r="V793">
        <v>537</v>
      </c>
      <c r="W793" t="e">
        <f>#N/A</f>
        <v>#N/A</v>
      </c>
      <c r="X793" t="e">
        <f>#N/A</f>
        <v>#N/A</v>
      </c>
      <c r="Y793">
        <v>182.83394105034199</v>
      </c>
      <c r="Z793">
        <v>791</v>
      </c>
      <c r="AK793" s="2" t="s">
        <v>3118</v>
      </c>
      <c r="AL793">
        <v>448</v>
      </c>
      <c r="AM793">
        <v>589</v>
      </c>
      <c r="AN793" t="e">
        <f>#N/A</f>
        <v>#N/A</v>
      </c>
      <c r="AO793" t="e">
        <f>#N/A</f>
        <v>#N/A</v>
      </c>
      <c r="AP793" t="e">
        <f>#N/A</f>
        <v>#N/A</v>
      </c>
      <c r="AQ793">
        <v>256.84236410685799</v>
      </c>
      <c r="AR793">
        <v>791</v>
      </c>
      <c r="BB793" s="2" t="s">
        <v>3119</v>
      </c>
      <c r="BC793" t="e">
        <f>#N/A</f>
        <v>#N/A</v>
      </c>
      <c r="BD793">
        <v>287</v>
      </c>
      <c r="BE793">
        <v>621</v>
      </c>
      <c r="BF793" t="e">
        <f>#N/A</f>
        <v>#N/A</v>
      </c>
      <c r="BG793" t="e">
        <f>#N/A</f>
        <v>#N/A</v>
      </c>
      <c r="BH793">
        <v>211.08469864014299</v>
      </c>
      <c r="BI793">
        <v>791</v>
      </c>
    </row>
    <row r="794" spans="1:61" x14ac:dyDescent="0.2">
      <c r="A794" s="2" t="s">
        <v>2569</v>
      </c>
      <c r="B794">
        <v>401</v>
      </c>
      <c r="C794" t="e">
        <f>#N/A</f>
        <v>#N/A</v>
      </c>
      <c r="D794">
        <v>341.5</v>
      </c>
      <c r="E794" t="e">
        <f>#N/A</f>
        <v>#N/A</v>
      </c>
      <c r="F794" t="e">
        <f>#N/A</f>
        <v>#N/A</v>
      </c>
      <c r="G794">
        <v>185.028038415803</v>
      </c>
      <c r="H794">
        <v>792</v>
      </c>
      <c r="J794" s="2" t="s">
        <v>368</v>
      </c>
      <c r="K794">
        <v>597</v>
      </c>
      <c r="L794">
        <v>504.5</v>
      </c>
      <c r="M794">
        <v>625.5</v>
      </c>
      <c r="N794" t="e">
        <f>#N/A</f>
        <v>#N/A</v>
      </c>
      <c r="O794" t="e">
        <f>#N/A</f>
        <v>#N/A</v>
      </c>
      <c r="P794">
        <v>191.08782498326201</v>
      </c>
      <c r="Q794">
        <v>792</v>
      </c>
      <c r="S794" s="2" t="s">
        <v>2055</v>
      </c>
      <c r="T794">
        <v>173</v>
      </c>
      <c r="U794" t="e">
        <f>#N/A</f>
        <v>#N/A</v>
      </c>
      <c r="V794">
        <v>778.5</v>
      </c>
      <c r="W794" t="e">
        <f>#N/A</f>
        <v>#N/A</v>
      </c>
      <c r="X794" t="e">
        <f>#N/A</f>
        <v>#N/A</v>
      </c>
      <c r="Y794">
        <v>183.494209717909</v>
      </c>
      <c r="Z794">
        <v>792</v>
      </c>
      <c r="AK794" s="2" t="s">
        <v>824</v>
      </c>
      <c r="AL794" t="e">
        <f>#N/A</f>
        <v>#N/A</v>
      </c>
      <c r="AM794">
        <v>666.5</v>
      </c>
      <c r="AN794" t="e">
        <f>#N/A</f>
        <v>#N/A</v>
      </c>
      <c r="AO794" t="e">
        <f>#N/A</f>
        <v>#N/A</v>
      </c>
      <c r="AP794">
        <v>397</v>
      </c>
      <c r="AQ794">
        <v>257.19666599705403</v>
      </c>
      <c r="AR794">
        <v>792</v>
      </c>
      <c r="BB794" s="2" t="s">
        <v>3120</v>
      </c>
      <c r="BC794" t="e">
        <f>#N/A</f>
        <v>#N/A</v>
      </c>
      <c r="BD794">
        <v>541.5</v>
      </c>
      <c r="BE794" t="e">
        <f>#N/A</f>
        <v>#N/A</v>
      </c>
      <c r="BF794" t="e">
        <f>#N/A</f>
        <v>#N/A</v>
      </c>
      <c r="BG794">
        <v>330</v>
      </c>
      <c r="BH794">
        <v>211.36165688222599</v>
      </c>
      <c r="BI794">
        <v>792</v>
      </c>
    </row>
    <row r="795" spans="1:61" x14ac:dyDescent="0.2">
      <c r="A795" s="2" t="s">
        <v>768</v>
      </c>
      <c r="B795">
        <v>257</v>
      </c>
      <c r="C795" t="e">
        <f>#N/A</f>
        <v>#N/A</v>
      </c>
      <c r="D795">
        <v>534.5</v>
      </c>
      <c r="E795" t="e">
        <f>#N/A</f>
        <v>#N/A</v>
      </c>
      <c r="F795" t="e">
        <f>#N/A</f>
        <v>#N/A</v>
      </c>
      <c r="G795">
        <v>185.31493463830699</v>
      </c>
      <c r="H795">
        <v>793</v>
      </c>
      <c r="J795" s="2" t="s">
        <v>2266</v>
      </c>
      <c r="K795">
        <v>249</v>
      </c>
      <c r="L795" t="e">
        <f>#N/A</f>
        <v>#N/A</v>
      </c>
      <c r="M795">
        <v>587</v>
      </c>
      <c r="N795" t="e">
        <f>#N/A</f>
        <v>#N/A</v>
      </c>
      <c r="O795" t="e">
        <f>#N/A</f>
        <v>#N/A</v>
      </c>
      <c r="P795">
        <v>191.15634961988599</v>
      </c>
      <c r="Q795">
        <v>793</v>
      </c>
      <c r="S795" s="2" t="s">
        <v>3058</v>
      </c>
      <c r="T795">
        <v>480</v>
      </c>
      <c r="U795" t="e">
        <f>#N/A</f>
        <v>#N/A</v>
      </c>
      <c r="V795" t="e">
        <f>#N/A</f>
        <v>#N/A</v>
      </c>
      <c r="W795" t="e">
        <f>#N/A</f>
        <v>#N/A</v>
      </c>
      <c r="X795">
        <v>281</v>
      </c>
      <c r="Y795">
        <v>183.630062898208</v>
      </c>
      <c r="Z795">
        <v>793</v>
      </c>
      <c r="AK795" s="2" t="s">
        <v>3121</v>
      </c>
      <c r="AL795">
        <v>446</v>
      </c>
      <c r="AM795">
        <v>596</v>
      </c>
      <c r="AN795" t="e">
        <f>#N/A</f>
        <v>#N/A</v>
      </c>
      <c r="AO795" t="e">
        <f>#N/A</f>
        <v>#N/A</v>
      </c>
      <c r="AP795" t="e">
        <f>#N/A</f>
        <v>#N/A</v>
      </c>
      <c r="AQ795">
        <v>257.78673356090297</v>
      </c>
      <c r="AR795">
        <v>793</v>
      </c>
      <c r="BB795" s="2" t="s">
        <v>3122</v>
      </c>
      <c r="BC795" t="e">
        <f>#N/A</f>
        <v>#N/A</v>
      </c>
      <c r="BD795">
        <v>353</v>
      </c>
      <c r="BE795">
        <v>508.5</v>
      </c>
      <c r="BF795" t="e">
        <f>#N/A</f>
        <v>#N/A</v>
      </c>
      <c r="BG795" t="e">
        <f>#N/A</f>
        <v>#N/A</v>
      </c>
      <c r="BH795">
        <v>211.837496680828</v>
      </c>
      <c r="BI795">
        <v>793</v>
      </c>
    </row>
    <row r="796" spans="1:61" x14ac:dyDescent="0.2">
      <c r="A796" s="2" t="s">
        <v>3123</v>
      </c>
      <c r="B796">
        <v>536</v>
      </c>
      <c r="C796">
        <v>412</v>
      </c>
      <c r="D796">
        <v>778.5</v>
      </c>
      <c r="E796" t="e">
        <f>#N/A</f>
        <v>#N/A</v>
      </c>
      <c r="F796" t="e">
        <f>#N/A</f>
        <v>#N/A</v>
      </c>
      <c r="G796">
        <v>185.347024964837</v>
      </c>
      <c r="H796">
        <v>794</v>
      </c>
      <c r="J796" s="2" t="s">
        <v>3124</v>
      </c>
      <c r="K796" t="e">
        <f>#N/A</f>
        <v>#N/A</v>
      </c>
      <c r="L796">
        <v>163.5</v>
      </c>
      <c r="M796">
        <v>897</v>
      </c>
      <c r="N796" t="e">
        <f>#N/A</f>
        <v>#N/A</v>
      </c>
      <c r="O796" t="e">
        <f>#N/A</f>
        <v>#N/A</v>
      </c>
      <c r="P796">
        <v>191.48074315711199</v>
      </c>
      <c r="Q796">
        <v>794</v>
      </c>
      <c r="S796" s="2" t="s">
        <v>3019</v>
      </c>
      <c r="T796">
        <v>168</v>
      </c>
      <c r="U796" t="e">
        <f>#N/A</f>
        <v>#N/A</v>
      </c>
      <c r="V796">
        <v>804</v>
      </c>
      <c r="W796" t="e">
        <f>#N/A</f>
        <v>#N/A</v>
      </c>
      <c r="X796" t="e">
        <f>#N/A</f>
        <v>#N/A</v>
      </c>
      <c r="Y796">
        <v>183.76071397336301</v>
      </c>
      <c r="Z796">
        <v>794</v>
      </c>
      <c r="AK796" s="2" t="s">
        <v>3125</v>
      </c>
      <c r="AL796">
        <v>399</v>
      </c>
      <c r="AM796">
        <v>678</v>
      </c>
      <c r="AN796" t="e">
        <f>#N/A</f>
        <v>#N/A</v>
      </c>
      <c r="AO796" t="e">
        <f>#N/A</f>
        <v>#N/A</v>
      </c>
      <c r="AP796" t="e">
        <f>#N/A</f>
        <v>#N/A</v>
      </c>
      <c r="AQ796">
        <v>260.05864723173499</v>
      </c>
      <c r="AR796">
        <v>794</v>
      </c>
      <c r="BB796" s="2" t="s">
        <v>3126</v>
      </c>
      <c r="BC796" t="e">
        <f>#N/A</f>
        <v>#N/A</v>
      </c>
      <c r="BD796" t="e">
        <f>#N/A</f>
        <v>#N/A</v>
      </c>
      <c r="BE796">
        <v>525</v>
      </c>
      <c r="BF796" t="e">
        <f>#N/A</f>
        <v>#N/A</v>
      </c>
      <c r="BG796">
        <v>343</v>
      </c>
      <c r="BH796">
        <v>212.17622392718701</v>
      </c>
      <c r="BI796">
        <v>794</v>
      </c>
    </row>
    <row r="797" spans="1:61" x14ac:dyDescent="0.2">
      <c r="A797" s="2" t="s">
        <v>3069</v>
      </c>
      <c r="B797">
        <v>591</v>
      </c>
      <c r="C797">
        <v>599.5</v>
      </c>
      <c r="D797">
        <v>487</v>
      </c>
      <c r="E797" t="e">
        <f>#N/A</f>
        <v>#N/A</v>
      </c>
      <c r="F797" t="e">
        <f>#N/A</f>
        <v>#N/A</v>
      </c>
      <c r="G797">
        <v>185.572643827397</v>
      </c>
      <c r="H797">
        <v>795</v>
      </c>
      <c r="J797" s="2" t="s">
        <v>3123</v>
      </c>
      <c r="K797">
        <v>604</v>
      </c>
      <c r="L797">
        <v>404</v>
      </c>
      <c r="M797">
        <v>782.5</v>
      </c>
      <c r="N797" t="e">
        <f>#N/A</f>
        <v>#N/A</v>
      </c>
      <c r="O797" t="e">
        <f>#N/A</f>
        <v>#N/A</v>
      </c>
      <c r="P797">
        <v>191.946248563653</v>
      </c>
      <c r="Q797">
        <v>795</v>
      </c>
      <c r="S797" s="2" t="s">
        <v>3052</v>
      </c>
      <c r="T797">
        <v>382</v>
      </c>
      <c r="U797">
        <v>559</v>
      </c>
      <c r="V797">
        <v>788</v>
      </c>
      <c r="W797" t="e">
        <f>#N/A</f>
        <v>#N/A</v>
      </c>
      <c r="X797" t="e">
        <f>#N/A</f>
        <v>#N/A</v>
      </c>
      <c r="Y797">
        <v>184.026009182428</v>
      </c>
      <c r="Z797">
        <v>795</v>
      </c>
      <c r="AK797" s="2" t="s">
        <v>3127</v>
      </c>
      <c r="AL797">
        <v>497</v>
      </c>
      <c r="AM797">
        <v>571</v>
      </c>
      <c r="AN797" t="e">
        <f>#N/A</f>
        <v>#N/A</v>
      </c>
      <c r="AO797" t="e">
        <f>#N/A</f>
        <v>#N/A</v>
      </c>
      <c r="AP797" t="e">
        <f>#N/A</f>
        <v>#N/A</v>
      </c>
      <c r="AQ797">
        <v>266.35831130265097</v>
      </c>
      <c r="AR797">
        <v>795</v>
      </c>
      <c r="BB797" s="2" t="s">
        <v>3128</v>
      </c>
      <c r="BC797" t="e">
        <f>#N/A</f>
        <v>#N/A</v>
      </c>
      <c r="BD797" t="e">
        <f>#N/A</f>
        <v>#N/A</v>
      </c>
      <c r="BE797">
        <v>628.5</v>
      </c>
      <c r="BF797">
        <v>287</v>
      </c>
      <c r="BG797" t="e">
        <f>#N/A</f>
        <v>#N/A</v>
      </c>
      <c r="BH797">
        <v>212.3555391319</v>
      </c>
      <c r="BI797">
        <v>795</v>
      </c>
    </row>
    <row r="798" spans="1:61" x14ac:dyDescent="0.2">
      <c r="A798" s="2" t="s">
        <v>3033</v>
      </c>
      <c r="B798" t="e">
        <f>#N/A</f>
        <v>#N/A</v>
      </c>
      <c r="C798">
        <v>263.5</v>
      </c>
      <c r="D798">
        <v>530</v>
      </c>
      <c r="E798" t="e">
        <f>#N/A</f>
        <v>#N/A</v>
      </c>
      <c r="F798" t="e">
        <f>#N/A</f>
        <v>#N/A</v>
      </c>
      <c r="G798">
        <v>186.85221432993501</v>
      </c>
      <c r="H798">
        <v>796</v>
      </c>
      <c r="J798" s="2" t="s">
        <v>3129</v>
      </c>
      <c r="K798" t="e">
        <f>#N/A</f>
        <v>#N/A</v>
      </c>
      <c r="L798" t="e">
        <f>#N/A</f>
        <v>#N/A</v>
      </c>
      <c r="M798">
        <v>460</v>
      </c>
      <c r="N798" t="e">
        <f>#N/A</f>
        <v>#N/A</v>
      </c>
      <c r="O798">
        <v>322</v>
      </c>
      <c r="P798">
        <v>192.43180610283699</v>
      </c>
      <c r="Q798">
        <v>796</v>
      </c>
      <c r="S798" s="2" t="s">
        <v>2700</v>
      </c>
      <c r="T798" t="e">
        <f>#N/A</f>
        <v>#N/A</v>
      </c>
      <c r="U798" t="e">
        <f>#N/A</f>
        <v>#N/A</v>
      </c>
      <c r="V798">
        <v>811.5</v>
      </c>
      <c r="W798">
        <v>167</v>
      </c>
      <c r="X798" t="e">
        <f>#N/A</f>
        <v>#N/A</v>
      </c>
      <c r="Y798">
        <v>184.065545390766</v>
      </c>
      <c r="Z798">
        <v>796</v>
      </c>
      <c r="AK798" s="2" t="s">
        <v>2081</v>
      </c>
      <c r="AL798" t="e">
        <f>#N/A</f>
        <v>#N/A</v>
      </c>
      <c r="AM798">
        <v>711.5</v>
      </c>
      <c r="AN798" t="e">
        <f>#N/A</f>
        <v>#N/A</v>
      </c>
      <c r="AO798" t="e">
        <f>#N/A</f>
        <v>#N/A</v>
      </c>
      <c r="AP798">
        <v>403</v>
      </c>
      <c r="AQ798">
        <v>267.73797825486002</v>
      </c>
      <c r="AR798">
        <v>796</v>
      </c>
      <c r="BB798" s="2" t="s">
        <v>3130</v>
      </c>
      <c r="BC798" t="e">
        <f>#N/A</f>
        <v>#N/A</v>
      </c>
      <c r="BD798" t="e">
        <f>#N/A</f>
        <v>#N/A</v>
      </c>
      <c r="BE798">
        <v>479.5</v>
      </c>
      <c r="BF798" t="e">
        <f>#N/A</f>
        <v>#N/A</v>
      </c>
      <c r="BG798">
        <v>378</v>
      </c>
      <c r="BH798">
        <v>212.86791679349</v>
      </c>
      <c r="BI798">
        <v>796</v>
      </c>
    </row>
    <row r="799" spans="1:61" x14ac:dyDescent="0.2">
      <c r="A799" s="2" t="s">
        <v>3065</v>
      </c>
      <c r="B799" t="e">
        <f>#N/A</f>
        <v>#N/A</v>
      </c>
      <c r="C799">
        <v>410</v>
      </c>
      <c r="D799">
        <v>341.5</v>
      </c>
      <c r="E799" t="e">
        <f>#N/A</f>
        <v>#N/A</v>
      </c>
      <c r="F799" t="e">
        <f>#N/A</f>
        <v>#N/A</v>
      </c>
      <c r="G799">
        <v>187.09289136682901</v>
      </c>
      <c r="H799">
        <v>797</v>
      </c>
      <c r="J799" s="2" t="s">
        <v>3131</v>
      </c>
      <c r="K799" t="e">
        <f>#N/A</f>
        <v>#N/A</v>
      </c>
      <c r="L799" t="e">
        <f>#N/A</f>
        <v>#N/A</v>
      </c>
      <c r="M799">
        <v>887</v>
      </c>
      <c r="N799" t="e">
        <f>#N/A</f>
        <v>#N/A</v>
      </c>
      <c r="O799">
        <v>169</v>
      </c>
      <c r="P799">
        <v>193.586543953861</v>
      </c>
      <c r="Q799">
        <v>797</v>
      </c>
      <c r="S799" s="2" t="s">
        <v>2998</v>
      </c>
      <c r="T799">
        <v>587</v>
      </c>
      <c r="U799">
        <v>346</v>
      </c>
      <c r="V799">
        <v>837</v>
      </c>
      <c r="W799" t="e">
        <f>#N/A</f>
        <v>#N/A</v>
      </c>
      <c r="X799" t="e">
        <f>#N/A</f>
        <v>#N/A</v>
      </c>
      <c r="Y799">
        <v>184.653962353015</v>
      </c>
      <c r="Z799">
        <v>797</v>
      </c>
      <c r="AK799" s="2" t="s">
        <v>2249</v>
      </c>
      <c r="AL799">
        <v>414</v>
      </c>
      <c r="AM799">
        <v>694</v>
      </c>
      <c r="AN799" t="e">
        <f>#N/A</f>
        <v>#N/A</v>
      </c>
      <c r="AO799" t="e">
        <f>#N/A</f>
        <v>#N/A</v>
      </c>
      <c r="AP799" t="e">
        <f>#N/A</f>
        <v>#N/A</v>
      </c>
      <c r="AQ799">
        <v>268.009328195867</v>
      </c>
      <c r="AR799">
        <v>797</v>
      </c>
      <c r="BB799" s="2" t="s">
        <v>3132</v>
      </c>
      <c r="BC799" t="e">
        <f>#N/A</f>
        <v>#N/A</v>
      </c>
      <c r="BD799">
        <v>271</v>
      </c>
      <c r="BE799">
        <v>673.5</v>
      </c>
      <c r="BF799" t="e">
        <f>#N/A</f>
        <v>#N/A</v>
      </c>
      <c r="BG799" t="e">
        <f>#N/A</f>
        <v>#N/A</v>
      </c>
      <c r="BH799">
        <v>213.610919664703</v>
      </c>
      <c r="BI799">
        <v>797</v>
      </c>
    </row>
    <row r="800" spans="1:61" x14ac:dyDescent="0.2">
      <c r="A800" s="2" t="s">
        <v>3040</v>
      </c>
      <c r="B800">
        <v>563</v>
      </c>
      <c r="C800">
        <v>479.5</v>
      </c>
      <c r="D800">
        <v>673.5</v>
      </c>
      <c r="E800" t="e">
        <f>#N/A</f>
        <v>#N/A</v>
      </c>
      <c r="F800" t="e">
        <f>#N/A</f>
        <v>#N/A</v>
      </c>
      <c r="G800">
        <v>188.83838638640501</v>
      </c>
      <c r="H800">
        <v>798</v>
      </c>
      <c r="J800" s="2" t="s">
        <v>3133</v>
      </c>
      <c r="K800" t="e">
        <f>#N/A</f>
        <v>#N/A</v>
      </c>
      <c r="L800">
        <v>184.5</v>
      </c>
      <c r="M800">
        <v>815</v>
      </c>
      <c r="N800" t="e">
        <f>#N/A</f>
        <v>#N/A</v>
      </c>
      <c r="O800" t="e">
        <f>#N/A</f>
        <v>#N/A</v>
      </c>
      <c r="P800">
        <v>193.886242420652</v>
      </c>
      <c r="Q800">
        <v>798</v>
      </c>
      <c r="S800" s="2" t="s">
        <v>2942</v>
      </c>
      <c r="T800" t="e">
        <f>#N/A</f>
        <v>#N/A</v>
      </c>
      <c r="U800">
        <v>218</v>
      </c>
      <c r="V800">
        <v>626.5</v>
      </c>
      <c r="W800" t="e">
        <f>#N/A</f>
        <v>#N/A</v>
      </c>
      <c r="X800" t="e">
        <f>#N/A</f>
        <v>#N/A</v>
      </c>
      <c r="Y800">
        <v>184.78162787463501</v>
      </c>
      <c r="Z800">
        <v>798</v>
      </c>
      <c r="AK800" s="2" t="s">
        <v>3134</v>
      </c>
      <c r="AL800">
        <v>512</v>
      </c>
      <c r="AM800">
        <v>562</v>
      </c>
      <c r="AN800" t="e">
        <f>#N/A</f>
        <v>#N/A</v>
      </c>
      <c r="AO800" t="e">
        <f>#N/A</f>
        <v>#N/A</v>
      </c>
      <c r="AP800" t="e">
        <f>#N/A</f>
        <v>#N/A</v>
      </c>
      <c r="AQ800">
        <v>268.20887382784298</v>
      </c>
      <c r="AR800">
        <v>798</v>
      </c>
      <c r="BB800" s="2" t="s">
        <v>3135</v>
      </c>
      <c r="BC800" t="e">
        <f>#N/A</f>
        <v>#N/A</v>
      </c>
      <c r="BD800" t="e">
        <f>#N/A</f>
        <v>#N/A</v>
      </c>
      <c r="BE800">
        <v>613.5</v>
      </c>
      <c r="BF800" t="e">
        <f>#N/A</f>
        <v>#N/A</v>
      </c>
      <c r="BG800">
        <v>298</v>
      </c>
      <c r="BH800">
        <v>213.78903152407</v>
      </c>
      <c r="BI800">
        <v>798</v>
      </c>
    </row>
    <row r="801" spans="1:61" x14ac:dyDescent="0.2">
      <c r="A801" s="2" t="s">
        <v>3114</v>
      </c>
      <c r="B801" t="e">
        <f>#N/A</f>
        <v>#N/A</v>
      </c>
      <c r="C801">
        <v>241</v>
      </c>
      <c r="D801">
        <v>592</v>
      </c>
      <c r="E801" t="e">
        <f>#N/A</f>
        <v>#N/A</v>
      </c>
      <c r="F801" t="e">
        <f>#N/A</f>
        <v>#N/A</v>
      </c>
      <c r="G801">
        <v>188.859736312428</v>
      </c>
      <c r="H801">
        <v>799</v>
      </c>
      <c r="J801" s="2" t="s">
        <v>2605</v>
      </c>
      <c r="K801">
        <v>408</v>
      </c>
      <c r="L801" t="e">
        <f>#N/A</f>
        <v>#N/A</v>
      </c>
      <c r="M801" t="e">
        <f>#N/A</f>
        <v>#N/A</v>
      </c>
      <c r="N801" t="e">
        <f>#N/A</f>
        <v>#N/A</v>
      </c>
      <c r="O801">
        <v>370</v>
      </c>
      <c r="P801">
        <v>194.267856322141</v>
      </c>
      <c r="Q801">
        <v>799</v>
      </c>
      <c r="S801" s="2" t="s">
        <v>3065</v>
      </c>
      <c r="T801" t="e">
        <f>#N/A</f>
        <v>#N/A</v>
      </c>
      <c r="U801">
        <v>409.5</v>
      </c>
      <c r="V801">
        <v>334</v>
      </c>
      <c r="W801" t="e">
        <f>#N/A</f>
        <v>#N/A</v>
      </c>
      <c r="X801" t="e">
        <f>#N/A</f>
        <v>#N/A</v>
      </c>
      <c r="Y801">
        <v>184.914169278614</v>
      </c>
      <c r="Z801">
        <v>799</v>
      </c>
      <c r="AK801" s="2" t="s">
        <v>3136</v>
      </c>
      <c r="AL801">
        <v>476</v>
      </c>
      <c r="AM801">
        <v>607.5</v>
      </c>
      <c r="AN801" t="e">
        <f>#N/A</f>
        <v>#N/A</v>
      </c>
      <c r="AO801" t="e">
        <f>#N/A</f>
        <v>#N/A</v>
      </c>
      <c r="AP801" t="e">
        <f>#N/A</f>
        <v>#N/A</v>
      </c>
      <c r="AQ801">
        <v>268.87264643321402</v>
      </c>
      <c r="AR801">
        <v>799</v>
      </c>
      <c r="BB801" s="2" t="s">
        <v>3137</v>
      </c>
      <c r="BC801" t="e">
        <f>#N/A</f>
        <v>#N/A</v>
      </c>
      <c r="BD801">
        <v>336</v>
      </c>
      <c r="BE801">
        <v>553.5</v>
      </c>
      <c r="BF801" t="e">
        <f>#N/A</f>
        <v>#N/A</v>
      </c>
      <c r="BG801" t="e">
        <f>#N/A</f>
        <v>#N/A</v>
      </c>
      <c r="BH801">
        <v>215.62467391279699</v>
      </c>
      <c r="BI801">
        <v>799</v>
      </c>
    </row>
    <row r="802" spans="1:61" x14ac:dyDescent="0.2">
      <c r="A802" s="2" t="s">
        <v>748</v>
      </c>
      <c r="B802">
        <v>255</v>
      </c>
      <c r="C802" t="e">
        <f>#N/A</f>
        <v>#N/A</v>
      </c>
      <c r="D802">
        <v>565.5</v>
      </c>
      <c r="E802" t="e">
        <f>#N/A</f>
        <v>#N/A</v>
      </c>
      <c r="F802" t="e">
        <f>#N/A</f>
        <v>#N/A</v>
      </c>
      <c r="G802">
        <v>189.870021330383</v>
      </c>
      <c r="H802">
        <v>800</v>
      </c>
      <c r="J802" s="2" t="s">
        <v>1274</v>
      </c>
      <c r="K802">
        <v>244</v>
      </c>
      <c r="L802">
        <v>630</v>
      </c>
      <c r="M802" t="e">
        <f>#N/A</f>
        <v>#N/A</v>
      </c>
      <c r="N802" t="e">
        <f>#N/A</f>
        <v>#N/A</v>
      </c>
      <c r="O802" t="e">
        <f>#N/A</f>
        <v>#N/A</v>
      </c>
      <c r="P802">
        <v>196.035711032455</v>
      </c>
      <c r="Q802">
        <v>800</v>
      </c>
      <c r="S802" s="2" t="s">
        <v>3089</v>
      </c>
      <c r="T802">
        <v>210</v>
      </c>
      <c r="U802">
        <v>656</v>
      </c>
      <c r="V802" t="e">
        <f>#N/A</f>
        <v>#N/A</v>
      </c>
      <c r="W802" t="e">
        <f>#N/A</f>
        <v>#N/A</v>
      </c>
      <c r="X802" t="e">
        <f>#N/A</f>
        <v>#N/A</v>
      </c>
      <c r="Y802">
        <v>185.58017135459301</v>
      </c>
      <c r="Z802">
        <v>800</v>
      </c>
      <c r="AK802" s="2" t="s">
        <v>1725</v>
      </c>
      <c r="AL802">
        <v>463</v>
      </c>
      <c r="AM802">
        <v>628</v>
      </c>
      <c r="AN802" t="e">
        <f>#N/A</f>
        <v>#N/A</v>
      </c>
      <c r="AO802" t="e">
        <f>#N/A</f>
        <v>#N/A</v>
      </c>
      <c r="AP802" t="e">
        <f>#N/A</f>
        <v>#N/A</v>
      </c>
      <c r="AQ802">
        <v>269.61268516151102</v>
      </c>
      <c r="AR802">
        <v>800</v>
      </c>
      <c r="BB802" s="2" t="s">
        <v>3138</v>
      </c>
      <c r="BC802" t="e">
        <f>#N/A</f>
        <v>#N/A</v>
      </c>
      <c r="BD802" t="e">
        <f>#N/A</f>
        <v>#N/A</v>
      </c>
      <c r="BE802">
        <v>508.5</v>
      </c>
      <c r="BF802" t="e">
        <f>#N/A</f>
        <v>#N/A</v>
      </c>
      <c r="BG802">
        <v>366</v>
      </c>
      <c r="BH802">
        <v>215.702920703453</v>
      </c>
      <c r="BI802">
        <v>800</v>
      </c>
    </row>
    <row r="803" spans="1:61" x14ac:dyDescent="0.2">
      <c r="A803" s="2" t="s">
        <v>728</v>
      </c>
      <c r="B803">
        <v>170</v>
      </c>
      <c r="C803" t="e">
        <f>#N/A</f>
        <v>#N/A</v>
      </c>
      <c r="D803">
        <v>859</v>
      </c>
      <c r="E803" t="e">
        <f>#N/A</f>
        <v>#N/A</v>
      </c>
      <c r="F803" t="e">
        <f>#N/A</f>
        <v>#N/A</v>
      </c>
      <c r="G803">
        <v>191.06935913432099</v>
      </c>
      <c r="H803">
        <v>801</v>
      </c>
      <c r="J803" s="2" t="s">
        <v>3139</v>
      </c>
      <c r="K803">
        <v>456</v>
      </c>
      <c r="L803">
        <v>337.5</v>
      </c>
      <c r="M803" t="e">
        <f>#N/A</f>
        <v>#N/A</v>
      </c>
      <c r="N803" t="e">
        <f>#N/A</f>
        <v>#N/A</v>
      </c>
      <c r="O803" t="e">
        <f>#N/A</f>
        <v>#N/A</v>
      </c>
      <c r="P803">
        <v>196.15045245933001</v>
      </c>
      <c r="Q803">
        <v>801</v>
      </c>
      <c r="S803" s="2" t="s">
        <v>2793</v>
      </c>
      <c r="T803">
        <v>344</v>
      </c>
      <c r="U803">
        <v>664</v>
      </c>
      <c r="V803">
        <v>757</v>
      </c>
      <c r="W803" t="e">
        <f>#N/A</f>
        <v>#N/A</v>
      </c>
      <c r="X803" t="e">
        <f>#N/A</f>
        <v>#N/A</v>
      </c>
      <c r="Y803">
        <v>185.70326768066101</v>
      </c>
      <c r="Z803">
        <v>801</v>
      </c>
      <c r="AK803" s="2" t="s">
        <v>2252</v>
      </c>
      <c r="AL803">
        <v>499</v>
      </c>
      <c r="AM803">
        <v>596</v>
      </c>
      <c r="AN803" t="e">
        <f>#N/A</f>
        <v>#N/A</v>
      </c>
      <c r="AO803" t="e">
        <f>#N/A</f>
        <v>#N/A</v>
      </c>
      <c r="AP803" t="e">
        <f>#N/A</f>
        <v>#N/A</v>
      </c>
      <c r="AQ803">
        <v>272.67379778776001</v>
      </c>
      <c r="AR803">
        <v>801</v>
      </c>
      <c r="BB803" s="2" t="s">
        <v>3140</v>
      </c>
      <c r="BC803" t="e">
        <f>#N/A</f>
        <v>#N/A</v>
      </c>
      <c r="BD803" t="e">
        <f>#N/A</f>
        <v>#N/A</v>
      </c>
      <c r="BE803">
        <v>617.5</v>
      </c>
      <c r="BF803" t="e">
        <f>#N/A</f>
        <v>#N/A</v>
      </c>
      <c r="BG803">
        <v>302</v>
      </c>
      <c r="BH803">
        <v>215.91954520144799</v>
      </c>
      <c r="BI803">
        <v>801</v>
      </c>
    </row>
    <row r="804" spans="1:61" x14ac:dyDescent="0.2">
      <c r="A804" s="2" t="s">
        <v>3141</v>
      </c>
      <c r="B804" t="e">
        <f>#N/A</f>
        <v>#N/A</v>
      </c>
      <c r="C804">
        <v>457</v>
      </c>
      <c r="D804">
        <v>320.5</v>
      </c>
      <c r="E804" t="e">
        <f>#N/A</f>
        <v>#N/A</v>
      </c>
      <c r="F804" t="e">
        <f>#N/A</f>
        <v>#N/A</v>
      </c>
      <c r="G804">
        <v>191.35601636739801</v>
      </c>
      <c r="H804">
        <v>802</v>
      </c>
      <c r="J804" s="2" t="s">
        <v>3142</v>
      </c>
      <c r="K804" t="e">
        <f>#N/A</f>
        <v>#N/A</v>
      </c>
      <c r="L804" t="e">
        <f>#N/A</f>
        <v>#N/A</v>
      </c>
      <c r="M804">
        <v>906</v>
      </c>
      <c r="N804" t="e">
        <f>#N/A</f>
        <v>#N/A</v>
      </c>
      <c r="O804">
        <v>172</v>
      </c>
      <c r="P804">
        <v>197.377810302982</v>
      </c>
      <c r="Q804">
        <v>802</v>
      </c>
      <c r="S804" s="2" t="s">
        <v>3131</v>
      </c>
      <c r="T804" t="e">
        <f>#N/A</f>
        <v>#N/A</v>
      </c>
      <c r="U804" t="e">
        <f>#N/A</f>
        <v>#N/A</v>
      </c>
      <c r="V804">
        <v>831.5</v>
      </c>
      <c r="W804" t="e">
        <f>#N/A</f>
        <v>#N/A</v>
      </c>
      <c r="X804">
        <v>169</v>
      </c>
      <c r="Y804">
        <v>187.43232111885101</v>
      </c>
      <c r="Z804">
        <v>802</v>
      </c>
      <c r="AK804" s="2" t="s">
        <v>3143</v>
      </c>
      <c r="AL804">
        <v>458</v>
      </c>
      <c r="AM804">
        <v>656</v>
      </c>
      <c r="AN804" t="e">
        <f>#N/A</f>
        <v>#N/A</v>
      </c>
      <c r="AO804" t="e">
        <f>#N/A</f>
        <v>#N/A</v>
      </c>
      <c r="AP804" t="e">
        <f>#N/A</f>
        <v>#N/A</v>
      </c>
      <c r="AQ804">
        <v>274.06568555731297</v>
      </c>
      <c r="AR804">
        <v>802</v>
      </c>
      <c r="BB804" s="2" t="s">
        <v>3010</v>
      </c>
      <c r="BC804" t="e">
        <f>#N/A</f>
        <v>#N/A</v>
      </c>
      <c r="BD804">
        <v>420.5</v>
      </c>
      <c r="BE804">
        <v>447.5</v>
      </c>
      <c r="BF804" t="e">
        <f>#N/A</f>
        <v>#N/A</v>
      </c>
      <c r="BG804" t="e">
        <f>#N/A</f>
        <v>#N/A</v>
      </c>
      <c r="BH804">
        <v>216.89499187394799</v>
      </c>
      <c r="BI804">
        <v>802</v>
      </c>
    </row>
    <row r="805" spans="1:61" x14ac:dyDescent="0.2">
      <c r="A805" s="2" t="s">
        <v>2880</v>
      </c>
      <c r="B805">
        <v>225</v>
      </c>
      <c r="C805" t="e">
        <f>#N/A</f>
        <v>#N/A</v>
      </c>
      <c r="D805">
        <v>658</v>
      </c>
      <c r="E805" t="e">
        <f>#N/A</f>
        <v>#N/A</v>
      </c>
      <c r="F805" t="e">
        <f>#N/A</f>
        <v>#N/A</v>
      </c>
      <c r="G805">
        <v>192.38633007570999</v>
      </c>
      <c r="H805">
        <v>803</v>
      </c>
      <c r="J805" s="2" t="s">
        <v>3048</v>
      </c>
      <c r="K805">
        <v>448</v>
      </c>
      <c r="L805">
        <v>621</v>
      </c>
      <c r="M805">
        <v>746.5</v>
      </c>
      <c r="N805" t="e">
        <f>#N/A</f>
        <v>#N/A</v>
      </c>
      <c r="O805" t="e">
        <f>#N/A</f>
        <v>#N/A</v>
      </c>
      <c r="P805">
        <v>197.39912383054499</v>
      </c>
      <c r="Q805">
        <v>803</v>
      </c>
      <c r="S805" s="2" t="s">
        <v>3086</v>
      </c>
      <c r="T805">
        <v>419</v>
      </c>
      <c r="U805">
        <v>494</v>
      </c>
      <c r="V805">
        <v>861</v>
      </c>
      <c r="W805" t="e">
        <f>#N/A</f>
        <v>#N/A</v>
      </c>
      <c r="X805" t="e">
        <f>#N/A</f>
        <v>#N/A</v>
      </c>
      <c r="Y805">
        <v>187.58298956701</v>
      </c>
      <c r="Z805">
        <v>803</v>
      </c>
      <c r="AK805" s="2" t="s">
        <v>3144</v>
      </c>
      <c r="AL805">
        <v>437</v>
      </c>
      <c r="AM805">
        <v>691.5</v>
      </c>
      <c r="AN805" t="e">
        <f>#N/A</f>
        <v>#N/A</v>
      </c>
      <c r="AO805" t="e">
        <f>#N/A</f>
        <v>#N/A</v>
      </c>
      <c r="AP805" t="e">
        <f>#N/A</f>
        <v>#N/A</v>
      </c>
      <c r="AQ805">
        <v>274.85700827885</v>
      </c>
      <c r="AR805">
        <v>803</v>
      </c>
      <c r="BB805" s="2" t="s">
        <v>819</v>
      </c>
      <c r="BC805" t="e">
        <f>#N/A</f>
        <v>#N/A</v>
      </c>
      <c r="BD805" t="e">
        <f>#N/A</f>
        <v>#N/A</v>
      </c>
      <c r="BE805">
        <v>604.5</v>
      </c>
      <c r="BF805">
        <v>312</v>
      </c>
      <c r="BG805" t="e">
        <f>#N/A</f>
        <v>#N/A</v>
      </c>
      <c r="BH805">
        <v>217.14281015037099</v>
      </c>
      <c r="BI805">
        <v>803</v>
      </c>
    </row>
    <row r="806" spans="1:61" x14ac:dyDescent="0.2">
      <c r="A806" s="2" t="s">
        <v>3129</v>
      </c>
      <c r="B806" t="e">
        <f>#N/A</f>
        <v>#N/A</v>
      </c>
      <c r="C806" t="e">
        <f>#N/A</f>
        <v>#N/A</v>
      </c>
      <c r="D806">
        <v>460.5</v>
      </c>
      <c r="E806" t="e">
        <f>#N/A</f>
        <v>#N/A</v>
      </c>
      <c r="F806">
        <v>322</v>
      </c>
      <c r="G806">
        <v>192.53636020242999</v>
      </c>
      <c r="H806">
        <v>804</v>
      </c>
      <c r="J806" s="2" t="s">
        <v>3104</v>
      </c>
      <c r="K806">
        <v>294</v>
      </c>
      <c r="L806">
        <v>535.5</v>
      </c>
      <c r="M806" t="e">
        <f>#N/A</f>
        <v>#N/A</v>
      </c>
      <c r="N806" t="e">
        <f>#N/A</f>
        <v>#N/A</v>
      </c>
      <c r="O806" t="e">
        <f>#N/A</f>
        <v>#N/A</v>
      </c>
      <c r="P806">
        <v>198.39165809075701</v>
      </c>
      <c r="Q806">
        <v>804</v>
      </c>
      <c r="S806" s="2" t="s">
        <v>3145</v>
      </c>
      <c r="T806">
        <v>239</v>
      </c>
      <c r="U806">
        <v>594</v>
      </c>
      <c r="V806" t="e">
        <f>#N/A</f>
        <v>#N/A</v>
      </c>
      <c r="W806" t="e">
        <f>#N/A</f>
        <v>#N/A</v>
      </c>
      <c r="X806" t="e">
        <f>#N/A</f>
        <v>#N/A</v>
      </c>
      <c r="Y806">
        <v>188.39187880585499</v>
      </c>
      <c r="Z806">
        <v>804</v>
      </c>
      <c r="AK806" s="2" t="s">
        <v>2397</v>
      </c>
      <c r="AL806">
        <v>508</v>
      </c>
      <c r="AM806">
        <v>678</v>
      </c>
      <c r="AN806" t="e">
        <f>#N/A</f>
        <v>#N/A</v>
      </c>
      <c r="AO806" t="e">
        <f>#N/A</f>
        <v>#N/A</v>
      </c>
      <c r="AP806" t="e">
        <f>#N/A</f>
        <v>#N/A</v>
      </c>
      <c r="AQ806">
        <v>293.43823881696102</v>
      </c>
      <c r="AR806">
        <v>804</v>
      </c>
      <c r="BB806" s="2" t="s">
        <v>3146</v>
      </c>
      <c r="BC806" t="e">
        <f>#N/A</f>
        <v>#N/A</v>
      </c>
      <c r="BD806" t="e">
        <f>#N/A</f>
        <v>#N/A</v>
      </c>
      <c r="BE806">
        <v>560</v>
      </c>
      <c r="BF806">
        <v>338.5</v>
      </c>
      <c r="BG806" t="e">
        <f>#N/A</f>
        <v>#N/A</v>
      </c>
      <c r="BH806">
        <v>217.692443598762</v>
      </c>
      <c r="BI806">
        <v>804</v>
      </c>
    </row>
    <row r="807" spans="1:61" x14ac:dyDescent="0.2">
      <c r="A807" s="2" t="s">
        <v>1713</v>
      </c>
      <c r="B807">
        <v>636</v>
      </c>
      <c r="C807">
        <v>233.5</v>
      </c>
      <c r="D807" t="e">
        <f>#N/A</f>
        <v>#N/A</v>
      </c>
      <c r="E807" t="e">
        <f>#N/A</f>
        <v>#N/A</v>
      </c>
      <c r="F807" t="e">
        <f>#N/A</f>
        <v>#N/A</v>
      </c>
      <c r="G807">
        <v>192.68238113538001</v>
      </c>
      <c r="H807">
        <v>805</v>
      </c>
      <c r="J807" s="2" t="s">
        <v>2896</v>
      </c>
      <c r="K807">
        <v>586</v>
      </c>
      <c r="L807">
        <v>509</v>
      </c>
      <c r="M807">
        <v>708</v>
      </c>
      <c r="N807" t="e">
        <f>#N/A</f>
        <v>#N/A</v>
      </c>
      <c r="O807" t="e">
        <f>#N/A</f>
        <v>#N/A</v>
      </c>
      <c r="P807">
        <v>198.50051169628799</v>
      </c>
      <c r="Q807">
        <v>805</v>
      </c>
      <c r="S807" s="2" t="s">
        <v>2680</v>
      </c>
      <c r="T807">
        <v>160</v>
      </c>
      <c r="U807" t="e">
        <f>#N/A</f>
        <v>#N/A</v>
      </c>
      <c r="V807">
        <v>887.5</v>
      </c>
      <c r="W807" t="e">
        <f>#N/A</f>
        <v>#N/A</v>
      </c>
      <c r="X807" t="e">
        <f>#N/A</f>
        <v>#N/A</v>
      </c>
      <c r="Y807">
        <v>188.414436814168</v>
      </c>
      <c r="Z807">
        <v>805</v>
      </c>
      <c r="AK807" s="2" t="s">
        <v>3147</v>
      </c>
      <c r="AL807">
        <v>500</v>
      </c>
      <c r="AM807">
        <v>718</v>
      </c>
      <c r="AN807" t="e">
        <f>#N/A</f>
        <v>#N/A</v>
      </c>
      <c r="AO807" t="e">
        <f>#N/A</f>
        <v>#N/A</v>
      </c>
      <c r="AP807" t="e">
        <f>#N/A</f>
        <v>#N/A</v>
      </c>
      <c r="AQ807">
        <v>299.58304357890501</v>
      </c>
      <c r="AR807">
        <v>805</v>
      </c>
      <c r="BB807" s="2" t="s">
        <v>3148</v>
      </c>
      <c r="BC807" t="e">
        <f>#N/A</f>
        <v>#N/A</v>
      </c>
      <c r="BD807" t="e">
        <f>#N/A</f>
        <v>#N/A</v>
      </c>
      <c r="BE807">
        <v>479.5</v>
      </c>
      <c r="BF807" t="e">
        <f>#N/A</f>
        <v>#N/A</v>
      </c>
      <c r="BG807">
        <v>398</v>
      </c>
      <c r="BH807">
        <v>218.42676118095099</v>
      </c>
      <c r="BI807">
        <v>805</v>
      </c>
    </row>
    <row r="808" spans="1:61" x14ac:dyDescent="0.2">
      <c r="A808" s="2" t="s">
        <v>3133</v>
      </c>
      <c r="B808" t="e">
        <f>#N/A</f>
        <v>#N/A</v>
      </c>
      <c r="C808">
        <v>184.5</v>
      </c>
      <c r="D808">
        <v>806.5</v>
      </c>
      <c r="E808" t="e">
        <f>#N/A</f>
        <v>#N/A</v>
      </c>
      <c r="F808" t="e">
        <f>#N/A</f>
        <v>#N/A</v>
      </c>
      <c r="G808">
        <v>192.87252914813999</v>
      </c>
      <c r="H808">
        <v>806</v>
      </c>
      <c r="J808" s="2" t="s">
        <v>3149</v>
      </c>
      <c r="K808" t="e">
        <f>#N/A</f>
        <v>#N/A</v>
      </c>
      <c r="L808">
        <v>564.5</v>
      </c>
      <c r="M808">
        <v>280</v>
      </c>
      <c r="N808" t="e">
        <f>#N/A</f>
        <v>#N/A</v>
      </c>
      <c r="O808" t="e">
        <f>#N/A</f>
        <v>#N/A</v>
      </c>
      <c r="P808">
        <v>198.78380215701699</v>
      </c>
      <c r="Q808">
        <v>806</v>
      </c>
      <c r="S808" s="2" t="s">
        <v>3129</v>
      </c>
      <c r="T808" t="e">
        <f>#N/A</f>
        <v>#N/A</v>
      </c>
      <c r="U808" t="e">
        <f>#N/A</f>
        <v>#N/A</v>
      </c>
      <c r="V808">
        <v>450.5</v>
      </c>
      <c r="W808" t="e">
        <f>#N/A</f>
        <v>#N/A</v>
      </c>
      <c r="X808">
        <v>320</v>
      </c>
      <c r="Y808">
        <v>189.842039601349</v>
      </c>
      <c r="Z808">
        <v>806</v>
      </c>
      <c r="BB808" s="2" t="s">
        <v>3150</v>
      </c>
      <c r="BC808" t="e">
        <f>#N/A</f>
        <v>#N/A</v>
      </c>
      <c r="BD808">
        <v>292.5</v>
      </c>
      <c r="BE808">
        <v>653.5</v>
      </c>
      <c r="BF808" t="e">
        <f>#N/A</f>
        <v>#N/A</v>
      </c>
      <c r="BG808" t="e">
        <f>#N/A</f>
        <v>#N/A</v>
      </c>
      <c r="BH808">
        <v>218.60280762149401</v>
      </c>
      <c r="BI808">
        <v>806</v>
      </c>
    </row>
    <row r="809" spans="1:61" x14ac:dyDescent="0.2">
      <c r="A809" s="2" t="s">
        <v>3131</v>
      </c>
      <c r="B809" t="e">
        <f>#N/A</f>
        <v>#N/A</v>
      </c>
      <c r="C809" t="e">
        <f>#N/A</f>
        <v>#N/A</v>
      </c>
      <c r="D809">
        <v>879</v>
      </c>
      <c r="E809" t="e">
        <f>#N/A</f>
        <v>#N/A</v>
      </c>
      <c r="F809">
        <v>171</v>
      </c>
      <c r="G809">
        <v>193.84852333716699</v>
      </c>
      <c r="H809">
        <v>807</v>
      </c>
      <c r="J809" s="2" t="s">
        <v>3151</v>
      </c>
      <c r="K809">
        <v>240</v>
      </c>
      <c r="L809" t="e">
        <f>#N/A</f>
        <v>#N/A</v>
      </c>
      <c r="M809">
        <v>660</v>
      </c>
      <c r="N809" t="e">
        <f>#N/A</f>
        <v>#N/A</v>
      </c>
      <c r="O809" t="e">
        <f>#N/A</f>
        <v>#N/A</v>
      </c>
      <c r="P809">
        <v>198.997487421324</v>
      </c>
      <c r="Q809">
        <v>807</v>
      </c>
      <c r="S809" s="2" t="s">
        <v>3152</v>
      </c>
      <c r="T809" t="e">
        <f>#N/A</f>
        <v>#N/A</v>
      </c>
      <c r="U809" t="e">
        <f>#N/A</f>
        <v>#N/A</v>
      </c>
      <c r="V809">
        <v>454.5</v>
      </c>
      <c r="W809" t="e">
        <f>#N/A</f>
        <v>#N/A</v>
      </c>
      <c r="X809">
        <v>321</v>
      </c>
      <c r="Y809">
        <v>190.98069274143899</v>
      </c>
      <c r="Z809">
        <v>807</v>
      </c>
      <c r="BB809" s="2" t="s">
        <v>3153</v>
      </c>
      <c r="BC809" t="e">
        <f>#N/A</f>
        <v>#N/A</v>
      </c>
      <c r="BD809" t="e">
        <f>#N/A</f>
        <v>#N/A</v>
      </c>
      <c r="BE809">
        <v>683</v>
      </c>
      <c r="BF809">
        <v>280</v>
      </c>
      <c r="BG809" t="e">
        <f>#N/A</f>
        <v>#N/A</v>
      </c>
      <c r="BH809">
        <v>218.65497936246501</v>
      </c>
      <c r="BI809">
        <v>807</v>
      </c>
    </row>
    <row r="810" spans="1:61" x14ac:dyDescent="0.2">
      <c r="A810" s="2" t="s">
        <v>3154</v>
      </c>
      <c r="B810">
        <v>501</v>
      </c>
      <c r="C810" t="e">
        <f>#N/A</f>
        <v>#N/A</v>
      </c>
      <c r="D810">
        <v>303</v>
      </c>
      <c r="E810" t="e">
        <f>#N/A</f>
        <v>#N/A</v>
      </c>
      <c r="F810" t="e">
        <f>#N/A</f>
        <v>#N/A</v>
      </c>
      <c r="G810">
        <v>194.80952235453</v>
      </c>
      <c r="H810">
        <v>808</v>
      </c>
      <c r="J810" s="2" t="s">
        <v>3155</v>
      </c>
      <c r="K810" t="e">
        <f>#N/A</f>
        <v>#N/A</v>
      </c>
      <c r="L810" t="e">
        <f>#N/A</f>
        <v>#N/A</v>
      </c>
      <c r="M810">
        <v>874</v>
      </c>
      <c r="N810" t="e">
        <f>#N/A</f>
        <v>#N/A</v>
      </c>
      <c r="O810">
        <v>182</v>
      </c>
      <c r="P810">
        <v>199.41664925476999</v>
      </c>
      <c r="Q810">
        <v>808</v>
      </c>
      <c r="S810" s="2" t="s">
        <v>368</v>
      </c>
      <c r="T810">
        <v>535</v>
      </c>
      <c r="U810">
        <v>515</v>
      </c>
      <c r="V810">
        <v>685.5</v>
      </c>
      <c r="W810" t="e">
        <f>#N/A</f>
        <v>#N/A</v>
      </c>
      <c r="X810" t="e">
        <f>#N/A</f>
        <v>#N/A</v>
      </c>
      <c r="Y810">
        <v>191.250054980421</v>
      </c>
      <c r="Z810">
        <v>808</v>
      </c>
      <c r="BB810" s="2" t="s">
        <v>3156</v>
      </c>
      <c r="BC810" t="e">
        <f>#N/A</f>
        <v>#N/A</v>
      </c>
      <c r="BD810" t="e">
        <f>#N/A</f>
        <v>#N/A</v>
      </c>
      <c r="BE810">
        <v>833.5</v>
      </c>
      <c r="BF810">
        <v>231</v>
      </c>
      <c r="BG810" t="e">
        <f>#N/A</f>
        <v>#N/A</v>
      </c>
      <c r="BH810">
        <v>219.39604599901099</v>
      </c>
      <c r="BI810">
        <v>808</v>
      </c>
    </row>
    <row r="811" spans="1:61" x14ac:dyDescent="0.2">
      <c r="A811" s="2" t="s">
        <v>3157</v>
      </c>
      <c r="B811">
        <v>246</v>
      </c>
      <c r="C811" t="e">
        <f>#N/A</f>
        <v>#N/A</v>
      </c>
      <c r="D811">
        <v>622.5</v>
      </c>
      <c r="E811" t="e">
        <f>#N/A</f>
        <v>#N/A</v>
      </c>
      <c r="F811" t="e">
        <f>#N/A</f>
        <v>#N/A</v>
      </c>
      <c r="G811">
        <v>195.662336692579</v>
      </c>
      <c r="H811">
        <v>809</v>
      </c>
      <c r="J811" s="2" t="s">
        <v>3045</v>
      </c>
      <c r="K811">
        <v>478</v>
      </c>
      <c r="L811">
        <v>532.5</v>
      </c>
      <c r="M811">
        <v>847</v>
      </c>
      <c r="N811" t="e">
        <f>#N/A</f>
        <v>#N/A</v>
      </c>
      <c r="O811" t="e">
        <f>#N/A</f>
        <v>#N/A</v>
      </c>
      <c r="P811">
        <v>199.87373048200601</v>
      </c>
      <c r="Q811">
        <v>809</v>
      </c>
      <c r="S811" s="2" t="s">
        <v>3133</v>
      </c>
      <c r="T811" t="e">
        <f>#N/A</f>
        <v>#N/A</v>
      </c>
      <c r="U811">
        <v>182</v>
      </c>
      <c r="V811">
        <v>804</v>
      </c>
      <c r="W811" t="e">
        <f>#N/A</f>
        <v>#N/A</v>
      </c>
      <c r="X811" t="e">
        <f>#N/A</f>
        <v>#N/A</v>
      </c>
      <c r="Y811">
        <v>191.26421515798501</v>
      </c>
      <c r="Z811">
        <v>809</v>
      </c>
      <c r="BB811" s="2" t="s">
        <v>2605</v>
      </c>
      <c r="BC811" t="e">
        <f>#N/A</f>
        <v>#N/A</v>
      </c>
      <c r="BD811">
        <v>363</v>
      </c>
      <c r="BE811">
        <v>533.5</v>
      </c>
      <c r="BF811" t="e">
        <f>#N/A</f>
        <v>#N/A</v>
      </c>
      <c r="BG811" t="e">
        <f>#N/A</f>
        <v>#N/A</v>
      </c>
      <c r="BH811">
        <v>220.034372314873</v>
      </c>
      <c r="BI811">
        <v>809</v>
      </c>
    </row>
    <row r="812" spans="1:61" x14ac:dyDescent="0.2">
      <c r="A812" s="2" t="s">
        <v>3149</v>
      </c>
      <c r="B812" t="e">
        <f>#N/A</f>
        <v>#N/A</v>
      </c>
      <c r="C812">
        <v>567</v>
      </c>
      <c r="D812">
        <v>274</v>
      </c>
      <c r="E812" t="e">
        <f>#N/A</f>
        <v>#N/A</v>
      </c>
      <c r="F812" t="e">
        <f>#N/A</f>
        <v>#N/A</v>
      </c>
      <c r="G812">
        <v>197.07739596412401</v>
      </c>
      <c r="H812">
        <v>810</v>
      </c>
      <c r="J812" s="2" t="s">
        <v>2900</v>
      </c>
      <c r="K812" t="e">
        <f>#N/A</f>
        <v>#N/A</v>
      </c>
      <c r="L812">
        <v>445</v>
      </c>
      <c r="M812">
        <v>359.5</v>
      </c>
      <c r="N812" t="e">
        <f>#N/A</f>
        <v>#N/A</v>
      </c>
      <c r="O812" t="e">
        <f>#N/A</f>
        <v>#N/A</v>
      </c>
      <c r="P812">
        <v>199.98593700558001</v>
      </c>
      <c r="Q812">
        <v>810</v>
      </c>
      <c r="S812" s="2" t="s">
        <v>2110</v>
      </c>
      <c r="T812" t="e">
        <f>#N/A</f>
        <v>#N/A</v>
      </c>
      <c r="U812" t="e">
        <f>#N/A</f>
        <v>#N/A</v>
      </c>
      <c r="V812">
        <v>488</v>
      </c>
      <c r="W812" t="e">
        <f>#N/A</f>
        <v>#N/A</v>
      </c>
      <c r="X812">
        <v>300</v>
      </c>
      <c r="Y812">
        <v>191.31126469709</v>
      </c>
      <c r="Z812">
        <v>810</v>
      </c>
      <c r="BB812" s="2" t="s">
        <v>3158</v>
      </c>
      <c r="BC812" t="e">
        <f>#N/A</f>
        <v>#N/A</v>
      </c>
      <c r="BD812">
        <v>390</v>
      </c>
      <c r="BE812">
        <v>499.5</v>
      </c>
      <c r="BF812" t="e">
        <f>#N/A</f>
        <v>#N/A</v>
      </c>
      <c r="BG812" t="e">
        <f>#N/A</f>
        <v>#N/A</v>
      </c>
      <c r="BH812">
        <v>220.68359703430599</v>
      </c>
      <c r="BI812">
        <v>810</v>
      </c>
    </row>
    <row r="813" spans="1:61" x14ac:dyDescent="0.2">
      <c r="A813" s="2" t="s">
        <v>3021</v>
      </c>
      <c r="B813">
        <v>275</v>
      </c>
      <c r="C813">
        <v>570.5</v>
      </c>
      <c r="D813" t="e">
        <f>#N/A</f>
        <v>#N/A</v>
      </c>
      <c r="E813" t="e">
        <f>#N/A</f>
        <v>#N/A</v>
      </c>
      <c r="F813" t="e">
        <f>#N/A</f>
        <v>#N/A</v>
      </c>
      <c r="G813">
        <v>198.04513374481101</v>
      </c>
      <c r="H813">
        <v>811</v>
      </c>
      <c r="J813" s="2" t="s">
        <v>2450</v>
      </c>
      <c r="K813">
        <v>236</v>
      </c>
      <c r="L813" t="e">
        <f>#N/A</f>
        <v>#N/A</v>
      </c>
      <c r="M813">
        <v>681</v>
      </c>
      <c r="N813" t="e">
        <f>#N/A</f>
        <v>#N/A</v>
      </c>
      <c r="O813" t="e">
        <f>#N/A</f>
        <v>#N/A</v>
      </c>
      <c r="P813">
        <v>200.44700047643499</v>
      </c>
      <c r="Q813">
        <v>811</v>
      </c>
      <c r="S813" s="2" t="s">
        <v>3106</v>
      </c>
      <c r="T813">
        <v>264</v>
      </c>
      <c r="U813" t="e">
        <f>#N/A</f>
        <v>#N/A</v>
      </c>
      <c r="V813">
        <v>564.5</v>
      </c>
      <c r="W813" t="e">
        <f>#N/A</f>
        <v>#N/A</v>
      </c>
      <c r="X813" t="e">
        <f>#N/A</f>
        <v>#N/A</v>
      </c>
      <c r="Y813">
        <v>193.02072427591801</v>
      </c>
      <c r="Z813">
        <v>811</v>
      </c>
      <c r="BB813" s="2" t="s">
        <v>3159</v>
      </c>
      <c r="BC813" t="e">
        <f>#N/A</f>
        <v>#N/A</v>
      </c>
      <c r="BD813" t="e">
        <f>#N/A</f>
        <v>#N/A</v>
      </c>
      <c r="BE813">
        <v>724</v>
      </c>
      <c r="BF813">
        <v>270</v>
      </c>
      <c r="BG813" t="e">
        <f>#N/A</f>
        <v>#N/A</v>
      </c>
      <c r="BH813">
        <v>221.065601123286</v>
      </c>
      <c r="BI813">
        <v>811</v>
      </c>
    </row>
    <row r="814" spans="1:61" x14ac:dyDescent="0.2">
      <c r="A814" s="2" t="s">
        <v>3155</v>
      </c>
      <c r="B814" t="e">
        <f>#N/A</f>
        <v>#N/A</v>
      </c>
      <c r="C814" t="e">
        <f>#N/A</f>
        <v>#N/A</v>
      </c>
      <c r="D814">
        <v>864</v>
      </c>
      <c r="E814" t="e">
        <f>#N/A</f>
        <v>#N/A</v>
      </c>
      <c r="F814">
        <v>182</v>
      </c>
      <c r="G814">
        <v>198.27253970230001</v>
      </c>
      <c r="H814">
        <v>812</v>
      </c>
      <c r="J814" s="2" t="s">
        <v>1547</v>
      </c>
      <c r="K814" t="e">
        <f>#N/A</f>
        <v>#N/A</v>
      </c>
      <c r="L814">
        <v>311</v>
      </c>
      <c r="M814">
        <v>517.5</v>
      </c>
      <c r="N814" t="e">
        <f>#N/A</f>
        <v>#N/A</v>
      </c>
      <c r="O814" t="e">
        <f>#N/A</f>
        <v>#N/A</v>
      </c>
      <c r="P814">
        <v>200.58819755907899</v>
      </c>
      <c r="Q814">
        <v>812</v>
      </c>
      <c r="S814" s="2" t="s">
        <v>474</v>
      </c>
      <c r="T814">
        <v>338</v>
      </c>
      <c r="U814">
        <v>444.5</v>
      </c>
      <c r="V814" t="e">
        <f>#N/A</f>
        <v>#N/A</v>
      </c>
      <c r="W814" t="e">
        <f>#N/A</f>
        <v>#N/A</v>
      </c>
      <c r="X814" t="e">
        <f>#N/A</f>
        <v>#N/A</v>
      </c>
      <c r="Y814">
        <v>193.80466970638199</v>
      </c>
      <c r="Z814">
        <v>812</v>
      </c>
      <c r="BB814" s="2" t="s">
        <v>3160</v>
      </c>
      <c r="BC814" t="e">
        <f>#N/A</f>
        <v>#N/A</v>
      </c>
      <c r="BD814" t="e">
        <f>#N/A</f>
        <v>#N/A</v>
      </c>
      <c r="BE814">
        <v>663</v>
      </c>
      <c r="BF814" t="e">
        <f>#N/A</f>
        <v>#N/A</v>
      </c>
      <c r="BG814">
        <v>295</v>
      </c>
      <c r="BH814">
        <v>221.12496466930199</v>
      </c>
      <c r="BI814">
        <v>812</v>
      </c>
    </row>
    <row r="815" spans="1:61" x14ac:dyDescent="0.2">
      <c r="A815" s="2" t="s">
        <v>2875</v>
      </c>
      <c r="B815">
        <v>551</v>
      </c>
      <c r="C815">
        <v>434</v>
      </c>
      <c r="D815">
        <v>897</v>
      </c>
      <c r="E815" t="e">
        <f>#N/A</f>
        <v>#N/A</v>
      </c>
      <c r="F815" t="e">
        <f>#N/A</f>
        <v>#N/A</v>
      </c>
      <c r="G815">
        <v>199.536952838063</v>
      </c>
      <c r="H815">
        <v>813</v>
      </c>
      <c r="J815" s="2" t="s">
        <v>2324</v>
      </c>
      <c r="K815">
        <v>512</v>
      </c>
      <c r="L815">
        <v>535.5</v>
      </c>
      <c r="M815">
        <v>796.5</v>
      </c>
      <c r="N815" t="e">
        <f>#N/A</f>
        <v>#N/A</v>
      </c>
      <c r="O815" t="e">
        <f>#N/A</f>
        <v>#N/A</v>
      </c>
      <c r="P815">
        <v>200.73224911761699</v>
      </c>
      <c r="Q815">
        <v>813</v>
      </c>
      <c r="S815" s="2" t="s">
        <v>1547</v>
      </c>
      <c r="T815" t="e">
        <f>#N/A</f>
        <v>#N/A</v>
      </c>
      <c r="U815">
        <v>289.5</v>
      </c>
      <c r="V815">
        <v>522.5</v>
      </c>
      <c r="W815" t="e">
        <f>#N/A</f>
        <v>#N/A</v>
      </c>
      <c r="X815" t="e">
        <f>#N/A</f>
        <v>#N/A</v>
      </c>
      <c r="Y815">
        <v>194.46320346019201</v>
      </c>
      <c r="Z815">
        <v>813</v>
      </c>
      <c r="BB815" s="2" t="s">
        <v>3161</v>
      </c>
      <c r="BC815" t="e">
        <f>#N/A</f>
        <v>#N/A</v>
      </c>
      <c r="BD815" t="e">
        <f>#N/A</f>
        <v>#N/A</v>
      </c>
      <c r="BE815">
        <v>579</v>
      </c>
      <c r="BF815">
        <v>338.5</v>
      </c>
      <c r="BG815" t="e">
        <f>#N/A</f>
        <v>#N/A</v>
      </c>
      <c r="BH815">
        <v>221.35463627401199</v>
      </c>
      <c r="BI815">
        <v>813</v>
      </c>
    </row>
    <row r="816" spans="1:61" x14ac:dyDescent="0.2">
      <c r="A816" s="2" t="s">
        <v>1547</v>
      </c>
      <c r="B816" t="e">
        <f>#N/A</f>
        <v>#N/A</v>
      </c>
      <c r="C816">
        <v>311.5</v>
      </c>
      <c r="D816">
        <v>521</v>
      </c>
      <c r="E816" t="e">
        <f>#N/A</f>
        <v>#N/A</v>
      </c>
      <c r="F816" t="e">
        <f>#N/A</f>
        <v>#N/A</v>
      </c>
      <c r="G816">
        <v>201.42709599257</v>
      </c>
      <c r="H816">
        <v>814</v>
      </c>
      <c r="J816" s="2" t="s">
        <v>3162</v>
      </c>
      <c r="K816">
        <v>533</v>
      </c>
      <c r="L816">
        <v>500</v>
      </c>
      <c r="M816">
        <v>820</v>
      </c>
      <c r="N816" t="e">
        <f>#N/A</f>
        <v>#N/A</v>
      </c>
      <c r="O816" t="e">
        <f>#N/A</f>
        <v>#N/A</v>
      </c>
      <c r="P816">
        <v>200.777835138255</v>
      </c>
      <c r="Q816">
        <v>814</v>
      </c>
      <c r="S816" s="2" t="s">
        <v>3114</v>
      </c>
      <c r="T816" t="e">
        <f>#N/A</f>
        <v>#N/A</v>
      </c>
      <c r="U816">
        <v>245</v>
      </c>
      <c r="V816">
        <v>618.5</v>
      </c>
      <c r="W816" t="e">
        <f>#N/A</f>
        <v>#N/A</v>
      </c>
      <c r="X816" t="e">
        <f>#N/A</f>
        <v>#N/A</v>
      </c>
      <c r="Y816">
        <v>194.63587798758999</v>
      </c>
      <c r="Z816">
        <v>814</v>
      </c>
      <c r="BB816" s="2" t="s">
        <v>3163</v>
      </c>
      <c r="BC816" t="e">
        <f>#N/A</f>
        <v>#N/A</v>
      </c>
      <c r="BD816" t="e">
        <f>#N/A</f>
        <v>#N/A</v>
      </c>
      <c r="BE816">
        <v>715</v>
      </c>
      <c r="BF816">
        <v>274.5</v>
      </c>
      <c r="BG816" t="e">
        <f>#N/A</f>
        <v>#N/A</v>
      </c>
      <c r="BH816">
        <v>221.510439934555</v>
      </c>
      <c r="BI816">
        <v>814</v>
      </c>
    </row>
    <row r="817" spans="1:61" x14ac:dyDescent="0.2">
      <c r="A817" s="2" t="s">
        <v>100</v>
      </c>
      <c r="B817">
        <v>431</v>
      </c>
      <c r="C817" t="e">
        <f>#N/A</f>
        <v>#N/A</v>
      </c>
      <c r="D817">
        <v>378</v>
      </c>
      <c r="E817" t="e">
        <f>#N/A</f>
        <v>#N/A</v>
      </c>
      <c r="F817" t="e">
        <f>#N/A</f>
        <v>#N/A</v>
      </c>
      <c r="G817">
        <v>201.815509810322</v>
      </c>
      <c r="H817">
        <v>815</v>
      </c>
      <c r="J817" s="2" t="s">
        <v>3141</v>
      </c>
      <c r="K817" t="e">
        <f>#N/A</f>
        <v>#N/A</v>
      </c>
      <c r="L817">
        <v>468.5</v>
      </c>
      <c r="M817">
        <v>345</v>
      </c>
      <c r="N817" t="e">
        <f>#N/A</f>
        <v>#N/A</v>
      </c>
      <c r="O817" t="e">
        <f>#N/A</f>
        <v>#N/A</v>
      </c>
      <c r="P817">
        <v>201.017723099233</v>
      </c>
      <c r="Q817">
        <v>815</v>
      </c>
      <c r="S817" s="2" t="s">
        <v>3123</v>
      </c>
      <c r="T817">
        <v>632</v>
      </c>
      <c r="U817">
        <v>420.5</v>
      </c>
      <c r="V817">
        <v>772</v>
      </c>
      <c r="W817" t="e">
        <f>#N/A</f>
        <v>#N/A</v>
      </c>
      <c r="X817" t="e">
        <f>#N/A</f>
        <v>#N/A</v>
      </c>
      <c r="Y817">
        <v>196.59789864827101</v>
      </c>
      <c r="Z817">
        <v>815</v>
      </c>
      <c r="BB817" s="2" t="s">
        <v>2348</v>
      </c>
      <c r="BC817" t="e">
        <f>#N/A</f>
        <v>#N/A</v>
      </c>
      <c r="BD817">
        <v>363</v>
      </c>
      <c r="BE817">
        <v>547</v>
      </c>
      <c r="BF817" t="e">
        <f>#N/A</f>
        <v>#N/A</v>
      </c>
      <c r="BG817" t="e">
        <f>#N/A</f>
        <v>#N/A</v>
      </c>
      <c r="BH817">
        <v>222.80092010582001</v>
      </c>
      <c r="BI817">
        <v>815</v>
      </c>
    </row>
    <row r="818" spans="1:61" x14ac:dyDescent="0.2">
      <c r="A818" s="2" t="s">
        <v>137</v>
      </c>
      <c r="B818">
        <v>200</v>
      </c>
      <c r="C818" t="e">
        <f>#N/A</f>
        <v>#N/A</v>
      </c>
      <c r="D818">
        <v>824.5</v>
      </c>
      <c r="E818" t="e">
        <f>#N/A</f>
        <v>#N/A</v>
      </c>
      <c r="F818" t="e">
        <f>#N/A</f>
        <v>#N/A</v>
      </c>
      <c r="G818">
        <v>203.03940504247001</v>
      </c>
      <c r="H818">
        <v>816</v>
      </c>
      <c r="J818" s="2" t="s">
        <v>768</v>
      </c>
      <c r="K818">
        <v>307</v>
      </c>
      <c r="L818" t="e">
        <f>#N/A</f>
        <v>#N/A</v>
      </c>
      <c r="M818">
        <v>536</v>
      </c>
      <c r="N818" t="e">
        <f>#N/A</f>
        <v>#N/A</v>
      </c>
      <c r="O818" t="e">
        <f>#N/A</f>
        <v>#N/A</v>
      </c>
      <c r="P818">
        <v>202.82504776284401</v>
      </c>
      <c r="Q818">
        <v>816</v>
      </c>
      <c r="S818" s="2" t="s">
        <v>3028</v>
      </c>
      <c r="T818">
        <v>289</v>
      </c>
      <c r="U818" t="e">
        <f>#N/A</f>
        <v>#N/A</v>
      </c>
      <c r="V818">
        <v>537</v>
      </c>
      <c r="W818" t="e">
        <f>#N/A</f>
        <v>#N/A</v>
      </c>
      <c r="X818" t="e">
        <f>#N/A</f>
        <v>#N/A</v>
      </c>
      <c r="Y818">
        <v>196.97271384635999</v>
      </c>
      <c r="Z818">
        <v>816</v>
      </c>
      <c r="BB818" s="2" t="s">
        <v>3164</v>
      </c>
      <c r="BC818" t="e">
        <f>#N/A</f>
        <v>#N/A</v>
      </c>
      <c r="BD818" t="e">
        <f>#N/A</f>
        <v>#N/A</v>
      </c>
      <c r="BE818">
        <v>788</v>
      </c>
      <c r="BF818" t="e">
        <f>#N/A</f>
        <v>#N/A</v>
      </c>
      <c r="BG818">
        <v>253</v>
      </c>
      <c r="BH818">
        <v>223.25097984107501</v>
      </c>
      <c r="BI818">
        <v>816</v>
      </c>
    </row>
    <row r="819" spans="1:61" x14ac:dyDescent="0.2">
      <c r="A819" s="2" t="s">
        <v>3165</v>
      </c>
      <c r="B819" t="e">
        <f>#N/A</f>
        <v>#N/A</v>
      </c>
      <c r="C819">
        <v>659.5</v>
      </c>
      <c r="D819">
        <v>251.5</v>
      </c>
      <c r="E819" t="e">
        <f>#N/A</f>
        <v>#N/A</v>
      </c>
      <c r="F819" t="e">
        <f>#N/A</f>
        <v>#N/A</v>
      </c>
      <c r="G819">
        <v>203.63217452062901</v>
      </c>
      <c r="H819">
        <v>817</v>
      </c>
      <c r="J819" s="2" t="s">
        <v>3058</v>
      </c>
      <c r="K819">
        <v>580</v>
      </c>
      <c r="L819" t="e">
        <f>#N/A</f>
        <v>#N/A</v>
      </c>
      <c r="M819" t="e">
        <f>#N/A</f>
        <v>#N/A</v>
      </c>
      <c r="N819" t="e">
        <f>#N/A</f>
        <v>#N/A</v>
      </c>
      <c r="O819">
        <v>284</v>
      </c>
      <c r="P819">
        <v>202.928558857545</v>
      </c>
      <c r="Q819">
        <v>817</v>
      </c>
      <c r="S819" s="2" t="s">
        <v>3149</v>
      </c>
      <c r="T819" t="e">
        <f>#N/A</f>
        <v>#N/A</v>
      </c>
      <c r="U819">
        <v>571</v>
      </c>
      <c r="V819">
        <v>274</v>
      </c>
      <c r="W819" t="e">
        <f>#N/A</f>
        <v>#N/A</v>
      </c>
      <c r="X819" t="e">
        <f>#N/A</f>
        <v>#N/A</v>
      </c>
      <c r="Y819">
        <v>197.77133260409599</v>
      </c>
      <c r="Z819">
        <v>817</v>
      </c>
      <c r="BB819" s="2" t="s">
        <v>3166</v>
      </c>
      <c r="BC819" t="e">
        <f>#N/A</f>
        <v>#N/A</v>
      </c>
      <c r="BD819" t="e">
        <f>#N/A</f>
        <v>#N/A</v>
      </c>
      <c r="BE819">
        <v>504.5</v>
      </c>
      <c r="BF819" t="e">
        <f>#N/A</f>
        <v>#N/A</v>
      </c>
      <c r="BG819">
        <v>396</v>
      </c>
      <c r="BH819">
        <v>223.48489881869</v>
      </c>
      <c r="BI819">
        <v>817</v>
      </c>
    </row>
    <row r="820" spans="1:61" x14ac:dyDescent="0.2">
      <c r="A820" s="2" t="s">
        <v>176</v>
      </c>
      <c r="B820">
        <v>290</v>
      </c>
      <c r="C820" t="e">
        <f>#N/A</f>
        <v>#N/A</v>
      </c>
      <c r="D820">
        <v>572.5</v>
      </c>
      <c r="E820" t="e">
        <f>#N/A</f>
        <v>#N/A</v>
      </c>
      <c r="F820" t="e">
        <f>#N/A</f>
        <v>#N/A</v>
      </c>
      <c r="G820">
        <v>203.73082731879299</v>
      </c>
      <c r="H820">
        <v>818</v>
      </c>
      <c r="J820" s="2" t="s">
        <v>2889</v>
      </c>
      <c r="K820">
        <v>263</v>
      </c>
      <c r="L820" t="e">
        <f>#N/A</f>
        <v>#N/A</v>
      </c>
      <c r="M820">
        <v>631.5</v>
      </c>
      <c r="N820" t="e">
        <f>#N/A</f>
        <v>#N/A</v>
      </c>
      <c r="O820" t="e">
        <f>#N/A</f>
        <v>#N/A</v>
      </c>
      <c r="P820">
        <v>203.76733055129301</v>
      </c>
      <c r="Q820">
        <v>818</v>
      </c>
      <c r="S820" s="2" t="s">
        <v>3141</v>
      </c>
      <c r="T820" t="e">
        <f>#N/A</f>
        <v>#N/A</v>
      </c>
      <c r="U820">
        <v>462.5</v>
      </c>
      <c r="V820">
        <v>338.5</v>
      </c>
      <c r="W820" t="e">
        <f>#N/A</f>
        <v>#N/A</v>
      </c>
      <c r="X820" t="e">
        <f>#N/A</f>
        <v>#N/A</v>
      </c>
      <c r="Y820">
        <v>197.83594845224701</v>
      </c>
      <c r="Z820">
        <v>818</v>
      </c>
      <c r="BB820" s="2" t="s">
        <v>3167</v>
      </c>
      <c r="BC820" t="e">
        <f>#N/A</f>
        <v>#N/A</v>
      </c>
      <c r="BD820" t="e">
        <f>#N/A</f>
        <v>#N/A</v>
      </c>
      <c r="BE820">
        <v>560</v>
      </c>
      <c r="BF820" t="e">
        <f>#N/A</f>
        <v>#N/A</v>
      </c>
      <c r="BG820">
        <v>357</v>
      </c>
      <c r="BH820">
        <v>223.56207191739799</v>
      </c>
      <c r="BI820">
        <v>818</v>
      </c>
    </row>
    <row r="821" spans="1:61" x14ac:dyDescent="0.2">
      <c r="A821" s="2" t="s">
        <v>2989</v>
      </c>
      <c r="B821">
        <v>529</v>
      </c>
      <c r="C821">
        <v>315</v>
      </c>
      <c r="D821" t="e">
        <f>#N/A</f>
        <v>#N/A</v>
      </c>
      <c r="E821" t="e">
        <f>#N/A</f>
        <v>#N/A</v>
      </c>
      <c r="F821" t="e">
        <f>#N/A</f>
        <v>#N/A</v>
      </c>
      <c r="G821">
        <v>204.104752516937</v>
      </c>
      <c r="H821">
        <v>819</v>
      </c>
      <c r="J821" s="2" t="s">
        <v>3013</v>
      </c>
      <c r="K821">
        <v>631</v>
      </c>
      <c r="L821" t="e">
        <f>#N/A</f>
        <v>#N/A</v>
      </c>
      <c r="M821">
        <v>266</v>
      </c>
      <c r="N821" t="e">
        <f>#N/A</f>
        <v>#N/A</v>
      </c>
      <c r="O821" t="e">
        <f>#N/A</f>
        <v>#N/A</v>
      </c>
      <c r="P821">
        <v>204.845063401587</v>
      </c>
      <c r="Q821">
        <v>819</v>
      </c>
      <c r="S821" s="2" t="s">
        <v>653</v>
      </c>
      <c r="T821">
        <v>304</v>
      </c>
      <c r="U821">
        <v>515</v>
      </c>
      <c r="V821" t="e">
        <f>#N/A</f>
        <v>#N/A</v>
      </c>
      <c r="W821" t="e">
        <f>#N/A</f>
        <v>#N/A</v>
      </c>
      <c r="X821" t="e">
        <f>#N/A</f>
        <v>#N/A</v>
      </c>
      <c r="Y821">
        <v>197.83831782543999</v>
      </c>
      <c r="Z821">
        <v>819</v>
      </c>
      <c r="BB821" s="2" t="s">
        <v>3168</v>
      </c>
      <c r="BC821" t="e">
        <f>#N/A</f>
        <v>#N/A</v>
      </c>
      <c r="BD821" t="e">
        <f>#N/A</f>
        <v>#N/A</v>
      </c>
      <c r="BE821">
        <v>597</v>
      </c>
      <c r="BF821">
        <v>335</v>
      </c>
      <c r="BG821" t="e">
        <f>#N/A</f>
        <v>#N/A</v>
      </c>
      <c r="BH821">
        <v>223.60400264753801</v>
      </c>
      <c r="BI821">
        <v>819</v>
      </c>
    </row>
    <row r="822" spans="1:61" x14ac:dyDescent="0.2">
      <c r="A822" s="2" t="s">
        <v>3139</v>
      </c>
      <c r="B822">
        <v>503</v>
      </c>
      <c r="C822">
        <v>333.5</v>
      </c>
      <c r="D822" t="e">
        <f>#N/A</f>
        <v>#N/A</v>
      </c>
      <c r="E822" t="e">
        <f>#N/A</f>
        <v>#N/A</v>
      </c>
      <c r="F822" t="e">
        <f>#N/A</f>
        <v>#N/A</v>
      </c>
      <c r="G822">
        <v>204.78677935843399</v>
      </c>
      <c r="H822">
        <v>820</v>
      </c>
      <c r="J822" s="2" t="s">
        <v>2977</v>
      </c>
      <c r="K822">
        <v>266</v>
      </c>
      <c r="L822" t="e">
        <f>#N/A</f>
        <v>#N/A</v>
      </c>
      <c r="M822">
        <v>631.5</v>
      </c>
      <c r="N822" t="e">
        <f>#N/A</f>
        <v>#N/A</v>
      </c>
      <c r="O822" t="e">
        <f>#N/A</f>
        <v>#N/A</v>
      </c>
      <c r="P822">
        <v>204.926206230438</v>
      </c>
      <c r="Q822">
        <v>820</v>
      </c>
      <c r="S822" s="2" t="s">
        <v>3155</v>
      </c>
      <c r="T822" t="e">
        <f>#N/A</f>
        <v>#N/A</v>
      </c>
      <c r="U822" t="e">
        <f>#N/A</f>
        <v>#N/A</v>
      </c>
      <c r="V822">
        <v>865</v>
      </c>
      <c r="W822" t="e">
        <f>#N/A</f>
        <v>#N/A</v>
      </c>
      <c r="X822">
        <v>181</v>
      </c>
      <c r="Y822">
        <v>197.84147694555901</v>
      </c>
      <c r="Z822">
        <v>820</v>
      </c>
      <c r="BB822" s="2" t="s">
        <v>3169</v>
      </c>
      <c r="BC822" t="e">
        <f>#N/A</f>
        <v>#N/A</v>
      </c>
      <c r="BD822" t="e">
        <f>#N/A</f>
        <v>#N/A</v>
      </c>
      <c r="BE822">
        <v>676</v>
      </c>
      <c r="BF822" t="e">
        <f>#N/A</f>
        <v>#N/A</v>
      </c>
      <c r="BG822">
        <v>297</v>
      </c>
      <c r="BH822">
        <v>224.03794321498299</v>
      </c>
      <c r="BI822">
        <v>820</v>
      </c>
    </row>
    <row r="823" spans="1:61" x14ac:dyDescent="0.2">
      <c r="A823" s="2" t="s">
        <v>3151</v>
      </c>
      <c r="B823">
        <v>253</v>
      </c>
      <c r="C823" t="e">
        <f>#N/A</f>
        <v>#N/A</v>
      </c>
      <c r="D823">
        <v>663.5</v>
      </c>
      <c r="E823" t="e">
        <f>#N/A</f>
        <v>#N/A</v>
      </c>
      <c r="F823" t="e">
        <f>#N/A</f>
        <v>#N/A</v>
      </c>
      <c r="G823">
        <v>204.85696229320601</v>
      </c>
      <c r="H823">
        <v>821</v>
      </c>
      <c r="J823" s="2" t="s">
        <v>2679</v>
      </c>
      <c r="K823">
        <v>261</v>
      </c>
      <c r="L823" t="e">
        <f>#N/A</f>
        <v>#N/A</v>
      </c>
      <c r="M823">
        <v>646</v>
      </c>
      <c r="N823" t="e">
        <f>#N/A</f>
        <v>#N/A</v>
      </c>
      <c r="O823" t="e">
        <f>#N/A</f>
        <v>#N/A</v>
      </c>
      <c r="P823">
        <v>205.30830475165899</v>
      </c>
      <c r="Q823">
        <v>821</v>
      </c>
      <c r="S823" s="2" t="s">
        <v>2985</v>
      </c>
      <c r="T823">
        <v>511</v>
      </c>
      <c r="U823">
        <v>556</v>
      </c>
      <c r="V823">
        <v>737.5</v>
      </c>
      <c r="W823" t="e">
        <f>#N/A</f>
        <v>#N/A</v>
      </c>
      <c r="X823" t="e">
        <f>#N/A</f>
        <v>#N/A</v>
      </c>
      <c r="Y823">
        <v>197.98455756452699</v>
      </c>
      <c r="Z823">
        <v>821</v>
      </c>
      <c r="BB823" s="2" t="s">
        <v>3170</v>
      </c>
      <c r="BC823" t="e">
        <f>#N/A</f>
        <v>#N/A</v>
      </c>
      <c r="BD823" t="e">
        <f>#N/A</f>
        <v>#N/A</v>
      </c>
      <c r="BE823">
        <v>715</v>
      </c>
      <c r="BF823">
        <v>281</v>
      </c>
      <c r="BG823" t="e">
        <f>#N/A</f>
        <v>#N/A</v>
      </c>
      <c r="BH823">
        <v>224.11771460551699</v>
      </c>
      <c r="BI823">
        <v>821</v>
      </c>
    </row>
    <row r="824" spans="1:61" x14ac:dyDescent="0.2">
      <c r="A824" s="2" t="s">
        <v>2324</v>
      </c>
      <c r="B824">
        <v>550</v>
      </c>
      <c r="C824">
        <v>538</v>
      </c>
      <c r="D824">
        <v>789</v>
      </c>
      <c r="E824" t="e">
        <f>#N/A</f>
        <v>#N/A</v>
      </c>
      <c r="F824" t="e">
        <f>#N/A</f>
        <v>#N/A</v>
      </c>
      <c r="G824">
        <v>205.25137163780499</v>
      </c>
      <c r="H824">
        <v>822</v>
      </c>
      <c r="J824" s="2" t="s">
        <v>3152</v>
      </c>
      <c r="K824" t="e">
        <f>#N/A</f>
        <v>#N/A</v>
      </c>
      <c r="L824" t="e">
        <f>#N/A</f>
        <v>#N/A</v>
      </c>
      <c r="M824">
        <v>524</v>
      </c>
      <c r="N824" t="e">
        <f>#N/A</f>
        <v>#N/A</v>
      </c>
      <c r="O824">
        <v>323</v>
      </c>
      <c r="P824">
        <v>205.70123966568599</v>
      </c>
      <c r="Q824">
        <v>822</v>
      </c>
      <c r="S824" s="2" t="s">
        <v>2324</v>
      </c>
      <c r="T824">
        <v>499</v>
      </c>
      <c r="U824">
        <v>534</v>
      </c>
      <c r="V824">
        <v>788</v>
      </c>
      <c r="W824" t="e">
        <f>#N/A</f>
        <v>#N/A</v>
      </c>
      <c r="X824" t="e">
        <f>#N/A</f>
        <v>#N/A</v>
      </c>
      <c r="Y824">
        <v>198.12293453588899</v>
      </c>
      <c r="Z824">
        <v>822</v>
      </c>
      <c r="BB824" s="2" t="s">
        <v>3171</v>
      </c>
      <c r="BC824" t="e">
        <f>#N/A</f>
        <v>#N/A</v>
      </c>
      <c r="BD824" t="e">
        <f>#N/A</f>
        <v>#N/A</v>
      </c>
      <c r="BE824">
        <v>706</v>
      </c>
      <c r="BF824" t="e">
        <f>#N/A</f>
        <v>#N/A</v>
      </c>
      <c r="BG824">
        <v>286</v>
      </c>
      <c r="BH824">
        <v>224.67532129720001</v>
      </c>
      <c r="BI824">
        <v>822</v>
      </c>
    </row>
    <row r="825" spans="1:61" x14ac:dyDescent="0.2">
      <c r="A825" s="2" t="s">
        <v>3172</v>
      </c>
      <c r="B825">
        <v>364</v>
      </c>
      <c r="C825" t="e">
        <f>#N/A</f>
        <v>#N/A</v>
      </c>
      <c r="D825">
        <v>463</v>
      </c>
      <c r="E825" t="e">
        <f>#N/A</f>
        <v>#N/A</v>
      </c>
      <c r="F825" t="e">
        <f>#N/A</f>
        <v>#N/A</v>
      </c>
      <c r="G825">
        <v>205.263245614016</v>
      </c>
      <c r="H825">
        <v>823</v>
      </c>
      <c r="J825" s="2" t="s">
        <v>2235</v>
      </c>
      <c r="K825">
        <v>202</v>
      </c>
      <c r="L825" t="e">
        <f>#N/A</f>
        <v>#N/A</v>
      </c>
      <c r="M825">
        <v>842</v>
      </c>
      <c r="N825" t="e">
        <f>#N/A</f>
        <v>#N/A</v>
      </c>
      <c r="O825" t="e">
        <f>#N/A</f>
        <v>#N/A</v>
      </c>
      <c r="P825">
        <v>206.206207472035</v>
      </c>
      <c r="Q825">
        <v>823</v>
      </c>
      <c r="S825" s="2" t="s">
        <v>2117</v>
      </c>
      <c r="T825">
        <v>471</v>
      </c>
      <c r="U825" t="e">
        <f>#N/A</f>
        <v>#N/A</v>
      </c>
      <c r="V825">
        <v>334</v>
      </c>
      <c r="W825" t="e">
        <f>#N/A</f>
        <v>#N/A</v>
      </c>
      <c r="X825" t="e">
        <f>#N/A</f>
        <v>#N/A</v>
      </c>
      <c r="Y825">
        <v>198.31414473002201</v>
      </c>
      <c r="Z825">
        <v>823</v>
      </c>
      <c r="BB825" s="2" t="s">
        <v>3173</v>
      </c>
      <c r="BC825" t="e">
        <f>#N/A</f>
        <v>#N/A</v>
      </c>
      <c r="BD825">
        <v>562.5</v>
      </c>
      <c r="BE825" t="e">
        <f>#N/A</f>
        <v>#N/A</v>
      </c>
      <c r="BF825" t="e">
        <f>#N/A</f>
        <v>#N/A</v>
      </c>
      <c r="BG825">
        <v>360</v>
      </c>
      <c r="BH825">
        <v>225</v>
      </c>
      <c r="BI825">
        <v>823</v>
      </c>
    </row>
    <row r="826" spans="1:61" x14ac:dyDescent="0.2">
      <c r="A826" s="2" t="s">
        <v>3152</v>
      </c>
      <c r="B826" t="e">
        <f>#N/A</f>
        <v>#N/A</v>
      </c>
      <c r="C826" t="e">
        <f>#N/A</f>
        <v>#N/A</v>
      </c>
      <c r="D826">
        <v>525.5</v>
      </c>
      <c r="E826" t="e">
        <f>#N/A</f>
        <v>#N/A</v>
      </c>
      <c r="F826">
        <v>323</v>
      </c>
      <c r="G826">
        <v>205.99544897885499</v>
      </c>
      <c r="H826">
        <v>824</v>
      </c>
      <c r="J826" s="2" t="s">
        <v>3174</v>
      </c>
      <c r="K826">
        <v>414</v>
      </c>
      <c r="L826">
        <v>668</v>
      </c>
      <c r="M826">
        <v>874</v>
      </c>
      <c r="N826" t="e">
        <f>#N/A</f>
        <v>#N/A</v>
      </c>
      <c r="O826" t="e">
        <f>#N/A</f>
        <v>#N/A</v>
      </c>
      <c r="P826">
        <v>207.63863125104999</v>
      </c>
      <c r="Q826">
        <v>824</v>
      </c>
      <c r="S826" s="2" t="s">
        <v>2970</v>
      </c>
      <c r="T826">
        <v>186</v>
      </c>
      <c r="U826" t="e">
        <f>#N/A</f>
        <v>#N/A</v>
      </c>
      <c r="V826">
        <v>851</v>
      </c>
      <c r="W826" t="e">
        <f>#N/A</f>
        <v>#N/A</v>
      </c>
      <c r="X826" t="e">
        <f>#N/A</f>
        <v>#N/A</v>
      </c>
      <c r="Y826">
        <v>198.92586558816299</v>
      </c>
      <c r="Z826">
        <v>824</v>
      </c>
      <c r="BB826" s="2" t="s">
        <v>3175</v>
      </c>
      <c r="BC826" t="e">
        <f>#N/A</f>
        <v>#N/A</v>
      </c>
      <c r="BD826" t="e">
        <f>#N/A</f>
        <v>#N/A</v>
      </c>
      <c r="BE826">
        <v>613.5</v>
      </c>
      <c r="BF826">
        <v>331</v>
      </c>
      <c r="BG826" t="e">
        <f>#N/A</f>
        <v>#N/A</v>
      </c>
      <c r="BH826">
        <v>225.31561197573501</v>
      </c>
      <c r="BI826">
        <v>824</v>
      </c>
    </row>
    <row r="827" spans="1:61" x14ac:dyDescent="0.2">
      <c r="A827" s="2" t="s">
        <v>3176</v>
      </c>
      <c r="B827">
        <v>429</v>
      </c>
      <c r="C827">
        <v>656.5</v>
      </c>
      <c r="D827">
        <v>859</v>
      </c>
      <c r="E827" t="e">
        <f>#N/A</f>
        <v>#N/A</v>
      </c>
      <c r="F827" t="e">
        <f>#N/A</f>
        <v>#N/A</v>
      </c>
      <c r="G827">
        <v>207.70190226409599</v>
      </c>
      <c r="H827">
        <v>825</v>
      </c>
      <c r="J827" s="2" t="s">
        <v>3106</v>
      </c>
      <c r="K827">
        <v>312</v>
      </c>
      <c r="L827" t="e">
        <f>#N/A</f>
        <v>#N/A</v>
      </c>
      <c r="M827">
        <v>560</v>
      </c>
      <c r="N827" t="e">
        <f>#N/A</f>
        <v>#N/A</v>
      </c>
      <c r="O827" t="e">
        <f>#N/A</f>
        <v>#N/A</v>
      </c>
      <c r="P827">
        <v>208.99760764180999</v>
      </c>
      <c r="Q827">
        <v>825</v>
      </c>
      <c r="S827" s="2" t="s">
        <v>3177</v>
      </c>
      <c r="T827">
        <v>279</v>
      </c>
      <c r="U827" t="e">
        <f>#N/A</f>
        <v>#N/A</v>
      </c>
      <c r="V827">
        <v>567.5</v>
      </c>
      <c r="W827" t="e">
        <f>#N/A</f>
        <v>#N/A</v>
      </c>
      <c r="X827" t="e">
        <f>#N/A</f>
        <v>#N/A</v>
      </c>
      <c r="Y827">
        <v>198.95508287048099</v>
      </c>
      <c r="Z827">
        <v>825</v>
      </c>
      <c r="BB827" s="2" t="s">
        <v>3178</v>
      </c>
      <c r="BC827" t="e">
        <f>#N/A</f>
        <v>#N/A</v>
      </c>
      <c r="BD827">
        <v>363</v>
      </c>
      <c r="BE827">
        <v>560</v>
      </c>
      <c r="BF827" t="e">
        <f>#N/A</f>
        <v>#N/A</v>
      </c>
      <c r="BG827" t="e">
        <f>#N/A</f>
        <v>#N/A</v>
      </c>
      <c r="BH827">
        <v>225.432916851111</v>
      </c>
      <c r="BI827">
        <v>825</v>
      </c>
    </row>
    <row r="828" spans="1:61" x14ac:dyDescent="0.2">
      <c r="A828" s="2" t="s">
        <v>1274</v>
      </c>
      <c r="B828">
        <v>283</v>
      </c>
      <c r="C828">
        <v>611.5</v>
      </c>
      <c r="D828" t="e">
        <f>#N/A</f>
        <v>#N/A</v>
      </c>
      <c r="E828" t="e">
        <f>#N/A</f>
        <v>#N/A</v>
      </c>
      <c r="F828" t="e">
        <f>#N/A</f>
        <v>#N/A</v>
      </c>
      <c r="G828">
        <v>207.99909855573901</v>
      </c>
      <c r="H828">
        <v>826</v>
      </c>
      <c r="J828" s="2" t="s">
        <v>3179</v>
      </c>
      <c r="K828" t="e">
        <f>#N/A</f>
        <v>#N/A</v>
      </c>
      <c r="L828" t="e">
        <f>#N/A</f>
        <v>#N/A</v>
      </c>
      <c r="M828">
        <v>483.5</v>
      </c>
      <c r="N828" t="e">
        <f>#N/A</f>
        <v>#N/A</v>
      </c>
      <c r="O828">
        <v>362</v>
      </c>
      <c r="P828">
        <v>209.18114159742001</v>
      </c>
      <c r="Q828">
        <v>826</v>
      </c>
      <c r="S828" s="2" t="s">
        <v>1562</v>
      </c>
      <c r="T828" t="e">
        <f>#N/A</f>
        <v>#N/A</v>
      </c>
      <c r="U828" t="e">
        <f>#N/A</f>
        <v>#N/A</v>
      </c>
      <c r="V828">
        <v>851</v>
      </c>
      <c r="W828">
        <v>192</v>
      </c>
      <c r="X828" t="e">
        <f>#N/A</f>
        <v>#N/A</v>
      </c>
      <c r="Y828">
        <v>202.108881546557</v>
      </c>
      <c r="Z828">
        <v>826</v>
      </c>
      <c r="BB828" s="2" t="s">
        <v>3180</v>
      </c>
      <c r="BC828" t="e">
        <f>#N/A</f>
        <v>#N/A</v>
      </c>
      <c r="BD828">
        <v>410</v>
      </c>
      <c r="BE828">
        <v>499.5</v>
      </c>
      <c r="BF828" t="e">
        <f>#N/A</f>
        <v>#N/A</v>
      </c>
      <c r="BG828" t="e">
        <f>#N/A</f>
        <v>#N/A</v>
      </c>
      <c r="BH828">
        <v>226.27140782697199</v>
      </c>
      <c r="BI828">
        <v>826</v>
      </c>
    </row>
    <row r="829" spans="1:61" x14ac:dyDescent="0.2">
      <c r="A829" s="2" t="s">
        <v>3181</v>
      </c>
      <c r="B829" t="e">
        <f>#N/A</f>
        <v>#N/A</v>
      </c>
      <c r="C829">
        <v>621</v>
      </c>
      <c r="D829">
        <v>279</v>
      </c>
      <c r="E829" t="e">
        <f>#N/A</f>
        <v>#N/A</v>
      </c>
      <c r="F829" t="e">
        <f>#N/A</f>
        <v>#N/A</v>
      </c>
      <c r="G829">
        <v>208.12195943724899</v>
      </c>
      <c r="H829">
        <v>827</v>
      </c>
      <c r="J829" s="2" t="s">
        <v>2362</v>
      </c>
      <c r="K829" t="e">
        <f>#N/A</f>
        <v>#N/A</v>
      </c>
      <c r="L829">
        <v>592</v>
      </c>
      <c r="M829" t="e">
        <f>#N/A</f>
        <v>#N/A</v>
      </c>
      <c r="N829" t="e">
        <f>#N/A</f>
        <v>#N/A</v>
      </c>
      <c r="O829">
        <v>296</v>
      </c>
      <c r="P829">
        <v>209.303607231218</v>
      </c>
      <c r="Q829">
        <v>827</v>
      </c>
      <c r="S829" s="2" t="s">
        <v>3182</v>
      </c>
      <c r="T829" t="e">
        <f>#N/A</f>
        <v>#N/A</v>
      </c>
      <c r="U829" t="e">
        <f>#N/A</f>
        <v>#N/A</v>
      </c>
      <c r="V829">
        <v>857</v>
      </c>
      <c r="W829">
        <v>192</v>
      </c>
      <c r="X829" t="e">
        <f>#N/A</f>
        <v>#N/A</v>
      </c>
      <c r="Y829">
        <v>202.820117345396</v>
      </c>
      <c r="Z829">
        <v>827</v>
      </c>
      <c r="BB829" s="2" t="s">
        <v>3183</v>
      </c>
      <c r="BC829" t="e">
        <f>#N/A</f>
        <v>#N/A</v>
      </c>
      <c r="BD829">
        <v>242</v>
      </c>
      <c r="BE829">
        <v>848</v>
      </c>
      <c r="BF829" t="e">
        <f>#N/A</f>
        <v>#N/A</v>
      </c>
      <c r="BG829" t="e">
        <f>#N/A</f>
        <v>#N/A</v>
      </c>
      <c r="BH829">
        <v>226.50386310171399</v>
      </c>
      <c r="BI829">
        <v>827</v>
      </c>
    </row>
    <row r="830" spans="1:61" x14ac:dyDescent="0.2">
      <c r="A830" s="2" t="s">
        <v>3028</v>
      </c>
      <c r="B830">
        <v>353</v>
      </c>
      <c r="C830" t="e">
        <f>#N/A</f>
        <v>#N/A</v>
      </c>
      <c r="D830">
        <v>501.5</v>
      </c>
      <c r="E830" t="e">
        <f>#N/A</f>
        <v>#N/A</v>
      </c>
      <c r="F830" t="e">
        <f>#N/A</f>
        <v>#N/A</v>
      </c>
      <c r="G830">
        <v>210.37436868592101</v>
      </c>
      <c r="H830">
        <v>828</v>
      </c>
      <c r="J830" s="2" t="s">
        <v>3145</v>
      </c>
      <c r="K830">
        <v>299</v>
      </c>
      <c r="L830">
        <v>589.5</v>
      </c>
      <c r="M830" t="e">
        <f>#N/A</f>
        <v>#N/A</v>
      </c>
      <c r="N830" t="e">
        <f>#N/A</f>
        <v>#N/A</v>
      </c>
      <c r="O830" t="e">
        <f>#N/A</f>
        <v>#N/A</v>
      </c>
      <c r="P830">
        <v>209.91694786272001</v>
      </c>
      <c r="Q830">
        <v>828</v>
      </c>
      <c r="S830" s="2" t="s">
        <v>3184</v>
      </c>
      <c r="T830" t="e">
        <f>#N/A</f>
        <v>#N/A</v>
      </c>
      <c r="U830">
        <v>475</v>
      </c>
      <c r="V830">
        <v>350</v>
      </c>
      <c r="W830" t="e">
        <f>#N/A</f>
        <v>#N/A</v>
      </c>
      <c r="X830" t="e">
        <f>#N/A</f>
        <v>#N/A</v>
      </c>
      <c r="Y830">
        <v>203.868830378751</v>
      </c>
      <c r="Z830">
        <v>828</v>
      </c>
      <c r="BB830" s="2" t="s">
        <v>3185</v>
      </c>
      <c r="BC830" t="e">
        <f>#N/A</f>
        <v>#N/A</v>
      </c>
      <c r="BD830">
        <v>261.5</v>
      </c>
      <c r="BE830">
        <v>788</v>
      </c>
      <c r="BF830" t="e">
        <f>#N/A</f>
        <v>#N/A</v>
      </c>
      <c r="BG830" t="e">
        <f>#N/A</f>
        <v>#N/A</v>
      </c>
      <c r="BH830">
        <v>226.97026236932501</v>
      </c>
      <c r="BI830">
        <v>828</v>
      </c>
    </row>
    <row r="831" spans="1:61" x14ac:dyDescent="0.2">
      <c r="A831" s="2" t="s">
        <v>653</v>
      </c>
      <c r="B831">
        <v>323</v>
      </c>
      <c r="C831">
        <v>548.5</v>
      </c>
      <c r="D831" t="e">
        <f>#N/A</f>
        <v>#N/A</v>
      </c>
      <c r="E831" t="e">
        <f>#N/A</f>
        <v>#N/A</v>
      </c>
      <c r="F831" t="e">
        <f>#N/A</f>
        <v>#N/A</v>
      </c>
      <c r="G831">
        <v>210.45516149527</v>
      </c>
      <c r="H831">
        <v>829</v>
      </c>
      <c r="J831" s="2" t="s">
        <v>3088</v>
      </c>
      <c r="K831">
        <v>427</v>
      </c>
      <c r="L831" t="e">
        <f>#N/A</f>
        <v>#N/A</v>
      </c>
      <c r="M831">
        <v>415.5</v>
      </c>
      <c r="N831" t="e">
        <f>#N/A</f>
        <v>#N/A</v>
      </c>
      <c r="O831" t="e">
        <f>#N/A</f>
        <v>#N/A</v>
      </c>
      <c r="P831">
        <v>210.605377424224</v>
      </c>
      <c r="Q831">
        <v>829</v>
      </c>
      <c r="S831" s="2" t="s">
        <v>3186</v>
      </c>
      <c r="T831">
        <v>218</v>
      </c>
      <c r="U831" t="e">
        <f>#N/A</f>
        <v>#N/A</v>
      </c>
      <c r="V831">
        <v>772</v>
      </c>
      <c r="W831" t="e">
        <f>#N/A</f>
        <v>#N/A</v>
      </c>
      <c r="X831" t="e">
        <f>#N/A</f>
        <v>#N/A</v>
      </c>
      <c r="Y831">
        <v>205.119477378429</v>
      </c>
      <c r="Z831">
        <v>829</v>
      </c>
      <c r="BB831" s="2" t="s">
        <v>3187</v>
      </c>
      <c r="BC831" t="e">
        <f>#N/A</f>
        <v>#N/A</v>
      </c>
      <c r="BD831">
        <v>479</v>
      </c>
      <c r="BE831">
        <v>434</v>
      </c>
      <c r="BF831" t="e">
        <f>#N/A</f>
        <v>#N/A</v>
      </c>
      <c r="BG831" t="e">
        <f>#N/A</f>
        <v>#N/A</v>
      </c>
      <c r="BH831">
        <v>227.97258607122001</v>
      </c>
      <c r="BI831">
        <v>829</v>
      </c>
    </row>
    <row r="832" spans="1:61" x14ac:dyDescent="0.2">
      <c r="A832" s="2" t="s">
        <v>3162</v>
      </c>
      <c r="B832">
        <v>564</v>
      </c>
      <c r="C832">
        <v>519</v>
      </c>
      <c r="D832">
        <v>864</v>
      </c>
      <c r="E832" t="e">
        <f>#N/A</f>
        <v>#N/A</v>
      </c>
      <c r="F832" t="e">
        <f>#N/A</f>
        <v>#N/A</v>
      </c>
      <c r="G832">
        <v>210.797511693686</v>
      </c>
      <c r="H832">
        <v>830</v>
      </c>
      <c r="J832" s="2" t="s">
        <v>3188</v>
      </c>
      <c r="K832" t="e">
        <f>#N/A</f>
        <v>#N/A</v>
      </c>
      <c r="L832">
        <v>459</v>
      </c>
      <c r="M832">
        <v>387.5</v>
      </c>
      <c r="N832" t="e">
        <f>#N/A</f>
        <v>#N/A</v>
      </c>
      <c r="O832" t="e">
        <f>#N/A</f>
        <v>#N/A</v>
      </c>
      <c r="P832">
        <v>210.868738792643</v>
      </c>
      <c r="Q832">
        <v>830</v>
      </c>
      <c r="S832" s="2" t="s">
        <v>2130</v>
      </c>
      <c r="T832">
        <v>514</v>
      </c>
      <c r="U832" t="e">
        <f>#N/A</f>
        <v>#N/A</v>
      </c>
      <c r="V832">
        <v>329.5</v>
      </c>
      <c r="W832" t="e">
        <f>#N/A</f>
        <v>#N/A</v>
      </c>
      <c r="X832" t="e">
        <f>#N/A</f>
        <v>#N/A</v>
      </c>
      <c r="Y832">
        <v>205.768680804441</v>
      </c>
      <c r="Z832">
        <v>830</v>
      </c>
      <c r="BB832" s="2" t="s">
        <v>3189</v>
      </c>
      <c r="BC832" t="e">
        <f>#N/A</f>
        <v>#N/A</v>
      </c>
      <c r="BD832">
        <v>555</v>
      </c>
      <c r="BE832">
        <v>377</v>
      </c>
      <c r="BF832" t="e">
        <f>#N/A</f>
        <v>#N/A</v>
      </c>
      <c r="BG832" t="e">
        <f>#N/A</f>
        <v>#N/A</v>
      </c>
      <c r="BH832">
        <v>228.71106225978701</v>
      </c>
      <c r="BI832">
        <v>830</v>
      </c>
    </row>
    <row r="833" spans="1:61" x14ac:dyDescent="0.2">
      <c r="A833" s="2" t="s">
        <v>2322</v>
      </c>
      <c r="B833">
        <v>408</v>
      </c>
      <c r="C833">
        <v>440</v>
      </c>
      <c r="D833" t="e">
        <f>#N/A</f>
        <v>#N/A</v>
      </c>
      <c r="E833" t="e">
        <f>#N/A</f>
        <v>#N/A</v>
      </c>
      <c r="F833" t="e">
        <f>#N/A</f>
        <v>#N/A</v>
      </c>
      <c r="G833">
        <v>211.849002829846</v>
      </c>
      <c r="H833">
        <v>831</v>
      </c>
      <c r="J833" s="2" t="s">
        <v>3184</v>
      </c>
      <c r="K833" t="e">
        <f>#N/A</f>
        <v>#N/A</v>
      </c>
      <c r="L833">
        <v>475.5</v>
      </c>
      <c r="M833">
        <v>376.5</v>
      </c>
      <c r="N833" t="e">
        <f>#N/A</f>
        <v>#N/A</v>
      </c>
      <c r="O833" t="e">
        <f>#N/A</f>
        <v>#N/A</v>
      </c>
      <c r="P833">
        <v>211.557173123485</v>
      </c>
      <c r="Q833">
        <v>831</v>
      </c>
      <c r="S833" s="2" t="s">
        <v>3064</v>
      </c>
      <c r="T833">
        <v>364</v>
      </c>
      <c r="U833">
        <v>466</v>
      </c>
      <c r="V833" t="e">
        <f>#N/A</f>
        <v>#N/A</v>
      </c>
      <c r="W833" t="e">
        <f>#N/A</f>
        <v>#N/A</v>
      </c>
      <c r="X833" t="e">
        <f>#N/A</f>
        <v>#N/A</v>
      </c>
      <c r="Y833">
        <v>205.927171592289</v>
      </c>
      <c r="Z833">
        <v>831</v>
      </c>
      <c r="BB833" s="2" t="s">
        <v>3190</v>
      </c>
      <c r="BC833" t="e">
        <f>#N/A</f>
        <v>#N/A</v>
      </c>
      <c r="BD833">
        <v>415.5</v>
      </c>
      <c r="BE833">
        <v>504.5</v>
      </c>
      <c r="BF833" t="e">
        <f>#N/A</f>
        <v>#N/A</v>
      </c>
      <c r="BG833" t="e">
        <f>#N/A</f>
        <v>#N/A</v>
      </c>
      <c r="BH833">
        <v>228.92124737559899</v>
      </c>
      <c r="BI833">
        <v>831</v>
      </c>
    </row>
    <row r="834" spans="1:61" x14ac:dyDescent="0.2">
      <c r="A834" s="2" t="s">
        <v>2362</v>
      </c>
      <c r="B834" t="e">
        <f>#N/A</f>
        <v>#N/A</v>
      </c>
      <c r="C834">
        <v>609</v>
      </c>
      <c r="D834" t="e">
        <f>#N/A</f>
        <v>#N/A</v>
      </c>
      <c r="E834" t="e">
        <f>#N/A</f>
        <v>#N/A</v>
      </c>
      <c r="F834">
        <v>295</v>
      </c>
      <c r="G834">
        <v>211.928643651584</v>
      </c>
      <c r="H834">
        <v>832</v>
      </c>
      <c r="J834" s="2" t="s">
        <v>3032</v>
      </c>
      <c r="K834">
        <v>616</v>
      </c>
      <c r="L834">
        <v>557</v>
      </c>
      <c r="M834">
        <v>750.5</v>
      </c>
      <c r="N834" t="e">
        <f>#N/A</f>
        <v>#N/A</v>
      </c>
      <c r="O834" t="e">
        <f>#N/A</f>
        <v>#N/A</v>
      </c>
      <c r="P834">
        <v>212.06757972797001</v>
      </c>
      <c r="Q834">
        <v>832</v>
      </c>
      <c r="S834" s="2" t="s">
        <v>3181</v>
      </c>
      <c r="T834" t="e">
        <f>#N/A</f>
        <v>#N/A</v>
      </c>
      <c r="U834">
        <v>608.5</v>
      </c>
      <c r="V834">
        <v>279</v>
      </c>
      <c r="W834" t="e">
        <f>#N/A</f>
        <v>#N/A</v>
      </c>
      <c r="X834" t="e">
        <f>#N/A</f>
        <v>#N/A</v>
      </c>
      <c r="Y834">
        <v>206.01668621740299</v>
      </c>
      <c r="Z834">
        <v>832</v>
      </c>
      <c r="BB834" s="2" t="s">
        <v>3191</v>
      </c>
      <c r="BC834" t="e">
        <f>#N/A</f>
        <v>#N/A</v>
      </c>
      <c r="BD834" t="e">
        <f>#N/A</f>
        <v>#N/A</v>
      </c>
      <c r="BE834">
        <v>617.5</v>
      </c>
      <c r="BF834">
        <v>340</v>
      </c>
      <c r="BG834" t="e">
        <f>#N/A</f>
        <v>#N/A</v>
      </c>
      <c r="BH834">
        <v>229.10150588767399</v>
      </c>
      <c r="BI834">
        <v>832</v>
      </c>
    </row>
    <row r="835" spans="1:61" x14ac:dyDescent="0.2">
      <c r="A835" s="2" t="s">
        <v>3192</v>
      </c>
      <c r="B835">
        <v>264</v>
      </c>
      <c r="C835" t="e">
        <f>#N/A</f>
        <v>#N/A</v>
      </c>
      <c r="D835">
        <v>682</v>
      </c>
      <c r="E835" t="e">
        <f>#N/A</f>
        <v>#N/A</v>
      </c>
      <c r="F835" t="e">
        <f>#N/A</f>
        <v>#N/A</v>
      </c>
      <c r="G835">
        <v>212.16031674184501</v>
      </c>
      <c r="H835">
        <v>833</v>
      </c>
      <c r="J835" s="2" t="s">
        <v>3193</v>
      </c>
      <c r="K835">
        <v>286</v>
      </c>
      <c r="L835">
        <v>630</v>
      </c>
      <c r="M835" t="e">
        <f>#N/A</f>
        <v>#N/A</v>
      </c>
      <c r="N835" t="e">
        <f>#N/A</f>
        <v>#N/A</v>
      </c>
      <c r="O835" t="e">
        <f>#N/A</f>
        <v>#N/A</v>
      </c>
      <c r="P835">
        <v>212.23807386988801</v>
      </c>
      <c r="Q835">
        <v>833</v>
      </c>
      <c r="S835" s="2" t="s">
        <v>3194</v>
      </c>
      <c r="T835">
        <v>233</v>
      </c>
      <c r="U835" t="e">
        <f>#N/A</f>
        <v>#N/A</v>
      </c>
      <c r="V835">
        <v>730.5</v>
      </c>
      <c r="W835" t="e">
        <f>#N/A</f>
        <v>#N/A</v>
      </c>
      <c r="X835" t="e">
        <f>#N/A</f>
        <v>#N/A</v>
      </c>
      <c r="Y835">
        <v>206.28045229735201</v>
      </c>
      <c r="Z835">
        <v>833</v>
      </c>
      <c r="BB835" s="2" t="s">
        <v>3195</v>
      </c>
      <c r="BC835" t="e">
        <f>#N/A</f>
        <v>#N/A</v>
      </c>
      <c r="BD835">
        <v>287</v>
      </c>
      <c r="BE835">
        <v>734.5</v>
      </c>
      <c r="BF835" t="e">
        <f>#N/A</f>
        <v>#N/A</v>
      </c>
      <c r="BG835" t="e">
        <f>#N/A</f>
        <v>#N/A</v>
      </c>
      <c r="BH835">
        <v>229.56562242635499</v>
      </c>
      <c r="BI835">
        <v>833</v>
      </c>
    </row>
    <row r="836" spans="1:61" x14ac:dyDescent="0.2">
      <c r="A836" s="2" t="s">
        <v>2494</v>
      </c>
      <c r="B836">
        <v>229</v>
      </c>
      <c r="C836" t="e">
        <f>#N/A</f>
        <v>#N/A</v>
      </c>
      <c r="D836">
        <v>794</v>
      </c>
      <c r="E836" t="e">
        <f>#N/A</f>
        <v>#N/A</v>
      </c>
      <c r="F836" t="e">
        <f>#N/A</f>
        <v>#N/A</v>
      </c>
      <c r="G836">
        <v>213.205300121737</v>
      </c>
      <c r="H836">
        <v>834</v>
      </c>
      <c r="J836" s="2" t="s">
        <v>2650</v>
      </c>
      <c r="K836">
        <v>573</v>
      </c>
      <c r="L836">
        <v>560.5</v>
      </c>
      <c r="M836">
        <v>820</v>
      </c>
      <c r="N836" t="e">
        <f>#N/A</f>
        <v>#N/A</v>
      </c>
      <c r="O836" t="e">
        <f>#N/A</f>
        <v>#N/A</v>
      </c>
      <c r="P836">
        <v>213.66174731347499</v>
      </c>
      <c r="Q836">
        <v>834</v>
      </c>
      <c r="S836" s="2" t="s">
        <v>148</v>
      </c>
      <c r="T836">
        <v>458</v>
      </c>
      <c r="U836">
        <v>372.5</v>
      </c>
      <c r="V836" t="e">
        <f>#N/A</f>
        <v>#N/A</v>
      </c>
      <c r="W836" t="e">
        <f>#N/A</f>
        <v>#N/A</v>
      </c>
      <c r="X836" t="e">
        <f>#N/A</f>
        <v>#N/A</v>
      </c>
      <c r="Y836">
        <v>206.52179061784301</v>
      </c>
      <c r="Z836">
        <v>834</v>
      </c>
      <c r="BB836" s="2" t="s">
        <v>3196</v>
      </c>
      <c r="BC836" t="e">
        <f>#N/A</f>
        <v>#N/A</v>
      </c>
      <c r="BD836" t="e">
        <f>#N/A</f>
        <v>#N/A</v>
      </c>
      <c r="BE836">
        <v>604.5</v>
      </c>
      <c r="BF836" t="e">
        <f>#N/A</f>
        <v>#N/A</v>
      </c>
      <c r="BG836">
        <v>352</v>
      </c>
      <c r="BH836">
        <v>230.64258063072401</v>
      </c>
      <c r="BI836">
        <v>834</v>
      </c>
    </row>
    <row r="837" spans="1:61" x14ac:dyDescent="0.2">
      <c r="A837" s="2" t="s">
        <v>2266</v>
      </c>
      <c r="B837">
        <v>310</v>
      </c>
      <c r="C837" t="e">
        <f>#N/A</f>
        <v>#N/A</v>
      </c>
      <c r="D837">
        <v>592</v>
      </c>
      <c r="E837" t="e">
        <f>#N/A</f>
        <v>#N/A</v>
      </c>
      <c r="F837" t="e">
        <f>#N/A</f>
        <v>#N/A</v>
      </c>
      <c r="G837">
        <v>214.19617176784499</v>
      </c>
      <c r="H837">
        <v>835</v>
      </c>
      <c r="J837" s="2" t="s">
        <v>3181</v>
      </c>
      <c r="K837" t="e">
        <f>#N/A</f>
        <v>#N/A</v>
      </c>
      <c r="L837">
        <v>644</v>
      </c>
      <c r="M837">
        <v>284.5</v>
      </c>
      <c r="N837" t="e">
        <f>#N/A</f>
        <v>#N/A</v>
      </c>
      <c r="O837" t="e">
        <f>#N/A</f>
        <v>#N/A</v>
      </c>
      <c r="P837">
        <v>214.01985889164601</v>
      </c>
      <c r="Q837">
        <v>835</v>
      </c>
      <c r="S837" s="2" t="s">
        <v>3197</v>
      </c>
      <c r="T837">
        <v>502</v>
      </c>
      <c r="U837">
        <v>534</v>
      </c>
      <c r="V837">
        <v>892</v>
      </c>
      <c r="W837" t="e">
        <f>#N/A</f>
        <v>#N/A</v>
      </c>
      <c r="X837" t="e">
        <f>#N/A</f>
        <v>#N/A</v>
      </c>
      <c r="Y837">
        <v>206.894377291182</v>
      </c>
      <c r="Z837">
        <v>835</v>
      </c>
      <c r="BB837" s="2" t="s">
        <v>3198</v>
      </c>
      <c r="BC837" t="e">
        <f>#N/A</f>
        <v>#N/A</v>
      </c>
      <c r="BD837" t="e">
        <f>#N/A</f>
        <v>#N/A</v>
      </c>
      <c r="BE837">
        <v>668</v>
      </c>
      <c r="BF837" t="e">
        <f>#N/A</f>
        <v>#N/A</v>
      </c>
      <c r="BG837">
        <v>319</v>
      </c>
      <c r="BH837">
        <v>230.80944521401199</v>
      </c>
      <c r="BI837">
        <v>835</v>
      </c>
    </row>
    <row r="838" spans="1:61" x14ac:dyDescent="0.2">
      <c r="A838" s="2" t="s">
        <v>2970</v>
      </c>
      <c r="B838">
        <v>216</v>
      </c>
      <c r="C838" t="e">
        <f>#N/A</f>
        <v>#N/A</v>
      </c>
      <c r="D838">
        <v>850.5</v>
      </c>
      <c r="E838" t="e">
        <f>#N/A</f>
        <v>#N/A</v>
      </c>
      <c r="F838" t="e">
        <f>#N/A</f>
        <v>#N/A</v>
      </c>
      <c r="G838">
        <v>214.30585619623201</v>
      </c>
      <c r="H838">
        <v>836</v>
      </c>
      <c r="J838" s="2" t="s">
        <v>3199</v>
      </c>
      <c r="K838">
        <v>576</v>
      </c>
      <c r="L838">
        <v>649</v>
      </c>
      <c r="M838">
        <v>726</v>
      </c>
      <c r="N838" t="e">
        <f>#N/A</f>
        <v>#N/A</v>
      </c>
      <c r="O838" t="e">
        <f>#N/A</f>
        <v>#N/A</v>
      </c>
      <c r="P838">
        <v>215.814197787057</v>
      </c>
      <c r="Q838">
        <v>836</v>
      </c>
      <c r="S838" s="2" t="s">
        <v>3139</v>
      </c>
      <c r="T838">
        <v>550</v>
      </c>
      <c r="U838">
        <v>311.5</v>
      </c>
      <c r="V838" t="e">
        <f>#N/A</f>
        <v>#N/A</v>
      </c>
      <c r="W838" t="e">
        <f>#N/A</f>
        <v>#N/A</v>
      </c>
      <c r="X838" t="e">
        <f>#N/A</f>
        <v>#N/A</v>
      </c>
      <c r="Y838">
        <v>206.95712116281501</v>
      </c>
      <c r="Z838">
        <v>836</v>
      </c>
      <c r="BB838" s="2" t="s">
        <v>3200</v>
      </c>
      <c r="BC838" t="e">
        <f>#N/A</f>
        <v>#N/A</v>
      </c>
      <c r="BD838" t="e">
        <f>#N/A</f>
        <v>#N/A</v>
      </c>
      <c r="BE838">
        <v>829.5</v>
      </c>
      <c r="BF838">
        <v>257</v>
      </c>
      <c r="BG838" t="e">
        <f>#N/A</f>
        <v>#N/A</v>
      </c>
      <c r="BH838">
        <v>230.857910845611</v>
      </c>
      <c r="BI838">
        <v>836</v>
      </c>
    </row>
    <row r="839" spans="1:61" x14ac:dyDescent="0.2">
      <c r="A839" s="2" t="s">
        <v>2847</v>
      </c>
      <c r="B839">
        <v>233</v>
      </c>
      <c r="C839" t="e">
        <f>#N/A</f>
        <v>#N/A</v>
      </c>
      <c r="D839">
        <v>789</v>
      </c>
      <c r="E839" t="e">
        <f>#N/A</f>
        <v>#N/A</v>
      </c>
      <c r="F839" t="e">
        <f>#N/A</f>
        <v>#N/A</v>
      </c>
      <c r="G839">
        <v>214.38108591944399</v>
      </c>
      <c r="H839">
        <v>837</v>
      </c>
      <c r="J839" s="2" t="s">
        <v>3201</v>
      </c>
      <c r="K839" t="e">
        <f>#N/A</f>
        <v>#N/A</v>
      </c>
      <c r="L839">
        <v>384.5</v>
      </c>
      <c r="M839">
        <v>486.5</v>
      </c>
      <c r="N839" t="e">
        <f>#N/A</f>
        <v>#N/A</v>
      </c>
      <c r="O839" t="e">
        <f>#N/A</f>
        <v>#N/A</v>
      </c>
      <c r="P839">
        <v>216.25173409709299</v>
      </c>
      <c r="Q839">
        <v>837</v>
      </c>
      <c r="S839" s="2" t="s">
        <v>3202</v>
      </c>
      <c r="T839" t="e">
        <f>#N/A</f>
        <v>#N/A</v>
      </c>
      <c r="U839" t="e">
        <f>#N/A</f>
        <v>#N/A</v>
      </c>
      <c r="V839">
        <v>537</v>
      </c>
      <c r="W839" t="e">
        <f>#N/A</f>
        <v>#N/A</v>
      </c>
      <c r="X839">
        <v>323</v>
      </c>
      <c r="Y839">
        <v>208.237244507317</v>
      </c>
      <c r="Z839">
        <v>837</v>
      </c>
      <c r="BB839" s="2" t="s">
        <v>667</v>
      </c>
      <c r="BC839" t="e">
        <f>#N/A</f>
        <v>#N/A</v>
      </c>
      <c r="BD839" t="e">
        <f>#N/A</f>
        <v>#N/A</v>
      </c>
      <c r="BE839">
        <v>770</v>
      </c>
      <c r="BF839">
        <v>277</v>
      </c>
      <c r="BG839" t="e">
        <f>#N/A</f>
        <v>#N/A</v>
      </c>
      <c r="BH839">
        <v>230.916651629977</v>
      </c>
      <c r="BI839">
        <v>837</v>
      </c>
    </row>
    <row r="840" spans="1:61" x14ac:dyDescent="0.2">
      <c r="A840" s="2" t="s">
        <v>3203</v>
      </c>
      <c r="B840">
        <v>511</v>
      </c>
      <c r="C840">
        <v>361.5</v>
      </c>
      <c r="D840" t="e">
        <f>#N/A</f>
        <v>#N/A</v>
      </c>
      <c r="E840" t="e">
        <f>#N/A</f>
        <v>#N/A</v>
      </c>
      <c r="F840" t="e">
        <f>#N/A</f>
        <v>#N/A</v>
      </c>
      <c r="G840">
        <v>214.89910423266099</v>
      </c>
      <c r="H840">
        <v>838</v>
      </c>
      <c r="J840" s="2" t="s">
        <v>3202</v>
      </c>
      <c r="K840" t="e">
        <f>#N/A</f>
        <v>#N/A</v>
      </c>
      <c r="L840" t="e">
        <f>#N/A</f>
        <v>#N/A</v>
      </c>
      <c r="M840">
        <v>578.5</v>
      </c>
      <c r="N840" t="e">
        <f>#N/A</f>
        <v>#N/A</v>
      </c>
      <c r="O840">
        <v>325</v>
      </c>
      <c r="P840">
        <v>216.80204104205299</v>
      </c>
      <c r="Q840">
        <v>838</v>
      </c>
      <c r="S840" s="2" t="s">
        <v>3151</v>
      </c>
      <c r="T840">
        <v>263</v>
      </c>
      <c r="U840" t="e">
        <f>#N/A</f>
        <v>#N/A</v>
      </c>
      <c r="V840">
        <v>660.5</v>
      </c>
      <c r="W840" t="e">
        <f>#N/A</f>
        <v>#N/A</v>
      </c>
      <c r="X840" t="e">
        <f>#N/A</f>
        <v>#N/A</v>
      </c>
      <c r="Y840">
        <v>208.39355796185299</v>
      </c>
      <c r="Z840">
        <v>838</v>
      </c>
      <c r="BB840" s="2" t="s">
        <v>3204</v>
      </c>
      <c r="BC840" t="e">
        <f>#N/A</f>
        <v>#N/A</v>
      </c>
      <c r="BD840">
        <v>368</v>
      </c>
      <c r="BE840">
        <v>585</v>
      </c>
      <c r="BF840" t="e">
        <f>#N/A</f>
        <v>#N/A</v>
      </c>
      <c r="BG840" t="e">
        <f>#N/A</f>
        <v>#N/A</v>
      </c>
      <c r="BH840">
        <v>231.991379150174</v>
      </c>
      <c r="BI840">
        <v>838</v>
      </c>
    </row>
    <row r="841" spans="1:61" x14ac:dyDescent="0.2">
      <c r="A841" s="2" t="s">
        <v>3179</v>
      </c>
      <c r="B841" t="e">
        <f>#N/A</f>
        <v>#N/A</v>
      </c>
      <c r="C841" t="e">
        <f>#N/A</f>
        <v>#N/A</v>
      </c>
      <c r="D841">
        <v>509</v>
      </c>
      <c r="E841" t="e">
        <f>#N/A</f>
        <v>#N/A</v>
      </c>
      <c r="F841">
        <v>364</v>
      </c>
      <c r="G841">
        <v>215.21849362914901</v>
      </c>
      <c r="H841">
        <v>839</v>
      </c>
      <c r="J841" s="2" t="s">
        <v>2847</v>
      </c>
      <c r="K841">
        <v>274</v>
      </c>
      <c r="L841" t="e">
        <f>#N/A</f>
        <v>#N/A</v>
      </c>
      <c r="M841">
        <v>690</v>
      </c>
      <c r="N841" t="e">
        <f>#N/A</f>
        <v>#N/A</v>
      </c>
      <c r="O841" t="e">
        <f>#N/A</f>
        <v>#N/A</v>
      </c>
      <c r="P841">
        <v>217.40515173288799</v>
      </c>
      <c r="Q841">
        <v>839</v>
      </c>
      <c r="S841" s="2" t="s">
        <v>3162</v>
      </c>
      <c r="T841">
        <v>588</v>
      </c>
      <c r="U841">
        <v>520.5</v>
      </c>
      <c r="V841">
        <v>811.5</v>
      </c>
      <c r="W841" t="e">
        <f>#N/A</f>
        <v>#N/A</v>
      </c>
      <c r="X841" t="e">
        <f>#N/A</f>
        <v>#N/A</v>
      </c>
      <c r="Y841">
        <v>209.52745599304399</v>
      </c>
      <c r="Z841">
        <v>839</v>
      </c>
      <c r="BB841" s="2" t="s">
        <v>3205</v>
      </c>
      <c r="BC841" t="e">
        <f>#N/A</f>
        <v>#N/A</v>
      </c>
      <c r="BD841" t="e">
        <f>#N/A</f>
        <v>#N/A</v>
      </c>
      <c r="BE841">
        <v>776</v>
      </c>
      <c r="BF841">
        <v>278</v>
      </c>
      <c r="BG841" t="e">
        <f>#N/A</f>
        <v>#N/A</v>
      </c>
      <c r="BH841">
        <v>232.23264197782399</v>
      </c>
      <c r="BI841">
        <v>839</v>
      </c>
    </row>
    <row r="842" spans="1:61" x14ac:dyDescent="0.2">
      <c r="A842" s="2" t="s">
        <v>3184</v>
      </c>
      <c r="B842" t="e">
        <f>#N/A</f>
        <v>#N/A</v>
      </c>
      <c r="C842">
        <v>495</v>
      </c>
      <c r="D842">
        <v>375</v>
      </c>
      <c r="E842" t="e">
        <f>#N/A</f>
        <v>#N/A</v>
      </c>
      <c r="F842" t="e">
        <f>#N/A</f>
        <v>#N/A</v>
      </c>
      <c r="G842">
        <v>215.42109924517601</v>
      </c>
      <c r="H842">
        <v>840</v>
      </c>
      <c r="J842" s="2" t="s">
        <v>3203</v>
      </c>
      <c r="K842">
        <v>550</v>
      </c>
      <c r="L842">
        <v>350</v>
      </c>
      <c r="M842" t="e">
        <f>#N/A</f>
        <v>#N/A</v>
      </c>
      <c r="N842" t="e">
        <f>#N/A</f>
        <v>#N/A</v>
      </c>
      <c r="O842" t="e">
        <f>#N/A</f>
        <v>#N/A</v>
      </c>
      <c r="P842">
        <v>219.37410968480299</v>
      </c>
      <c r="Q842">
        <v>840</v>
      </c>
      <c r="S842" s="2" t="s">
        <v>748</v>
      </c>
      <c r="T842">
        <v>310</v>
      </c>
      <c r="U842" t="e">
        <f>#N/A</f>
        <v>#N/A</v>
      </c>
      <c r="V842">
        <v>567.5</v>
      </c>
      <c r="W842" t="e">
        <f>#N/A</f>
        <v>#N/A</v>
      </c>
      <c r="X842" t="e">
        <f>#N/A</f>
        <v>#N/A</v>
      </c>
      <c r="Y842">
        <v>209.71707131275701</v>
      </c>
      <c r="Z842">
        <v>840</v>
      </c>
      <c r="BB842" s="2" t="s">
        <v>3206</v>
      </c>
      <c r="BC842" t="e">
        <f>#N/A</f>
        <v>#N/A</v>
      </c>
      <c r="BD842">
        <v>312</v>
      </c>
      <c r="BE842">
        <v>696</v>
      </c>
      <c r="BF842" t="e">
        <f>#N/A</f>
        <v>#N/A</v>
      </c>
      <c r="BG842" t="e">
        <f>#N/A</f>
        <v>#N/A</v>
      </c>
      <c r="BH842">
        <v>232.99785406737101</v>
      </c>
      <c r="BI842">
        <v>840</v>
      </c>
    </row>
    <row r="843" spans="1:61" x14ac:dyDescent="0.2">
      <c r="A843" s="2" t="s">
        <v>3207</v>
      </c>
      <c r="B843">
        <v>224</v>
      </c>
      <c r="C843" t="e">
        <f>#N/A</f>
        <v>#N/A</v>
      </c>
      <c r="D843">
        <v>831.5</v>
      </c>
      <c r="E843" t="e">
        <f>#N/A</f>
        <v>#N/A</v>
      </c>
      <c r="F843" t="e">
        <f>#N/A</f>
        <v>#N/A</v>
      </c>
      <c r="G843">
        <v>215.78693194908701</v>
      </c>
      <c r="H843">
        <v>841</v>
      </c>
      <c r="J843" s="2" t="s">
        <v>748</v>
      </c>
      <c r="K843">
        <v>343</v>
      </c>
      <c r="L843" t="e">
        <f>#N/A</f>
        <v>#N/A</v>
      </c>
      <c r="M843">
        <v>564.5</v>
      </c>
      <c r="N843" t="e">
        <f>#N/A</f>
        <v>#N/A</v>
      </c>
      <c r="O843" t="e">
        <f>#N/A</f>
        <v>#N/A</v>
      </c>
      <c r="P843">
        <v>220.01335186756299</v>
      </c>
      <c r="Q843">
        <v>841</v>
      </c>
      <c r="S843" s="2" t="s">
        <v>100</v>
      </c>
      <c r="T843">
        <v>472</v>
      </c>
      <c r="U843" t="e">
        <f>#N/A</f>
        <v>#N/A</v>
      </c>
      <c r="V843">
        <v>378</v>
      </c>
      <c r="W843" t="e">
        <f>#N/A</f>
        <v>#N/A</v>
      </c>
      <c r="X843" t="e">
        <f>#N/A</f>
        <v>#N/A</v>
      </c>
      <c r="Y843">
        <v>211.19659088157701</v>
      </c>
      <c r="Z843">
        <v>841</v>
      </c>
      <c r="BB843" s="2" t="s">
        <v>3208</v>
      </c>
      <c r="BC843" t="e">
        <f>#N/A</f>
        <v>#N/A</v>
      </c>
      <c r="BD843">
        <v>336</v>
      </c>
      <c r="BE843">
        <v>647.5</v>
      </c>
      <c r="BF843" t="e">
        <f>#N/A</f>
        <v>#N/A</v>
      </c>
      <c r="BG843" t="e">
        <f>#N/A</f>
        <v>#N/A</v>
      </c>
      <c r="BH843">
        <v>233.216637485408</v>
      </c>
      <c r="BI843">
        <v>841</v>
      </c>
    </row>
    <row r="844" spans="1:61" x14ac:dyDescent="0.2">
      <c r="A844" s="2" t="s">
        <v>750</v>
      </c>
      <c r="B844">
        <v>530</v>
      </c>
      <c r="C844">
        <v>621</v>
      </c>
      <c r="D844">
        <v>824.5</v>
      </c>
      <c r="E844" t="e">
        <f>#N/A</f>
        <v>#N/A</v>
      </c>
      <c r="F844" t="e">
        <f>#N/A</f>
        <v>#N/A</v>
      </c>
      <c r="G844">
        <v>215.80663278706999</v>
      </c>
      <c r="H844">
        <v>842</v>
      </c>
      <c r="J844" s="2" t="s">
        <v>3209</v>
      </c>
      <c r="K844">
        <v>308</v>
      </c>
      <c r="L844">
        <v>633</v>
      </c>
      <c r="M844" t="e">
        <f>#N/A</f>
        <v>#N/A</v>
      </c>
      <c r="N844" t="e">
        <f>#N/A</f>
        <v>#N/A</v>
      </c>
      <c r="O844" t="e">
        <f>#N/A</f>
        <v>#N/A</v>
      </c>
      <c r="P844">
        <v>220.77363973083399</v>
      </c>
      <c r="Q844">
        <v>842</v>
      </c>
      <c r="S844" s="2" t="s">
        <v>3157</v>
      </c>
      <c r="T844">
        <v>314</v>
      </c>
      <c r="U844" t="e">
        <f>#N/A</f>
        <v>#N/A</v>
      </c>
      <c r="V844">
        <v>571.5</v>
      </c>
      <c r="W844" t="e">
        <f>#N/A</f>
        <v>#N/A</v>
      </c>
      <c r="X844" t="e">
        <f>#N/A</f>
        <v>#N/A</v>
      </c>
      <c r="Y844">
        <v>211.80828595689999</v>
      </c>
      <c r="Z844">
        <v>842</v>
      </c>
      <c r="BB844" s="2" t="s">
        <v>3210</v>
      </c>
      <c r="BC844" t="e">
        <f>#N/A</f>
        <v>#N/A</v>
      </c>
      <c r="BD844" t="e">
        <f>#N/A</f>
        <v>#N/A</v>
      </c>
      <c r="BE844">
        <v>745.5</v>
      </c>
      <c r="BF844">
        <v>292</v>
      </c>
      <c r="BG844" t="e">
        <f>#N/A</f>
        <v>#N/A</v>
      </c>
      <c r="BH844">
        <v>233.284161485515</v>
      </c>
      <c r="BI844">
        <v>842</v>
      </c>
    </row>
    <row r="845" spans="1:61" x14ac:dyDescent="0.2">
      <c r="A845" s="2" t="s">
        <v>3188</v>
      </c>
      <c r="B845" t="e">
        <f>#N/A</f>
        <v>#N/A</v>
      </c>
      <c r="C845">
        <v>488</v>
      </c>
      <c r="D845">
        <v>383.5</v>
      </c>
      <c r="E845" t="e">
        <f>#N/A</f>
        <v>#N/A</v>
      </c>
      <c r="F845" t="e">
        <f>#N/A</f>
        <v>#N/A</v>
      </c>
      <c r="G845">
        <v>216.30302818037501</v>
      </c>
      <c r="H845">
        <v>843</v>
      </c>
      <c r="J845" s="2" t="s">
        <v>2647</v>
      </c>
      <c r="K845" t="e">
        <f>#N/A</f>
        <v>#N/A</v>
      </c>
      <c r="L845" t="e">
        <f>#N/A</f>
        <v>#N/A</v>
      </c>
      <c r="M845">
        <v>524</v>
      </c>
      <c r="N845" t="e">
        <f>#N/A</f>
        <v>#N/A</v>
      </c>
      <c r="O845">
        <v>374.5</v>
      </c>
      <c r="P845">
        <v>221.49379223806699</v>
      </c>
      <c r="Q845">
        <v>843</v>
      </c>
      <c r="S845" s="2" t="s">
        <v>2166</v>
      </c>
      <c r="T845">
        <v>241</v>
      </c>
      <c r="U845" t="e">
        <f>#N/A</f>
        <v>#N/A</v>
      </c>
      <c r="V845">
        <v>745.5</v>
      </c>
      <c r="W845" t="e">
        <f>#N/A</f>
        <v>#N/A</v>
      </c>
      <c r="X845" t="e">
        <f>#N/A</f>
        <v>#N/A</v>
      </c>
      <c r="Y845">
        <v>211.93483668335401</v>
      </c>
      <c r="Z845">
        <v>843</v>
      </c>
      <c r="BB845" s="2" t="s">
        <v>1162</v>
      </c>
      <c r="BC845" t="e">
        <f>#N/A</f>
        <v>#N/A</v>
      </c>
      <c r="BD845" t="e">
        <f>#N/A</f>
        <v>#N/A</v>
      </c>
      <c r="BE845">
        <v>678.5</v>
      </c>
      <c r="BF845" t="e">
        <f>#N/A</f>
        <v>#N/A</v>
      </c>
      <c r="BG845">
        <v>321</v>
      </c>
      <c r="BH845">
        <v>233.34443425974399</v>
      </c>
      <c r="BI845">
        <v>843</v>
      </c>
    </row>
    <row r="846" spans="1:61" x14ac:dyDescent="0.2">
      <c r="A846" s="2" t="s">
        <v>3202</v>
      </c>
      <c r="B846" t="e">
        <f>#N/A</f>
        <v>#N/A</v>
      </c>
      <c r="C846" t="e">
        <f>#N/A</f>
        <v>#N/A</v>
      </c>
      <c r="D846">
        <v>581</v>
      </c>
      <c r="E846" t="e">
        <f>#N/A</f>
        <v>#N/A</v>
      </c>
      <c r="F846">
        <v>326</v>
      </c>
      <c r="G846">
        <v>217.603998125034</v>
      </c>
      <c r="H846">
        <v>844</v>
      </c>
      <c r="J846" s="2" t="s">
        <v>3012</v>
      </c>
      <c r="K846" t="e">
        <f>#N/A</f>
        <v>#N/A</v>
      </c>
      <c r="L846" t="e">
        <f>#N/A</f>
        <v>#N/A</v>
      </c>
      <c r="M846">
        <v>796.5</v>
      </c>
      <c r="N846" t="e">
        <f>#N/A</f>
        <v>#N/A</v>
      </c>
      <c r="O846">
        <v>248</v>
      </c>
      <c r="P846">
        <v>222.22286111019301</v>
      </c>
      <c r="Q846">
        <v>844</v>
      </c>
      <c r="S846" s="2" t="s">
        <v>3179</v>
      </c>
      <c r="T846" t="e">
        <f>#N/A</f>
        <v>#N/A</v>
      </c>
      <c r="U846" t="e">
        <f>#N/A</f>
        <v>#N/A</v>
      </c>
      <c r="V846">
        <v>503.5</v>
      </c>
      <c r="W846" t="e">
        <f>#N/A</f>
        <v>#N/A</v>
      </c>
      <c r="X846">
        <v>358</v>
      </c>
      <c r="Y846">
        <v>212.28106368680201</v>
      </c>
      <c r="Z846">
        <v>844</v>
      </c>
      <c r="BB846" s="2" t="s">
        <v>2549</v>
      </c>
      <c r="BC846" t="e">
        <f>#N/A</f>
        <v>#N/A</v>
      </c>
      <c r="BD846">
        <v>287</v>
      </c>
      <c r="BE846">
        <v>761</v>
      </c>
      <c r="BF846" t="e">
        <f>#N/A</f>
        <v>#N/A</v>
      </c>
      <c r="BG846" t="e">
        <f>#N/A</f>
        <v>#N/A</v>
      </c>
      <c r="BH846">
        <v>233.67017353526299</v>
      </c>
      <c r="BI846">
        <v>844</v>
      </c>
    </row>
    <row r="847" spans="1:61" x14ac:dyDescent="0.2">
      <c r="A847" s="2" t="s">
        <v>1914</v>
      </c>
      <c r="B847" t="e">
        <f>#N/A</f>
        <v>#N/A</v>
      </c>
      <c r="C847">
        <v>218</v>
      </c>
      <c r="D847">
        <v>873.5</v>
      </c>
      <c r="E847" t="e">
        <f>#N/A</f>
        <v>#N/A</v>
      </c>
      <c r="F847" t="e">
        <f>#N/A</f>
        <v>#N/A</v>
      </c>
      <c r="G847">
        <v>218.18741943567699</v>
      </c>
      <c r="H847">
        <v>845</v>
      </c>
      <c r="J847" s="2" t="s">
        <v>3211</v>
      </c>
      <c r="K847">
        <v>297</v>
      </c>
      <c r="L847">
        <v>668</v>
      </c>
      <c r="M847" t="e">
        <f>#N/A</f>
        <v>#N/A</v>
      </c>
      <c r="N847" t="e">
        <f>#N/A</f>
        <v>#N/A</v>
      </c>
      <c r="O847" t="e">
        <f>#N/A</f>
        <v>#N/A</v>
      </c>
      <c r="P847">
        <v>222.70832943561001</v>
      </c>
      <c r="Q847">
        <v>845</v>
      </c>
      <c r="S847" s="2" t="s">
        <v>2362</v>
      </c>
      <c r="T847" t="e">
        <f>#N/A</f>
        <v>#N/A</v>
      </c>
      <c r="U847">
        <v>615.5</v>
      </c>
      <c r="V847" t="e">
        <f>#N/A</f>
        <v>#N/A</v>
      </c>
      <c r="W847" t="e">
        <f>#N/A</f>
        <v>#N/A</v>
      </c>
      <c r="X847">
        <v>293</v>
      </c>
      <c r="Y847">
        <v>212.333169806321</v>
      </c>
      <c r="Z847">
        <v>845</v>
      </c>
      <c r="BB847" s="2" t="s">
        <v>3212</v>
      </c>
      <c r="BC847" t="e">
        <f>#N/A</f>
        <v>#N/A</v>
      </c>
      <c r="BD847" t="e">
        <f>#N/A</f>
        <v>#N/A</v>
      </c>
      <c r="BE847">
        <v>543.5</v>
      </c>
      <c r="BF847" t="e">
        <f>#N/A</f>
        <v>#N/A</v>
      </c>
      <c r="BG847">
        <v>404</v>
      </c>
      <c r="BH847">
        <v>234.293619204621</v>
      </c>
      <c r="BI847">
        <v>845</v>
      </c>
    </row>
    <row r="848" spans="1:61" x14ac:dyDescent="0.2">
      <c r="A848" s="2" t="s">
        <v>2793</v>
      </c>
      <c r="B848">
        <v>557</v>
      </c>
      <c r="C848">
        <v>659.5</v>
      </c>
      <c r="D848">
        <v>767.5</v>
      </c>
      <c r="E848" t="e">
        <f>#N/A</f>
        <v>#N/A</v>
      </c>
      <c r="F848" t="e">
        <f>#N/A</f>
        <v>#N/A</v>
      </c>
      <c r="G848">
        <v>218.572173868352</v>
      </c>
      <c r="H848">
        <v>846</v>
      </c>
      <c r="J848" s="2" t="s">
        <v>1633</v>
      </c>
      <c r="K848">
        <v>295</v>
      </c>
      <c r="L848" t="e">
        <f>#N/A</f>
        <v>#N/A</v>
      </c>
      <c r="M848">
        <v>674</v>
      </c>
      <c r="N848" t="e">
        <f>#N/A</f>
        <v>#N/A</v>
      </c>
      <c r="O848" t="e">
        <f>#N/A</f>
        <v>#N/A</v>
      </c>
      <c r="P848">
        <v>222.95178851043099</v>
      </c>
      <c r="Q848">
        <v>846</v>
      </c>
      <c r="S848" s="2" t="s">
        <v>2647</v>
      </c>
      <c r="T848" t="e">
        <f>#N/A</f>
        <v>#N/A</v>
      </c>
      <c r="U848" t="e">
        <f>#N/A</f>
        <v>#N/A</v>
      </c>
      <c r="V848">
        <v>488</v>
      </c>
      <c r="W848" t="e">
        <f>#N/A</f>
        <v>#N/A</v>
      </c>
      <c r="X848">
        <v>370</v>
      </c>
      <c r="Y848">
        <v>212.46176126540999</v>
      </c>
      <c r="Z848">
        <v>846</v>
      </c>
      <c r="BB848" s="2" t="s">
        <v>3213</v>
      </c>
      <c r="BC848" t="e">
        <f>#N/A</f>
        <v>#N/A</v>
      </c>
      <c r="BD848" t="e">
        <f>#N/A</f>
        <v>#N/A</v>
      </c>
      <c r="BE848">
        <v>597</v>
      </c>
      <c r="BF848" t="e">
        <f>#N/A</f>
        <v>#N/A</v>
      </c>
      <c r="BG848">
        <v>372</v>
      </c>
      <c r="BH848">
        <v>235.62894559030701</v>
      </c>
      <c r="BI848">
        <v>846</v>
      </c>
    </row>
    <row r="849" spans="1:61" x14ac:dyDescent="0.2">
      <c r="A849" s="2" t="s">
        <v>3214</v>
      </c>
      <c r="B849" t="e">
        <f>#N/A</f>
        <v>#N/A</v>
      </c>
      <c r="C849">
        <v>506</v>
      </c>
      <c r="D849">
        <v>378</v>
      </c>
      <c r="E849" t="e">
        <f>#N/A</f>
        <v>#N/A</v>
      </c>
      <c r="F849" t="e">
        <f>#N/A</f>
        <v>#N/A</v>
      </c>
      <c r="G849">
        <v>218.67098572970301</v>
      </c>
      <c r="H849">
        <v>847</v>
      </c>
      <c r="J849" s="2" t="s">
        <v>1444</v>
      </c>
      <c r="K849">
        <v>232</v>
      </c>
      <c r="L849" t="e">
        <f>#N/A</f>
        <v>#N/A</v>
      </c>
      <c r="M849">
        <v>865.5</v>
      </c>
      <c r="N849" t="e">
        <f>#N/A</f>
        <v>#N/A</v>
      </c>
      <c r="O849" t="e">
        <f>#N/A</f>
        <v>#N/A</v>
      </c>
      <c r="P849">
        <v>224.051333403754</v>
      </c>
      <c r="Q849">
        <v>847</v>
      </c>
      <c r="S849" s="2" t="s">
        <v>3104</v>
      </c>
      <c r="T849">
        <v>329</v>
      </c>
      <c r="U849">
        <v>553</v>
      </c>
      <c r="V849" t="e">
        <f>#N/A</f>
        <v>#N/A</v>
      </c>
      <c r="W849" t="e">
        <f>#N/A</f>
        <v>#N/A</v>
      </c>
      <c r="X849" t="e">
        <f>#N/A</f>
        <v>#N/A</v>
      </c>
      <c r="Y849">
        <v>213.27036831215</v>
      </c>
      <c r="Z849">
        <v>847</v>
      </c>
      <c r="BB849" s="2" t="s">
        <v>3215</v>
      </c>
      <c r="BC849" t="e">
        <f>#N/A</f>
        <v>#N/A</v>
      </c>
      <c r="BD849" t="e">
        <f>#N/A</f>
        <v>#N/A</v>
      </c>
      <c r="BE849">
        <v>711.5</v>
      </c>
      <c r="BF849">
        <v>313</v>
      </c>
      <c r="BG849" t="e">
        <f>#N/A</f>
        <v>#N/A</v>
      </c>
      <c r="BH849">
        <v>235.95523939934</v>
      </c>
      <c r="BI849">
        <v>847</v>
      </c>
    </row>
    <row r="850" spans="1:61" x14ac:dyDescent="0.2">
      <c r="A850" s="2" t="s">
        <v>2650</v>
      </c>
      <c r="B850">
        <v>602</v>
      </c>
      <c r="C850">
        <v>545.5</v>
      </c>
      <c r="D850">
        <v>864</v>
      </c>
      <c r="E850" t="e">
        <f>#N/A</f>
        <v>#N/A</v>
      </c>
      <c r="F850" t="e">
        <f>#N/A</f>
        <v>#N/A</v>
      </c>
      <c r="G850">
        <v>219.035113181669</v>
      </c>
      <c r="H850">
        <v>848</v>
      </c>
      <c r="J850" s="2" t="s">
        <v>3197</v>
      </c>
      <c r="K850">
        <v>618</v>
      </c>
      <c r="L850">
        <v>575.5</v>
      </c>
      <c r="M850">
        <v>854</v>
      </c>
      <c r="N850" t="e">
        <f>#N/A</f>
        <v>#N/A</v>
      </c>
      <c r="O850" t="e">
        <f>#N/A</f>
        <v>#N/A</v>
      </c>
      <c r="P850">
        <v>224.06600444124001</v>
      </c>
      <c r="Q850">
        <v>848</v>
      </c>
      <c r="S850" s="2" t="s">
        <v>3216</v>
      </c>
      <c r="T850" t="e">
        <f>#N/A</f>
        <v>#N/A</v>
      </c>
      <c r="U850">
        <v>574</v>
      </c>
      <c r="V850">
        <v>320.5</v>
      </c>
      <c r="W850" t="e">
        <f>#N/A</f>
        <v>#N/A</v>
      </c>
      <c r="X850" t="e">
        <f>#N/A</f>
        <v>#N/A</v>
      </c>
      <c r="Y850">
        <v>214.45687212118</v>
      </c>
      <c r="Z850">
        <v>848</v>
      </c>
      <c r="BB850" s="2" t="s">
        <v>2866</v>
      </c>
      <c r="BC850" t="e">
        <f>#N/A</f>
        <v>#N/A</v>
      </c>
      <c r="BD850">
        <v>496</v>
      </c>
      <c r="BE850">
        <v>451.5</v>
      </c>
      <c r="BF850" t="e">
        <f>#N/A</f>
        <v>#N/A</v>
      </c>
      <c r="BG850" t="e">
        <f>#N/A</f>
        <v>#N/A</v>
      </c>
      <c r="BH850">
        <v>236.613609076063</v>
      </c>
      <c r="BI850">
        <v>848</v>
      </c>
    </row>
    <row r="851" spans="1:61" x14ac:dyDescent="0.2">
      <c r="A851" s="2" t="s">
        <v>3217</v>
      </c>
      <c r="B851">
        <v>293</v>
      </c>
      <c r="C851" t="e">
        <f>#N/A</f>
        <v>#N/A</v>
      </c>
      <c r="D851">
        <v>663.5</v>
      </c>
      <c r="E851" t="e">
        <f>#N/A</f>
        <v>#N/A</v>
      </c>
      <c r="F851" t="e">
        <f>#N/A</f>
        <v>#N/A</v>
      </c>
      <c r="G851">
        <v>220.457195391759</v>
      </c>
      <c r="H851">
        <v>849</v>
      </c>
      <c r="J851" s="2" t="s">
        <v>1914</v>
      </c>
      <c r="K851" t="e">
        <f>#N/A</f>
        <v>#N/A</v>
      </c>
      <c r="L851">
        <v>228</v>
      </c>
      <c r="M851">
        <v>882</v>
      </c>
      <c r="N851" t="e">
        <f>#N/A</f>
        <v>#N/A</v>
      </c>
      <c r="O851" t="e">
        <f>#N/A</f>
        <v>#N/A</v>
      </c>
      <c r="P851">
        <v>224.21864329265799</v>
      </c>
      <c r="Q851">
        <v>849</v>
      </c>
      <c r="S851" s="2" t="s">
        <v>3218</v>
      </c>
      <c r="T851">
        <v>211</v>
      </c>
      <c r="U851" t="e">
        <f>#N/A</f>
        <v>#N/A</v>
      </c>
      <c r="V851">
        <v>873.5</v>
      </c>
      <c r="W851" t="e">
        <f>#N/A</f>
        <v>#N/A</v>
      </c>
      <c r="X851" t="e">
        <f>#N/A</f>
        <v>#N/A</v>
      </c>
      <c r="Y851">
        <v>214.655829177779</v>
      </c>
      <c r="Z851">
        <v>849</v>
      </c>
      <c r="BB851" s="2" t="s">
        <v>3219</v>
      </c>
      <c r="BC851" t="e">
        <f>#N/A</f>
        <v>#N/A</v>
      </c>
      <c r="BD851">
        <v>461</v>
      </c>
      <c r="BE851">
        <v>487</v>
      </c>
      <c r="BF851" t="e">
        <f>#N/A</f>
        <v>#N/A</v>
      </c>
      <c r="BG851" t="e">
        <f>#N/A</f>
        <v>#N/A</v>
      </c>
      <c r="BH851">
        <v>236.91084821088299</v>
      </c>
      <c r="BI851">
        <v>849</v>
      </c>
    </row>
    <row r="852" spans="1:61" x14ac:dyDescent="0.2">
      <c r="A852" s="2" t="s">
        <v>3076</v>
      </c>
      <c r="B852">
        <v>256</v>
      </c>
      <c r="C852" t="e">
        <f>#N/A</f>
        <v>#N/A</v>
      </c>
      <c r="D852">
        <v>762.5</v>
      </c>
      <c r="E852" t="e">
        <f>#N/A</f>
        <v>#N/A</v>
      </c>
      <c r="F852" t="e">
        <f>#N/A</f>
        <v>#N/A</v>
      </c>
      <c r="G852">
        <v>220.907220343745</v>
      </c>
      <c r="H852">
        <v>850</v>
      </c>
      <c r="J852" s="2" t="s">
        <v>3075</v>
      </c>
      <c r="K852">
        <v>507</v>
      </c>
      <c r="L852" t="e">
        <f>#N/A</f>
        <v>#N/A</v>
      </c>
      <c r="M852">
        <v>397</v>
      </c>
      <c r="N852" t="e">
        <f>#N/A</f>
        <v>#N/A</v>
      </c>
      <c r="O852" t="e">
        <f>#N/A</f>
        <v>#N/A</v>
      </c>
      <c r="P852">
        <v>224.32064104758601</v>
      </c>
      <c r="Q852">
        <v>850</v>
      </c>
      <c r="S852" s="2" t="s">
        <v>2650</v>
      </c>
      <c r="T852">
        <v>628</v>
      </c>
      <c r="U852">
        <v>557</v>
      </c>
      <c r="V852">
        <v>811.5</v>
      </c>
      <c r="W852" t="e">
        <f>#N/A</f>
        <v>#N/A</v>
      </c>
      <c r="X852" t="e">
        <f>#N/A</f>
        <v>#N/A</v>
      </c>
      <c r="Y852">
        <v>219.06846556633201</v>
      </c>
      <c r="Z852">
        <v>850</v>
      </c>
      <c r="BB852" s="2" t="s">
        <v>3220</v>
      </c>
      <c r="BC852" t="e">
        <f>#N/A</f>
        <v>#N/A</v>
      </c>
      <c r="BD852" t="e">
        <f>#N/A</f>
        <v>#N/A</v>
      </c>
      <c r="BE852">
        <v>696</v>
      </c>
      <c r="BF852" t="e">
        <f>#N/A</f>
        <v>#N/A</v>
      </c>
      <c r="BG852">
        <v>323</v>
      </c>
      <c r="BH852">
        <v>237.06961003047201</v>
      </c>
      <c r="BI852">
        <v>850</v>
      </c>
    </row>
    <row r="853" spans="1:61" x14ac:dyDescent="0.2">
      <c r="A853" s="2" t="s">
        <v>3186</v>
      </c>
      <c r="B853">
        <v>251</v>
      </c>
      <c r="C853" t="e">
        <f>#N/A</f>
        <v>#N/A</v>
      </c>
      <c r="D853">
        <v>778.5</v>
      </c>
      <c r="E853" t="e">
        <f>#N/A</f>
        <v>#N/A</v>
      </c>
      <c r="F853" t="e">
        <f>#N/A</f>
        <v>#N/A</v>
      </c>
      <c r="G853">
        <v>221.02234049977801</v>
      </c>
      <c r="H853">
        <v>851</v>
      </c>
      <c r="J853" s="2" t="s">
        <v>653</v>
      </c>
      <c r="K853">
        <v>386</v>
      </c>
      <c r="L853">
        <v>525.5</v>
      </c>
      <c r="M853" t="e">
        <f>#N/A</f>
        <v>#N/A</v>
      </c>
      <c r="N853" t="e">
        <f>#N/A</f>
        <v>#N/A</v>
      </c>
      <c r="O853" t="e">
        <f>#N/A</f>
        <v>#N/A</v>
      </c>
      <c r="P853">
        <v>225.19047493177899</v>
      </c>
      <c r="Q853">
        <v>851</v>
      </c>
      <c r="S853" s="2" t="s">
        <v>3221</v>
      </c>
      <c r="T853">
        <v>260</v>
      </c>
      <c r="U853" t="e">
        <f>#N/A</f>
        <v>#N/A</v>
      </c>
      <c r="V853">
        <v>741.5</v>
      </c>
      <c r="W853" t="e">
        <f>#N/A</f>
        <v>#N/A</v>
      </c>
      <c r="X853" t="e">
        <f>#N/A</f>
        <v>#N/A</v>
      </c>
      <c r="Y853">
        <v>219.53929033318801</v>
      </c>
      <c r="Z853">
        <v>851</v>
      </c>
      <c r="BB853" s="2" t="s">
        <v>3222</v>
      </c>
      <c r="BC853" t="e">
        <f>#N/A</f>
        <v>#N/A</v>
      </c>
      <c r="BD853" t="e">
        <f>#N/A</f>
        <v>#N/A</v>
      </c>
      <c r="BE853">
        <v>802</v>
      </c>
      <c r="BF853">
        <v>282</v>
      </c>
      <c r="BG853" t="e">
        <f>#N/A</f>
        <v>#N/A</v>
      </c>
      <c r="BH853">
        <v>237.783514987898</v>
      </c>
      <c r="BI853">
        <v>851</v>
      </c>
    </row>
    <row r="854" spans="1:61" x14ac:dyDescent="0.2">
      <c r="A854" s="2" t="s">
        <v>3223</v>
      </c>
      <c r="B854">
        <v>262</v>
      </c>
      <c r="C854" t="e">
        <f>#N/A</f>
        <v>#N/A</v>
      </c>
      <c r="D854">
        <v>751</v>
      </c>
      <c r="E854" t="e">
        <f>#N/A</f>
        <v>#N/A</v>
      </c>
      <c r="F854" t="e">
        <f>#N/A</f>
        <v>#N/A</v>
      </c>
      <c r="G854">
        <v>221.78931444052901</v>
      </c>
      <c r="H854">
        <v>852</v>
      </c>
      <c r="J854" s="2" t="s">
        <v>3224</v>
      </c>
      <c r="K854">
        <v>570</v>
      </c>
      <c r="L854">
        <v>364</v>
      </c>
      <c r="M854" t="e">
        <f>#N/A</f>
        <v>#N/A</v>
      </c>
      <c r="N854" t="e">
        <f>#N/A</f>
        <v>#N/A</v>
      </c>
      <c r="O854" t="e">
        <f>#N/A</f>
        <v>#N/A</v>
      </c>
      <c r="P854">
        <v>227.749862788104</v>
      </c>
      <c r="Q854">
        <v>852</v>
      </c>
      <c r="S854" s="2" t="s">
        <v>3225</v>
      </c>
      <c r="T854" t="e">
        <f>#N/A</f>
        <v>#N/A</v>
      </c>
      <c r="U854">
        <v>411</v>
      </c>
      <c r="V854">
        <v>470</v>
      </c>
      <c r="W854" t="e">
        <f>#N/A</f>
        <v>#N/A</v>
      </c>
      <c r="X854" t="e">
        <f>#N/A</f>
        <v>#N/A</v>
      </c>
      <c r="Y854">
        <v>219.755546005101</v>
      </c>
      <c r="Z854">
        <v>852</v>
      </c>
      <c r="BB854" s="2" t="s">
        <v>3226</v>
      </c>
      <c r="BC854" t="e">
        <f>#N/A</f>
        <v>#N/A</v>
      </c>
      <c r="BD854" t="e">
        <f>#N/A</f>
        <v>#N/A</v>
      </c>
      <c r="BE854">
        <v>696</v>
      </c>
      <c r="BF854">
        <v>326</v>
      </c>
      <c r="BG854" t="e">
        <f>#N/A</f>
        <v>#N/A</v>
      </c>
      <c r="BH854">
        <v>238.168007927177</v>
      </c>
      <c r="BI854">
        <v>852</v>
      </c>
    </row>
    <row r="855" spans="1:61" x14ac:dyDescent="0.2">
      <c r="A855" s="2" t="s">
        <v>3227</v>
      </c>
      <c r="B855" t="e">
        <f>#N/A</f>
        <v>#N/A</v>
      </c>
      <c r="C855">
        <v>437</v>
      </c>
      <c r="D855">
        <v>464.5</v>
      </c>
      <c r="E855" t="e">
        <f>#N/A</f>
        <v>#N/A</v>
      </c>
      <c r="F855" t="e">
        <f>#N/A</f>
        <v>#N/A</v>
      </c>
      <c r="G855">
        <v>225.270115638981</v>
      </c>
      <c r="H855">
        <v>853</v>
      </c>
      <c r="J855" s="2" t="s">
        <v>3228</v>
      </c>
      <c r="K855">
        <v>243</v>
      </c>
      <c r="L855" t="e">
        <f>#N/A</f>
        <v>#N/A</v>
      </c>
      <c r="M855">
        <v>854</v>
      </c>
      <c r="N855" t="e">
        <f>#N/A</f>
        <v>#N/A</v>
      </c>
      <c r="O855" t="e">
        <f>#N/A</f>
        <v>#N/A</v>
      </c>
      <c r="P855">
        <v>227.77291322718801</v>
      </c>
      <c r="Q855">
        <v>853</v>
      </c>
      <c r="S855" s="2" t="s">
        <v>3229</v>
      </c>
      <c r="T855">
        <v>533</v>
      </c>
      <c r="U855">
        <v>661.5</v>
      </c>
      <c r="V855">
        <v>823</v>
      </c>
      <c r="W855" t="e">
        <f>#N/A</f>
        <v>#N/A</v>
      </c>
      <c r="X855" t="e">
        <f>#N/A</f>
        <v>#N/A</v>
      </c>
      <c r="Y855">
        <v>220.68071185457501</v>
      </c>
      <c r="Z855">
        <v>853</v>
      </c>
      <c r="BB855" s="2" t="s">
        <v>382</v>
      </c>
      <c r="BC855" t="e">
        <f>#N/A</f>
        <v>#N/A</v>
      </c>
      <c r="BD855" t="e">
        <f>#N/A</f>
        <v>#N/A</v>
      </c>
      <c r="BE855">
        <v>543.5</v>
      </c>
      <c r="BF855" t="e">
        <f>#N/A</f>
        <v>#N/A</v>
      </c>
      <c r="BG855">
        <v>422</v>
      </c>
      <c r="BH855">
        <v>239.45615465049099</v>
      </c>
      <c r="BI855">
        <v>853</v>
      </c>
    </row>
    <row r="856" spans="1:61" x14ac:dyDescent="0.2">
      <c r="A856" s="2" t="s">
        <v>3230</v>
      </c>
      <c r="B856" t="e">
        <f>#N/A</f>
        <v>#N/A</v>
      </c>
      <c r="C856">
        <v>574.5</v>
      </c>
      <c r="D856">
        <v>354</v>
      </c>
      <c r="E856" t="e">
        <f>#N/A</f>
        <v>#N/A</v>
      </c>
      <c r="F856" t="e">
        <f>#N/A</f>
        <v>#N/A</v>
      </c>
      <c r="G856">
        <v>225.484478401508</v>
      </c>
      <c r="H856">
        <v>854</v>
      </c>
      <c r="J856" s="2" t="s">
        <v>3230</v>
      </c>
      <c r="K856" t="e">
        <f>#N/A</f>
        <v>#N/A</v>
      </c>
      <c r="L856">
        <v>586.5</v>
      </c>
      <c r="M856">
        <v>355</v>
      </c>
      <c r="N856" t="e">
        <f>#N/A</f>
        <v>#N/A</v>
      </c>
      <c r="O856" t="e">
        <f>#N/A</f>
        <v>#N/A</v>
      </c>
      <c r="P856">
        <v>228.148800128337</v>
      </c>
      <c r="Q856">
        <v>854</v>
      </c>
      <c r="S856" s="2" t="s">
        <v>2986</v>
      </c>
      <c r="T856">
        <v>437</v>
      </c>
      <c r="U856">
        <v>448.5</v>
      </c>
      <c r="V856" t="e">
        <f>#N/A</f>
        <v>#N/A</v>
      </c>
      <c r="W856" t="e">
        <f>#N/A</f>
        <v>#N/A</v>
      </c>
      <c r="X856" t="e">
        <f>#N/A</f>
        <v>#N/A</v>
      </c>
      <c r="Y856">
        <v>221.35633038158201</v>
      </c>
      <c r="Z856">
        <v>854</v>
      </c>
      <c r="BB856" s="2" t="s">
        <v>3231</v>
      </c>
      <c r="BC856" t="e">
        <f>#N/A</f>
        <v>#N/A</v>
      </c>
      <c r="BD856">
        <v>292.5</v>
      </c>
      <c r="BE856">
        <v>788</v>
      </c>
      <c r="BF856" t="e">
        <f>#N/A</f>
        <v>#N/A</v>
      </c>
      <c r="BG856" t="e">
        <f>#N/A</f>
        <v>#N/A</v>
      </c>
      <c r="BH856">
        <v>240.04687042325699</v>
      </c>
      <c r="BI856">
        <v>854</v>
      </c>
    </row>
    <row r="857" spans="1:61" x14ac:dyDescent="0.2">
      <c r="A857" s="2" t="s">
        <v>3201</v>
      </c>
      <c r="B857" t="e">
        <f>#N/A</f>
        <v>#N/A</v>
      </c>
      <c r="C857">
        <v>393</v>
      </c>
      <c r="D857">
        <v>521</v>
      </c>
      <c r="E857" t="e">
        <f>#N/A</f>
        <v>#N/A</v>
      </c>
      <c r="F857" t="e">
        <f>#N/A</f>
        <v>#N/A</v>
      </c>
      <c r="G857">
        <v>226.24820441276401</v>
      </c>
      <c r="H857">
        <v>855</v>
      </c>
      <c r="J857" s="2" t="s">
        <v>3172</v>
      </c>
      <c r="K857">
        <v>484</v>
      </c>
      <c r="L857" t="e">
        <f>#N/A</f>
        <v>#N/A</v>
      </c>
      <c r="M857">
        <v>431</v>
      </c>
      <c r="N857" t="e">
        <f>#N/A</f>
        <v>#N/A</v>
      </c>
      <c r="O857" t="e">
        <f>#N/A</f>
        <v>#N/A</v>
      </c>
      <c r="P857">
        <v>228.365934412294</v>
      </c>
      <c r="Q857">
        <v>855</v>
      </c>
      <c r="S857" s="2" t="s">
        <v>3188</v>
      </c>
      <c r="T857" t="e">
        <f>#N/A</f>
        <v>#N/A</v>
      </c>
      <c r="U857">
        <v>510</v>
      </c>
      <c r="V857">
        <v>384.5</v>
      </c>
      <c r="W857" t="e">
        <f>#N/A</f>
        <v>#N/A</v>
      </c>
      <c r="X857" t="e">
        <f>#N/A</f>
        <v>#N/A</v>
      </c>
      <c r="Y857">
        <v>221.413075494651</v>
      </c>
      <c r="Z857">
        <v>855</v>
      </c>
      <c r="BB857" s="2" t="s">
        <v>3232</v>
      </c>
      <c r="BC857" t="e">
        <f>#N/A</f>
        <v>#N/A</v>
      </c>
      <c r="BD857" t="e">
        <f>#N/A</f>
        <v>#N/A</v>
      </c>
      <c r="BE857">
        <v>638</v>
      </c>
      <c r="BF857" t="e">
        <f>#N/A</f>
        <v>#N/A</v>
      </c>
      <c r="BG857">
        <v>363</v>
      </c>
      <c r="BH857">
        <v>240.62107139650101</v>
      </c>
      <c r="BI857">
        <v>855</v>
      </c>
    </row>
    <row r="858" spans="1:61" x14ac:dyDescent="0.2">
      <c r="A858" s="2" t="s">
        <v>3233</v>
      </c>
      <c r="B858" t="e">
        <f>#N/A</f>
        <v>#N/A</v>
      </c>
      <c r="C858">
        <v>545.5</v>
      </c>
      <c r="D858">
        <v>380.5</v>
      </c>
      <c r="E858" t="e">
        <f>#N/A</f>
        <v>#N/A</v>
      </c>
      <c r="F858" t="e">
        <f>#N/A</f>
        <v>#N/A</v>
      </c>
      <c r="G858">
        <v>227.79527541193701</v>
      </c>
      <c r="H858">
        <v>856</v>
      </c>
      <c r="J858" s="2" t="s">
        <v>3229</v>
      </c>
      <c r="K858">
        <v>593</v>
      </c>
      <c r="L858">
        <v>660.5</v>
      </c>
      <c r="M858">
        <v>826.5</v>
      </c>
      <c r="N858" t="e">
        <f>#N/A</f>
        <v>#N/A</v>
      </c>
      <c r="O858" t="e">
        <f>#N/A</f>
        <v>#N/A</v>
      </c>
      <c r="P858">
        <v>228.87702671486099</v>
      </c>
      <c r="Q858">
        <v>856</v>
      </c>
      <c r="S858" s="2" t="s">
        <v>3234</v>
      </c>
      <c r="T858" t="e">
        <f>#N/A</f>
        <v>#N/A</v>
      </c>
      <c r="U858">
        <v>444.5</v>
      </c>
      <c r="V858">
        <v>447.5</v>
      </c>
      <c r="W858" t="e">
        <f>#N/A</f>
        <v>#N/A</v>
      </c>
      <c r="X858" t="e">
        <f>#N/A</f>
        <v>#N/A</v>
      </c>
      <c r="Y858">
        <v>222.99873878567101</v>
      </c>
      <c r="Z858">
        <v>856</v>
      </c>
      <c r="BB858" s="2" t="s">
        <v>3235</v>
      </c>
      <c r="BC858" t="e">
        <f>#N/A</f>
        <v>#N/A</v>
      </c>
      <c r="BD858">
        <v>277</v>
      </c>
      <c r="BE858">
        <v>839</v>
      </c>
      <c r="BF858" t="e">
        <f>#N/A</f>
        <v>#N/A</v>
      </c>
      <c r="BG858" t="e">
        <f>#N/A</f>
        <v>#N/A</v>
      </c>
      <c r="BH858">
        <v>241.04097162100899</v>
      </c>
      <c r="BI858">
        <v>856</v>
      </c>
    </row>
    <row r="859" spans="1:61" x14ac:dyDescent="0.2">
      <c r="A859" s="2" t="s">
        <v>2098</v>
      </c>
      <c r="B859">
        <v>405</v>
      </c>
      <c r="C859" t="e">
        <f>#N/A</f>
        <v>#N/A</v>
      </c>
      <c r="D859">
        <v>514</v>
      </c>
      <c r="E859" t="e">
        <f>#N/A</f>
        <v>#N/A</v>
      </c>
      <c r="F859" t="e">
        <f>#N/A</f>
        <v>#N/A</v>
      </c>
      <c r="G859">
        <v>228.12825340145801</v>
      </c>
      <c r="H859">
        <v>857</v>
      </c>
      <c r="J859" s="2" t="s">
        <v>2098</v>
      </c>
      <c r="K859">
        <v>382</v>
      </c>
      <c r="L859" t="e">
        <f>#N/A</f>
        <v>#N/A</v>
      </c>
      <c r="M859">
        <v>550</v>
      </c>
      <c r="N859" t="e">
        <f>#N/A</f>
        <v>#N/A</v>
      </c>
      <c r="O859" t="e">
        <f>#N/A</f>
        <v>#N/A</v>
      </c>
      <c r="P859">
        <v>229.18333272731701</v>
      </c>
      <c r="Q859">
        <v>857</v>
      </c>
      <c r="S859" s="2" t="s">
        <v>3207</v>
      </c>
      <c r="T859">
        <v>240</v>
      </c>
      <c r="U859" t="e">
        <f>#N/A</f>
        <v>#N/A</v>
      </c>
      <c r="V859">
        <v>831.5</v>
      </c>
      <c r="W859" t="e">
        <f>#N/A</f>
        <v>#N/A</v>
      </c>
      <c r="X859" t="e">
        <f>#N/A</f>
        <v>#N/A</v>
      </c>
      <c r="Y859">
        <v>223.36069484132599</v>
      </c>
      <c r="Z859">
        <v>857</v>
      </c>
      <c r="BB859" s="2" t="s">
        <v>3236</v>
      </c>
      <c r="BC859" t="e">
        <f>#N/A</f>
        <v>#N/A</v>
      </c>
      <c r="BD859" t="e">
        <f>#N/A</f>
        <v>#N/A</v>
      </c>
      <c r="BE859">
        <v>816</v>
      </c>
      <c r="BF859" t="e">
        <f>#N/A</f>
        <v>#N/A</v>
      </c>
      <c r="BG859">
        <v>285</v>
      </c>
      <c r="BH859">
        <v>241.122375568921</v>
      </c>
      <c r="BI859">
        <v>857</v>
      </c>
    </row>
    <row r="860" spans="1:61" x14ac:dyDescent="0.2">
      <c r="A860" s="2" t="s">
        <v>2130</v>
      </c>
      <c r="B860">
        <v>623</v>
      </c>
      <c r="C860" t="e">
        <f>#N/A</f>
        <v>#N/A</v>
      </c>
      <c r="D860">
        <v>337</v>
      </c>
      <c r="E860" t="e">
        <f>#N/A</f>
        <v>#N/A</v>
      </c>
      <c r="F860" t="e">
        <f>#N/A</f>
        <v>#N/A</v>
      </c>
      <c r="G860">
        <v>229.10205149670699</v>
      </c>
      <c r="H860">
        <v>858</v>
      </c>
      <c r="J860" s="2" t="s">
        <v>3234</v>
      </c>
      <c r="K860" t="e">
        <f>#N/A</f>
        <v>#N/A</v>
      </c>
      <c r="L860">
        <v>462</v>
      </c>
      <c r="M860">
        <v>457.5</v>
      </c>
      <c r="N860" t="e">
        <f>#N/A</f>
        <v>#N/A</v>
      </c>
      <c r="O860" t="e">
        <f>#N/A</f>
        <v>#N/A</v>
      </c>
      <c r="P860">
        <v>229.872247128704</v>
      </c>
      <c r="Q860">
        <v>858</v>
      </c>
      <c r="S860" s="2" t="s">
        <v>3237</v>
      </c>
      <c r="T860" t="e">
        <f>#N/A</f>
        <v>#N/A</v>
      </c>
      <c r="U860">
        <v>308</v>
      </c>
      <c r="V860">
        <v>648.5</v>
      </c>
      <c r="W860" t="e">
        <f>#N/A</f>
        <v>#N/A</v>
      </c>
      <c r="X860" t="e">
        <f>#N/A</f>
        <v>#N/A</v>
      </c>
      <c r="Y860">
        <v>223.460287299556</v>
      </c>
      <c r="Z860">
        <v>858</v>
      </c>
      <c r="BB860" s="2" t="s">
        <v>3238</v>
      </c>
      <c r="BC860" t="e">
        <f>#N/A</f>
        <v>#N/A</v>
      </c>
      <c r="BD860">
        <v>313</v>
      </c>
      <c r="BE860">
        <v>751.5</v>
      </c>
      <c r="BF860" t="e">
        <f>#N/A</f>
        <v>#N/A</v>
      </c>
      <c r="BG860" t="e">
        <f>#N/A</f>
        <v>#N/A</v>
      </c>
      <c r="BH860">
        <v>242.497164931881</v>
      </c>
      <c r="BI860">
        <v>858</v>
      </c>
    </row>
    <row r="861" spans="1:61" x14ac:dyDescent="0.2">
      <c r="A861" s="2" t="s">
        <v>3197</v>
      </c>
      <c r="B861">
        <v>621</v>
      </c>
      <c r="C861">
        <v>583.5</v>
      </c>
      <c r="D861">
        <v>897</v>
      </c>
      <c r="E861" t="e">
        <f>#N/A</f>
        <v>#N/A</v>
      </c>
      <c r="F861" t="e">
        <f>#N/A</f>
        <v>#N/A</v>
      </c>
      <c r="G861">
        <v>229.18545200645099</v>
      </c>
      <c r="H861">
        <v>859</v>
      </c>
      <c r="J861" s="2" t="s">
        <v>3239</v>
      </c>
      <c r="K861">
        <v>403</v>
      </c>
      <c r="L861" t="e">
        <f>#N/A</f>
        <v>#N/A</v>
      </c>
      <c r="M861">
        <v>527</v>
      </c>
      <c r="N861" t="e">
        <f>#N/A</f>
        <v>#N/A</v>
      </c>
      <c r="O861" t="e">
        <f>#N/A</f>
        <v>#N/A</v>
      </c>
      <c r="P861">
        <v>230.424065583437</v>
      </c>
      <c r="Q861">
        <v>859</v>
      </c>
      <c r="S861" s="2" t="s">
        <v>3230</v>
      </c>
      <c r="T861" t="e">
        <f>#N/A</f>
        <v>#N/A</v>
      </c>
      <c r="U861">
        <v>574</v>
      </c>
      <c r="V861">
        <v>350</v>
      </c>
      <c r="W861" t="e">
        <f>#N/A</f>
        <v>#N/A</v>
      </c>
      <c r="X861" t="e">
        <f>#N/A</f>
        <v>#N/A</v>
      </c>
      <c r="Y861">
        <v>224.10934831015001</v>
      </c>
      <c r="Z861">
        <v>859</v>
      </c>
      <c r="BB861" s="2" t="s">
        <v>3240</v>
      </c>
      <c r="BC861" t="e">
        <f>#N/A</f>
        <v>#N/A</v>
      </c>
      <c r="BD861">
        <v>345</v>
      </c>
      <c r="BE861">
        <v>683</v>
      </c>
      <c r="BF861" t="e">
        <f>#N/A</f>
        <v>#N/A</v>
      </c>
      <c r="BG861" t="e">
        <f>#N/A</f>
        <v>#N/A</v>
      </c>
      <c r="BH861">
        <v>242.71124819422801</v>
      </c>
      <c r="BI861">
        <v>859</v>
      </c>
    </row>
    <row r="862" spans="1:61" x14ac:dyDescent="0.2">
      <c r="A862" s="2" t="s">
        <v>3241</v>
      </c>
      <c r="B862" t="e">
        <f>#N/A</f>
        <v>#N/A</v>
      </c>
      <c r="C862" t="e">
        <f>#N/A</f>
        <v>#N/A</v>
      </c>
      <c r="D862">
        <v>626</v>
      </c>
      <c r="E862" t="e">
        <f>#N/A</f>
        <v>#N/A</v>
      </c>
      <c r="F862">
        <v>343</v>
      </c>
      <c r="G862">
        <v>231.68836828809501</v>
      </c>
      <c r="H862">
        <v>860</v>
      </c>
      <c r="J862" s="2" t="s">
        <v>3242</v>
      </c>
      <c r="K862" t="e">
        <f>#N/A</f>
        <v>#N/A</v>
      </c>
      <c r="L862" t="e">
        <f>#N/A</f>
        <v>#N/A</v>
      </c>
      <c r="M862">
        <v>862.5</v>
      </c>
      <c r="N862" t="e">
        <f>#N/A</f>
        <v>#N/A</v>
      </c>
      <c r="O862">
        <v>247</v>
      </c>
      <c r="P862">
        <v>230.779927636699</v>
      </c>
      <c r="Q862">
        <v>860</v>
      </c>
      <c r="S862" s="2" t="s">
        <v>3228</v>
      </c>
      <c r="T862">
        <v>259</v>
      </c>
      <c r="U862" t="e">
        <f>#N/A</f>
        <v>#N/A</v>
      </c>
      <c r="V862">
        <v>788</v>
      </c>
      <c r="W862" t="e">
        <f>#N/A</f>
        <v>#N/A</v>
      </c>
      <c r="X862" t="e">
        <f>#N/A</f>
        <v>#N/A</v>
      </c>
      <c r="Y862">
        <v>225.88271292863499</v>
      </c>
      <c r="Z862">
        <v>860</v>
      </c>
      <c r="BB862" s="2" t="s">
        <v>3243</v>
      </c>
      <c r="BC862" t="e">
        <f>#N/A</f>
        <v>#N/A</v>
      </c>
      <c r="BD862" t="e">
        <f>#N/A</f>
        <v>#N/A</v>
      </c>
      <c r="BE862">
        <v>660.5</v>
      </c>
      <c r="BF862" t="e">
        <f>#N/A</f>
        <v>#N/A</v>
      </c>
      <c r="BG862">
        <v>358</v>
      </c>
      <c r="BH862">
        <v>243.13525042658901</v>
      </c>
      <c r="BI862">
        <v>860</v>
      </c>
    </row>
    <row r="863" spans="1:61" x14ac:dyDescent="0.2">
      <c r="A863" s="2" t="s">
        <v>3234</v>
      </c>
      <c r="B863" t="e">
        <f>#N/A</f>
        <v>#N/A</v>
      </c>
      <c r="C863">
        <v>469</v>
      </c>
      <c r="D863">
        <v>458</v>
      </c>
      <c r="E863" t="e">
        <f>#N/A</f>
        <v>#N/A</v>
      </c>
      <c r="F863" t="e">
        <f>#N/A</f>
        <v>#N/A</v>
      </c>
      <c r="G863">
        <v>231.73368335224799</v>
      </c>
      <c r="H863">
        <v>861</v>
      </c>
      <c r="J863" s="2" t="s">
        <v>3154</v>
      </c>
      <c r="K863">
        <v>642</v>
      </c>
      <c r="L863" t="e">
        <f>#N/A</f>
        <v>#N/A</v>
      </c>
      <c r="M863">
        <v>334.5</v>
      </c>
      <c r="N863" t="e">
        <f>#N/A</f>
        <v>#N/A</v>
      </c>
      <c r="O863" t="e">
        <f>#N/A</f>
        <v>#N/A</v>
      </c>
      <c r="P863">
        <v>231.70509273643501</v>
      </c>
      <c r="Q863">
        <v>861</v>
      </c>
      <c r="S863" s="2" t="s">
        <v>3227</v>
      </c>
      <c r="T863" t="e">
        <f>#N/A</f>
        <v>#N/A</v>
      </c>
      <c r="U863">
        <v>448.5</v>
      </c>
      <c r="V863">
        <v>458</v>
      </c>
      <c r="W863" t="e">
        <f>#N/A</f>
        <v>#N/A</v>
      </c>
      <c r="X863" t="e">
        <f>#N/A</f>
        <v>#N/A</v>
      </c>
      <c r="Y863">
        <v>226.61255481548201</v>
      </c>
      <c r="Z863">
        <v>861</v>
      </c>
      <c r="BB863" s="2" t="s">
        <v>3244</v>
      </c>
      <c r="BC863" t="e">
        <f>#N/A</f>
        <v>#N/A</v>
      </c>
      <c r="BD863">
        <v>301.5</v>
      </c>
      <c r="BE863">
        <v>788</v>
      </c>
      <c r="BF863" t="e">
        <f>#N/A</f>
        <v>#N/A</v>
      </c>
      <c r="BG863" t="e">
        <f>#N/A</f>
        <v>#N/A</v>
      </c>
      <c r="BH863">
        <v>243.71192010240301</v>
      </c>
      <c r="BI863">
        <v>861</v>
      </c>
    </row>
    <row r="864" spans="1:61" x14ac:dyDescent="0.2">
      <c r="A864" s="2" t="s">
        <v>2958</v>
      </c>
      <c r="B864">
        <v>468</v>
      </c>
      <c r="C864">
        <v>459.5</v>
      </c>
      <c r="D864" t="e">
        <f>#N/A</f>
        <v>#N/A</v>
      </c>
      <c r="E864" t="e">
        <f>#N/A</f>
        <v>#N/A</v>
      </c>
      <c r="F864" t="e">
        <f>#N/A</f>
        <v>#N/A</v>
      </c>
      <c r="G864">
        <v>231.86526259877701</v>
      </c>
      <c r="H864">
        <v>862</v>
      </c>
      <c r="J864" s="2" t="s">
        <v>3245</v>
      </c>
      <c r="K864">
        <v>252</v>
      </c>
      <c r="L864" t="e">
        <f>#N/A</f>
        <v>#N/A</v>
      </c>
      <c r="M864">
        <v>854</v>
      </c>
      <c r="N864" t="e">
        <f>#N/A</f>
        <v>#N/A</v>
      </c>
      <c r="O864" t="e">
        <f>#N/A</f>
        <v>#N/A</v>
      </c>
      <c r="P864">
        <v>231.95258136093199</v>
      </c>
      <c r="Q864">
        <v>862</v>
      </c>
      <c r="S864" s="2" t="s">
        <v>3154</v>
      </c>
      <c r="T864">
        <v>633</v>
      </c>
      <c r="U864" t="e">
        <f>#N/A</f>
        <v>#N/A</v>
      </c>
      <c r="V864">
        <v>325</v>
      </c>
      <c r="W864" t="e">
        <f>#N/A</f>
        <v>#N/A</v>
      </c>
      <c r="X864" t="e">
        <f>#N/A</f>
        <v>#N/A</v>
      </c>
      <c r="Y864">
        <v>226.784589423532</v>
      </c>
      <c r="Z864">
        <v>862</v>
      </c>
      <c r="BB864" s="2" t="s">
        <v>591</v>
      </c>
      <c r="BC864" t="e">
        <f>#N/A</f>
        <v>#N/A</v>
      </c>
      <c r="BD864">
        <v>282</v>
      </c>
      <c r="BE864">
        <v>857</v>
      </c>
      <c r="BF864" t="e">
        <f>#N/A</f>
        <v>#N/A</v>
      </c>
      <c r="BG864" t="e">
        <f>#N/A</f>
        <v>#N/A</v>
      </c>
      <c r="BH864">
        <v>245.801749383523</v>
      </c>
      <c r="BI864">
        <v>862</v>
      </c>
    </row>
    <row r="865" spans="1:61" x14ac:dyDescent="0.2">
      <c r="A865" s="2" t="s">
        <v>3224</v>
      </c>
      <c r="B865">
        <v>582</v>
      </c>
      <c r="C865">
        <v>371</v>
      </c>
      <c r="D865" t="e">
        <f>#N/A</f>
        <v>#N/A</v>
      </c>
      <c r="E865" t="e">
        <f>#N/A</f>
        <v>#N/A</v>
      </c>
      <c r="F865" t="e">
        <f>#N/A</f>
        <v>#N/A</v>
      </c>
      <c r="G865">
        <v>232.337039664363</v>
      </c>
      <c r="H865">
        <v>863</v>
      </c>
      <c r="J865" s="2" t="s">
        <v>3233</v>
      </c>
      <c r="K865" t="e">
        <f>#N/A</f>
        <v>#N/A</v>
      </c>
      <c r="L865">
        <v>564.5</v>
      </c>
      <c r="M865">
        <v>382.5</v>
      </c>
      <c r="N865" t="e">
        <f>#N/A</f>
        <v>#N/A</v>
      </c>
      <c r="O865" t="e">
        <f>#N/A</f>
        <v>#N/A</v>
      </c>
      <c r="P865">
        <v>232.336636155386</v>
      </c>
      <c r="Q865">
        <v>863</v>
      </c>
      <c r="S865" s="2" t="s">
        <v>750</v>
      </c>
      <c r="T865">
        <v>613</v>
      </c>
      <c r="U865">
        <v>624</v>
      </c>
      <c r="V865">
        <v>826.5</v>
      </c>
      <c r="W865" t="e">
        <f>#N/A</f>
        <v>#N/A</v>
      </c>
      <c r="X865" t="e">
        <f>#N/A</f>
        <v>#N/A</v>
      </c>
      <c r="Y865">
        <v>227.07782160587999</v>
      </c>
      <c r="Z865">
        <v>863</v>
      </c>
      <c r="BB865" s="2" t="s">
        <v>890</v>
      </c>
      <c r="BC865" t="e">
        <f>#N/A</f>
        <v>#N/A</v>
      </c>
      <c r="BD865">
        <v>459.5</v>
      </c>
      <c r="BE865">
        <v>528.5</v>
      </c>
      <c r="BF865" t="e">
        <f>#N/A</f>
        <v>#N/A</v>
      </c>
      <c r="BG865" t="e">
        <f>#N/A</f>
        <v>#N/A</v>
      </c>
      <c r="BH865">
        <v>246.39691049199499</v>
      </c>
      <c r="BI865">
        <v>863</v>
      </c>
    </row>
    <row r="866" spans="1:61" x14ac:dyDescent="0.2">
      <c r="A866" s="2" t="s">
        <v>3216</v>
      </c>
      <c r="B866" t="e">
        <f>#N/A</f>
        <v>#N/A</v>
      </c>
      <c r="C866">
        <v>656.5</v>
      </c>
      <c r="D866">
        <v>329.5</v>
      </c>
      <c r="E866" t="e">
        <f>#N/A</f>
        <v>#N/A</v>
      </c>
      <c r="F866" t="e">
        <f>#N/A</f>
        <v>#N/A</v>
      </c>
      <c r="G866">
        <v>232.549322725309</v>
      </c>
      <c r="H866">
        <v>864</v>
      </c>
      <c r="J866" s="2" t="s">
        <v>3246</v>
      </c>
      <c r="K866">
        <v>253</v>
      </c>
      <c r="L866" t="e">
        <f>#N/A</f>
        <v>#N/A</v>
      </c>
      <c r="M866">
        <v>854</v>
      </c>
      <c r="N866" t="e">
        <f>#N/A</f>
        <v>#N/A</v>
      </c>
      <c r="O866" t="e">
        <f>#N/A</f>
        <v>#N/A</v>
      </c>
      <c r="P866">
        <v>232.41234906949299</v>
      </c>
      <c r="Q866">
        <v>864</v>
      </c>
      <c r="S866" s="2" t="s">
        <v>2479</v>
      </c>
      <c r="T866" t="e">
        <f>#N/A</f>
        <v>#N/A</v>
      </c>
      <c r="U866" t="e">
        <f>#N/A</f>
        <v>#N/A</v>
      </c>
      <c r="V866">
        <v>722.5</v>
      </c>
      <c r="W866" t="e">
        <f>#N/A</f>
        <v>#N/A</v>
      </c>
      <c r="X866">
        <v>287</v>
      </c>
      <c r="Y866">
        <v>227.68261901164101</v>
      </c>
      <c r="Z866">
        <v>864</v>
      </c>
      <c r="BB866" s="2" t="s">
        <v>3247</v>
      </c>
      <c r="BC866" t="e">
        <f>#N/A</f>
        <v>#N/A</v>
      </c>
      <c r="BD866">
        <v>341.5</v>
      </c>
      <c r="BE866">
        <v>719</v>
      </c>
      <c r="BF866" t="e">
        <f>#N/A</f>
        <v>#N/A</v>
      </c>
      <c r="BG866" t="e">
        <f>#N/A</f>
        <v>#N/A</v>
      </c>
      <c r="BH866">
        <v>247.75920769973399</v>
      </c>
      <c r="BI866">
        <v>864</v>
      </c>
    </row>
    <row r="867" spans="1:61" x14ac:dyDescent="0.2">
      <c r="A867" s="2" t="s">
        <v>3174</v>
      </c>
      <c r="B867">
        <v>613</v>
      </c>
      <c r="C867">
        <v>647</v>
      </c>
      <c r="D867">
        <v>864</v>
      </c>
      <c r="E867" t="e">
        <f>#N/A</f>
        <v>#N/A</v>
      </c>
      <c r="F867" t="e">
        <f>#N/A</f>
        <v>#N/A</v>
      </c>
      <c r="G867">
        <v>233.25891141296299</v>
      </c>
      <c r="H867">
        <v>865</v>
      </c>
      <c r="J867" s="2" t="s">
        <v>2130</v>
      </c>
      <c r="K867">
        <v>645</v>
      </c>
      <c r="L867" t="e">
        <f>#N/A</f>
        <v>#N/A</v>
      </c>
      <c r="M867">
        <v>337</v>
      </c>
      <c r="N867" t="e">
        <f>#N/A</f>
        <v>#N/A</v>
      </c>
      <c r="O867" t="e">
        <f>#N/A</f>
        <v>#N/A</v>
      </c>
      <c r="P867">
        <v>233.112097498178</v>
      </c>
      <c r="Q867">
        <v>865</v>
      </c>
      <c r="S867" s="2" t="s">
        <v>3246</v>
      </c>
      <c r="T867">
        <v>234</v>
      </c>
      <c r="U867" t="e">
        <f>#N/A</f>
        <v>#N/A</v>
      </c>
      <c r="V867">
        <v>887.5</v>
      </c>
      <c r="W867" t="e">
        <f>#N/A</f>
        <v>#N/A</v>
      </c>
      <c r="X867" t="e">
        <f>#N/A</f>
        <v>#N/A</v>
      </c>
      <c r="Y867">
        <v>227.85686296444999</v>
      </c>
      <c r="Z867">
        <v>865</v>
      </c>
      <c r="BB867" s="2" t="s">
        <v>3248</v>
      </c>
      <c r="BC867" t="e">
        <f>#N/A</f>
        <v>#N/A</v>
      </c>
      <c r="BD867">
        <v>353</v>
      </c>
      <c r="BE867">
        <v>696</v>
      </c>
      <c r="BF867" t="e">
        <f>#N/A</f>
        <v>#N/A</v>
      </c>
      <c r="BG867" t="e">
        <f>#N/A</f>
        <v>#N/A</v>
      </c>
      <c r="BH867">
        <v>247.834622278648</v>
      </c>
      <c r="BI867">
        <v>865</v>
      </c>
    </row>
    <row r="868" spans="1:61" x14ac:dyDescent="0.2">
      <c r="A868" s="2" t="s">
        <v>383</v>
      </c>
      <c r="B868">
        <v>437</v>
      </c>
      <c r="C868" t="e">
        <f>#N/A</f>
        <v>#N/A</v>
      </c>
      <c r="D868">
        <v>501.5</v>
      </c>
      <c r="E868" t="e">
        <f>#N/A</f>
        <v>#N/A</v>
      </c>
      <c r="F868" t="e">
        <f>#N/A</f>
        <v>#N/A</v>
      </c>
      <c r="G868">
        <v>234.07023518593701</v>
      </c>
      <c r="H868">
        <v>866</v>
      </c>
      <c r="J868" s="2" t="s">
        <v>3214</v>
      </c>
      <c r="K868" t="e">
        <f>#N/A</f>
        <v>#N/A</v>
      </c>
      <c r="L868">
        <v>575.5</v>
      </c>
      <c r="M868">
        <v>379</v>
      </c>
      <c r="N868" t="e">
        <f>#N/A</f>
        <v>#N/A</v>
      </c>
      <c r="O868" t="e">
        <f>#N/A</f>
        <v>#N/A</v>
      </c>
      <c r="P868">
        <v>233.51365056458701</v>
      </c>
      <c r="Q868">
        <v>866</v>
      </c>
      <c r="S868" s="2" t="s">
        <v>3249</v>
      </c>
      <c r="T868" t="e">
        <f>#N/A</f>
        <v>#N/A</v>
      </c>
      <c r="U868">
        <v>479</v>
      </c>
      <c r="V868">
        <v>438.5</v>
      </c>
      <c r="W868" t="e">
        <f>#N/A</f>
        <v>#N/A</v>
      </c>
      <c r="X868" t="e">
        <f>#N/A</f>
        <v>#N/A</v>
      </c>
      <c r="Y868">
        <v>229.151423735485</v>
      </c>
      <c r="Z868">
        <v>866</v>
      </c>
      <c r="BB868" s="2" t="s">
        <v>247</v>
      </c>
      <c r="BC868" t="e">
        <f>#N/A</f>
        <v>#N/A</v>
      </c>
      <c r="BD868">
        <v>305.5</v>
      </c>
      <c r="BE868">
        <v>808.5</v>
      </c>
      <c r="BF868" t="e">
        <f>#N/A</f>
        <v>#N/A</v>
      </c>
      <c r="BG868" t="e">
        <f>#N/A</f>
        <v>#N/A</v>
      </c>
      <c r="BH868">
        <v>248.493837951769</v>
      </c>
      <c r="BI868">
        <v>866</v>
      </c>
    </row>
    <row r="869" spans="1:61" x14ac:dyDescent="0.2">
      <c r="A869" s="2" t="s">
        <v>1850</v>
      </c>
      <c r="B869" t="e">
        <f>#N/A</f>
        <v>#N/A</v>
      </c>
      <c r="C869" t="e">
        <f>#N/A</f>
        <v>#N/A</v>
      </c>
      <c r="D869">
        <v>845</v>
      </c>
      <c r="E869" t="e">
        <f>#N/A</f>
        <v>#N/A</v>
      </c>
      <c r="F869">
        <v>260</v>
      </c>
      <c r="G869">
        <v>234.36083290515899</v>
      </c>
      <c r="H869">
        <v>867</v>
      </c>
      <c r="J869" s="2" t="s">
        <v>3216</v>
      </c>
      <c r="K869" t="e">
        <f>#N/A</f>
        <v>#N/A</v>
      </c>
      <c r="L869">
        <v>656</v>
      </c>
      <c r="M869">
        <v>332.5</v>
      </c>
      <c r="N869" t="e">
        <f>#N/A</f>
        <v>#N/A</v>
      </c>
      <c r="O869" t="e">
        <f>#N/A</f>
        <v>#N/A</v>
      </c>
      <c r="P869">
        <v>233.51659469939199</v>
      </c>
      <c r="Q869">
        <v>867</v>
      </c>
      <c r="S869" s="2" t="s">
        <v>3088</v>
      </c>
      <c r="T869">
        <v>518</v>
      </c>
      <c r="U869" t="e">
        <f>#N/A</f>
        <v>#N/A</v>
      </c>
      <c r="V869">
        <v>409.5</v>
      </c>
      <c r="W869" t="e">
        <f>#N/A</f>
        <v>#N/A</v>
      </c>
      <c r="X869" t="e">
        <f>#N/A</f>
        <v>#N/A</v>
      </c>
      <c r="Y869">
        <v>230.282978094344</v>
      </c>
      <c r="Z869">
        <v>867</v>
      </c>
      <c r="BB869" s="2" t="s">
        <v>3250</v>
      </c>
      <c r="BC869" t="e">
        <f>#N/A</f>
        <v>#N/A</v>
      </c>
      <c r="BD869">
        <v>455.5</v>
      </c>
      <c r="BE869">
        <v>543.5</v>
      </c>
      <c r="BF869" t="e">
        <f>#N/A</f>
        <v>#N/A</v>
      </c>
      <c r="BG869" t="e">
        <f>#N/A</f>
        <v>#N/A</v>
      </c>
      <c r="BH869">
        <v>248.779144021359</v>
      </c>
      <c r="BI869">
        <v>867</v>
      </c>
    </row>
    <row r="870" spans="1:61" x14ac:dyDescent="0.2">
      <c r="A870" s="2" t="s">
        <v>3251</v>
      </c>
      <c r="B870" t="e">
        <f>#N/A</f>
        <v>#N/A</v>
      </c>
      <c r="C870" t="e">
        <f>#N/A</f>
        <v>#N/A</v>
      </c>
      <c r="D870">
        <v>902</v>
      </c>
      <c r="E870" t="e">
        <f>#N/A</f>
        <v>#N/A</v>
      </c>
      <c r="F870">
        <v>244</v>
      </c>
      <c r="G870">
        <v>234.56768745929199</v>
      </c>
      <c r="H870">
        <v>868</v>
      </c>
      <c r="J870" s="2" t="s">
        <v>3252</v>
      </c>
      <c r="K870" t="e">
        <f>#N/A</f>
        <v>#N/A</v>
      </c>
      <c r="L870" t="e">
        <f>#N/A</f>
        <v>#N/A</v>
      </c>
      <c r="M870">
        <v>625.5</v>
      </c>
      <c r="N870" t="e">
        <f>#N/A</f>
        <v>#N/A</v>
      </c>
      <c r="O870">
        <v>350</v>
      </c>
      <c r="P870">
        <v>233.947109407233</v>
      </c>
      <c r="Q870">
        <v>868</v>
      </c>
      <c r="S870" s="2" t="s">
        <v>3203</v>
      </c>
      <c r="T870">
        <v>601</v>
      </c>
      <c r="U870">
        <v>353.5</v>
      </c>
      <c r="V870" t="e">
        <f>#N/A</f>
        <v>#N/A</v>
      </c>
      <c r="W870" t="e">
        <f>#N/A</f>
        <v>#N/A</v>
      </c>
      <c r="X870" t="e">
        <f>#N/A</f>
        <v>#N/A</v>
      </c>
      <c r="Y870">
        <v>230.46339188686801</v>
      </c>
      <c r="Z870">
        <v>868</v>
      </c>
      <c r="BB870" s="2" t="s">
        <v>3253</v>
      </c>
      <c r="BC870" t="e">
        <f>#N/A</f>
        <v>#N/A</v>
      </c>
      <c r="BD870">
        <v>513.5</v>
      </c>
      <c r="BE870">
        <v>482.5</v>
      </c>
      <c r="BF870" t="e">
        <f>#N/A</f>
        <v>#N/A</v>
      </c>
      <c r="BG870" t="e">
        <f>#N/A</f>
        <v>#N/A</v>
      </c>
      <c r="BH870">
        <v>248.87936334698401</v>
      </c>
      <c r="BI870">
        <v>868</v>
      </c>
    </row>
    <row r="871" spans="1:61" x14ac:dyDescent="0.2">
      <c r="A871" s="2" t="s">
        <v>3109</v>
      </c>
      <c r="B871">
        <v>328</v>
      </c>
      <c r="C871" t="e">
        <f>#N/A</f>
        <v>#N/A</v>
      </c>
      <c r="D871">
        <v>673.5</v>
      </c>
      <c r="E871" t="e">
        <f>#N/A</f>
        <v>#N/A</v>
      </c>
      <c r="F871" t="e">
        <f>#N/A</f>
        <v>#N/A</v>
      </c>
      <c r="G871">
        <v>235.004255280623</v>
      </c>
      <c r="H871">
        <v>869</v>
      </c>
      <c r="J871" s="2" t="s">
        <v>3254</v>
      </c>
      <c r="K871">
        <v>423</v>
      </c>
      <c r="L871">
        <v>519.5</v>
      </c>
      <c r="M871" t="e">
        <f>#N/A</f>
        <v>#N/A</v>
      </c>
      <c r="N871" t="e">
        <f>#N/A</f>
        <v>#N/A</v>
      </c>
      <c r="O871" t="e">
        <f>#N/A</f>
        <v>#N/A</v>
      </c>
      <c r="P871">
        <v>234.38669970798301</v>
      </c>
      <c r="Q871">
        <v>869</v>
      </c>
      <c r="S871" s="2" t="s">
        <v>3255</v>
      </c>
      <c r="T871">
        <v>358</v>
      </c>
      <c r="U871" t="e">
        <f>#N/A</f>
        <v>#N/A</v>
      </c>
      <c r="V871">
        <v>593.5</v>
      </c>
      <c r="W871" t="e">
        <f>#N/A</f>
        <v>#N/A</v>
      </c>
      <c r="X871" t="e">
        <f>#N/A</f>
        <v>#N/A</v>
      </c>
      <c r="Y871">
        <v>230.47396816126499</v>
      </c>
      <c r="Z871">
        <v>869</v>
      </c>
      <c r="BB871" s="2" t="s">
        <v>3256</v>
      </c>
      <c r="BC871" t="e">
        <f>#N/A</f>
        <v>#N/A</v>
      </c>
      <c r="BD871">
        <v>371.5</v>
      </c>
      <c r="BE871">
        <v>668</v>
      </c>
      <c r="BF871" t="e">
        <f>#N/A</f>
        <v>#N/A</v>
      </c>
      <c r="BG871" t="e">
        <f>#N/A</f>
        <v>#N/A</v>
      </c>
      <c r="BH871">
        <v>249.079304640109</v>
      </c>
      <c r="BI871">
        <v>869</v>
      </c>
    </row>
    <row r="872" spans="1:61" x14ac:dyDescent="0.2">
      <c r="A872" s="2" t="s">
        <v>3257</v>
      </c>
      <c r="B872">
        <v>345</v>
      </c>
      <c r="C872" t="e">
        <f>#N/A</f>
        <v>#N/A</v>
      </c>
      <c r="D872">
        <v>641.5</v>
      </c>
      <c r="E872" t="e">
        <f>#N/A</f>
        <v>#N/A</v>
      </c>
      <c r="F872" t="e">
        <f>#N/A</f>
        <v>#N/A</v>
      </c>
      <c r="G872">
        <v>235.22196963719199</v>
      </c>
      <c r="H872">
        <v>870</v>
      </c>
      <c r="J872" s="2" t="s">
        <v>3251</v>
      </c>
      <c r="K872" t="e">
        <f>#N/A</f>
        <v>#N/A</v>
      </c>
      <c r="L872" t="e">
        <f>#N/A</f>
        <v>#N/A</v>
      </c>
      <c r="M872">
        <v>902.5</v>
      </c>
      <c r="N872" t="e">
        <f>#N/A</f>
        <v>#N/A</v>
      </c>
      <c r="O872">
        <v>244</v>
      </c>
      <c r="P872">
        <v>234.632691669341</v>
      </c>
      <c r="Q872">
        <v>870</v>
      </c>
      <c r="S872" s="2" t="s">
        <v>3201</v>
      </c>
      <c r="T872" t="e">
        <f>#N/A</f>
        <v>#N/A</v>
      </c>
      <c r="U872">
        <v>412.5</v>
      </c>
      <c r="V872">
        <v>522.5</v>
      </c>
      <c r="W872" t="e">
        <f>#N/A</f>
        <v>#N/A</v>
      </c>
      <c r="X872" t="e">
        <f>#N/A</f>
        <v>#N/A</v>
      </c>
      <c r="Y872">
        <v>232.12671647184399</v>
      </c>
      <c r="Z872">
        <v>870</v>
      </c>
      <c r="BB872" s="2" t="s">
        <v>3258</v>
      </c>
      <c r="BC872" t="e">
        <f>#N/A</f>
        <v>#N/A</v>
      </c>
      <c r="BD872" t="e">
        <f>#N/A</f>
        <v>#N/A</v>
      </c>
      <c r="BE872">
        <v>808.5</v>
      </c>
      <c r="BF872" t="e">
        <f>#N/A</f>
        <v>#N/A</v>
      </c>
      <c r="BG872">
        <v>309</v>
      </c>
      <c r="BH872">
        <v>249.91323494365</v>
      </c>
      <c r="BI872">
        <v>870</v>
      </c>
    </row>
    <row r="873" spans="1:61" x14ac:dyDescent="0.2">
      <c r="A873" s="2" t="s">
        <v>3209</v>
      </c>
      <c r="B873">
        <v>338</v>
      </c>
      <c r="C873">
        <v>656.5</v>
      </c>
      <c r="D873" t="e">
        <f>#N/A</f>
        <v>#N/A</v>
      </c>
      <c r="E873" t="e">
        <f>#N/A</f>
        <v>#N/A</v>
      </c>
      <c r="F873" t="e">
        <f>#N/A</f>
        <v>#N/A</v>
      </c>
      <c r="G873">
        <v>235.52972211591501</v>
      </c>
      <c r="H873">
        <v>871</v>
      </c>
      <c r="J873" s="2" t="s">
        <v>3259</v>
      </c>
      <c r="K873">
        <v>459</v>
      </c>
      <c r="L873" t="e">
        <f>#N/A</f>
        <v>#N/A</v>
      </c>
      <c r="M873">
        <v>480.5</v>
      </c>
      <c r="N873" t="e">
        <f>#N/A</f>
        <v>#N/A</v>
      </c>
      <c r="O873" t="e">
        <f>#N/A</f>
        <v>#N/A</v>
      </c>
      <c r="P873">
        <v>234.81348981691801</v>
      </c>
      <c r="Q873">
        <v>871</v>
      </c>
      <c r="S873" s="2" t="s">
        <v>1850</v>
      </c>
      <c r="T873" t="e">
        <f>#N/A</f>
        <v>#N/A</v>
      </c>
      <c r="U873" t="e">
        <f>#N/A</f>
        <v>#N/A</v>
      </c>
      <c r="V873">
        <v>846</v>
      </c>
      <c r="W873" t="e">
        <f>#N/A</f>
        <v>#N/A</v>
      </c>
      <c r="X873">
        <v>258</v>
      </c>
      <c r="Y873">
        <v>233.59580475684899</v>
      </c>
      <c r="Z873">
        <v>871</v>
      </c>
      <c r="BB873" s="2" t="s">
        <v>3260</v>
      </c>
      <c r="BC873" t="e">
        <f>#N/A</f>
        <v>#N/A</v>
      </c>
      <c r="BD873" t="e">
        <f>#N/A</f>
        <v>#N/A</v>
      </c>
      <c r="BE873">
        <v>761</v>
      </c>
      <c r="BF873" t="e">
        <f>#N/A</f>
        <v>#N/A</v>
      </c>
      <c r="BG873">
        <v>329</v>
      </c>
      <c r="BH873">
        <v>250.18443196969699</v>
      </c>
      <c r="BI873">
        <v>871</v>
      </c>
    </row>
    <row r="874" spans="1:61" x14ac:dyDescent="0.2">
      <c r="A874" s="2" t="s">
        <v>2566</v>
      </c>
      <c r="B874">
        <v>306</v>
      </c>
      <c r="C874" t="e">
        <f>#N/A</f>
        <v>#N/A</v>
      </c>
      <c r="D874">
        <v>726</v>
      </c>
      <c r="E874" t="e">
        <f>#N/A</f>
        <v>#N/A</v>
      </c>
      <c r="F874" t="e">
        <f>#N/A</f>
        <v>#N/A</v>
      </c>
      <c r="G874">
        <v>235.66713814191399</v>
      </c>
      <c r="H874">
        <v>872</v>
      </c>
      <c r="J874" s="2" t="s">
        <v>3261</v>
      </c>
      <c r="K874" t="e">
        <f>#N/A</f>
        <v>#N/A</v>
      </c>
      <c r="L874">
        <v>251</v>
      </c>
      <c r="M874">
        <v>887</v>
      </c>
      <c r="N874" t="e">
        <f>#N/A</f>
        <v>#N/A</v>
      </c>
      <c r="O874" t="e">
        <f>#N/A</f>
        <v>#N/A</v>
      </c>
      <c r="P874">
        <v>235.92212698261301</v>
      </c>
      <c r="Q874">
        <v>872</v>
      </c>
      <c r="S874" s="2" t="s">
        <v>3242</v>
      </c>
      <c r="T874" t="e">
        <f>#N/A</f>
        <v>#N/A</v>
      </c>
      <c r="U874" t="e">
        <f>#N/A</f>
        <v>#N/A</v>
      </c>
      <c r="V874">
        <v>896</v>
      </c>
      <c r="W874" t="e">
        <f>#N/A</f>
        <v>#N/A</v>
      </c>
      <c r="X874">
        <v>244</v>
      </c>
      <c r="Y874">
        <v>233.786227139239</v>
      </c>
      <c r="Z874">
        <v>872</v>
      </c>
      <c r="BB874" s="2" t="s">
        <v>3262</v>
      </c>
      <c r="BC874" t="e">
        <f>#N/A</f>
        <v>#N/A</v>
      </c>
      <c r="BD874" t="e">
        <f>#N/A</f>
        <v>#N/A</v>
      </c>
      <c r="BE874">
        <v>829.5</v>
      </c>
      <c r="BF874">
        <v>302</v>
      </c>
      <c r="BG874" t="e">
        <f>#N/A</f>
        <v>#N/A</v>
      </c>
      <c r="BH874">
        <v>250.254370591205</v>
      </c>
      <c r="BI874">
        <v>872</v>
      </c>
    </row>
    <row r="875" spans="1:61" x14ac:dyDescent="0.2">
      <c r="A875" s="2" t="s">
        <v>3242</v>
      </c>
      <c r="B875" t="e">
        <f>#N/A</f>
        <v>#N/A</v>
      </c>
      <c r="C875" t="e">
        <f>#N/A</f>
        <v>#N/A</v>
      </c>
      <c r="D875">
        <v>902</v>
      </c>
      <c r="E875" t="e">
        <f>#N/A</f>
        <v>#N/A</v>
      </c>
      <c r="F875">
        <v>247</v>
      </c>
      <c r="G875">
        <v>236.00529655073399</v>
      </c>
      <c r="H875">
        <v>873</v>
      </c>
      <c r="J875" s="2" t="s">
        <v>1850</v>
      </c>
      <c r="K875" t="e">
        <f>#N/A</f>
        <v>#N/A</v>
      </c>
      <c r="L875" t="e">
        <f>#N/A</f>
        <v>#N/A</v>
      </c>
      <c r="M875">
        <v>854</v>
      </c>
      <c r="N875" t="e">
        <f>#N/A</f>
        <v>#N/A</v>
      </c>
      <c r="O875">
        <v>261</v>
      </c>
      <c r="P875">
        <v>236.05825552181</v>
      </c>
      <c r="Q875">
        <v>873</v>
      </c>
      <c r="S875" s="2" t="s">
        <v>3263</v>
      </c>
      <c r="T875" t="e">
        <f>#N/A</f>
        <v>#N/A</v>
      </c>
      <c r="U875">
        <v>637</v>
      </c>
      <c r="V875">
        <v>343.5</v>
      </c>
      <c r="W875" t="e">
        <f>#N/A</f>
        <v>#N/A</v>
      </c>
      <c r="X875" t="e">
        <f>#N/A</f>
        <v>#N/A</v>
      </c>
      <c r="Y875">
        <v>233.88538859877499</v>
      </c>
      <c r="Z875">
        <v>873</v>
      </c>
      <c r="BB875" s="2" t="s">
        <v>3264</v>
      </c>
      <c r="BC875" t="e">
        <f>#N/A</f>
        <v>#N/A</v>
      </c>
      <c r="BD875" t="e">
        <f>#N/A</f>
        <v>#N/A</v>
      </c>
      <c r="BE875">
        <v>770</v>
      </c>
      <c r="BF875">
        <v>327</v>
      </c>
      <c r="BG875" t="e">
        <f>#N/A</f>
        <v>#N/A</v>
      </c>
      <c r="BH875">
        <v>250.89340365980101</v>
      </c>
      <c r="BI875">
        <v>873</v>
      </c>
    </row>
    <row r="876" spans="1:61" x14ac:dyDescent="0.2">
      <c r="A876" s="2" t="s">
        <v>2479</v>
      </c>
      <c r="B876" t="e">
        <f>#N/A</f>
        <v>#N/A</v>
      </c>
      <c r="C876" t="e">
        <f>#N/A</f>
        <v>#N/A</v>
      </c>
      <c r="D876">
        <v>774.5</v>
      </c>
      <c r="E876" t="e">
        <f>#N/A</f>
        <v>#N/A</v>
      </c>
      <c r="F876">
        <v>289</v>
      </c>
      <c r="G876">
        <v>236.55364085128801</v>
      </c>
      <c r="H876">
        <v>874</v>
      </c>
      <c r="J876" s="2" t="s">
        <v>3194</v>
      </c>
      <c r="K876">
        <v>303</v>
      </c>
      <c r="L876" t="e">
        <f>#N/A</f>
        <v>#N/A</v>
      </c>
      <c r="M876">
        <v>736</v>
      </c>
      <c r="N876" t="e">
        <f>#N/A</f>
        <v>#N/A</v>
      </c>
      <c r="O876" t="e">
        <f>#N/A</f>
        <v>#N/A</v>
      </c>
      <c r="P876">
        <v>236.118614259867</v>
      </c>
      <c r="Q876">
        <v>874</v>
      </c>
      <c r="S876" s="2" t="s">
        <v>3075</v>
      </c>
      <c r="T876">
        <v>563</v>
      </c>
      <c r="U876" t="e">
        <f>#N/A</f>
        <v>#N/A</v>
      </c>
      <c r="V876">
        <v>391</v>
      </c>
      <c r="W876" t="e">
        <f>#N/A</f>
        <v>#N/A</v>
      </c>
      <c r="X876" t="e">
        <f>#N/A</f>
        <v>#N/A</v>
      </c>
      <c r="Y876">
        <v>234.59166651865499</v>
      </c>
      <c r="Z876">
        <v>874</v>
      </c>
      <c r="BB876" s="2" t="s">
        <v>3265</v>
      </c>
      <c r="BC876" t="e">
        <f>#N/A</f>
        <v>#N/A</v>
      </c>
      <c r="BD876" t="e">
        <f>#N/A</f>
        <v>#N/A</v>
      </c>
      <c r="BE876">
        <v>820</v>
      </c>
      <c r="BF876">
        <v>308.5</v>
      </c>
      <c r="BG876" t="e">
        <f>#N/A</f>
        <v>#N/A</v>
      </c>
      <c r="BH876">
        <v>251.48061555515599</v>
      </c>
      <c r="BI876">
        <v>874</v>
      </c>
    </row>
    <row r="877" spans="1:61" x14ac:dyDescent="0.2">
      <c r="A877" s="2" t="s">
        <v>3261</v>
      </c>
      <c r="B877" t="e">
        <f>#N/A</f>
        <v>#N/A</v>
      </c>
      <c r="C877">
        <v>270.5</v>
      </c>
      <c r="D877">
        <v>831.5</v>
      </c>
      <c r="E877" t="e">
        <f>#N/A</f>
        <v>#N/A</v>
      </c>
      <c r="F877" t="e">
        <f>#N/A</f>
        <v>#N/A</v>
      </c>
      <c r="G877">
        <v>237.12905241661099</v>
      </c>
      <c r="H877">
        <v>875</v>
      </c>
      <c r="J877" s="2" t="s">
        <v>3266</v>
      </c>
      <c r="K877" t="e">
        <f>#N/A</f>
        <v>#N/A</v>
      </c>
      <c r="L877">
        <v>405.5</v>
      </c>
      <c r="M877">
        <v>550</v>
      </c>
      <c r="N877" t="e">
        <f>#N/A</f>
        <v>#N/A</v>
      </c>
      <c r="O877" t="e">
        <f>#N/A</f>
        <v>#N/A</v>
      </c>
      <c r="P877">
        <v>236.12761380236699</v>
      </c>
      <c r="Q877">
        <v>875</v>
      </c>
      <c r="S877" s="2" t="s">
        <v>3224</v>
      </c>
      <c r="T877">
        <v>611</v>
      </c>
      <c r="U877">
        <v>364</v>
      </c>
      <c r="V877" t="e">
        <f>#N/A</f>
        <v>#N/A</v>
      </c>
      <c r="W877" t="e">
        <f>#N/A</f>
        <v>#N/A</v>
      </c>
      <c r="X877" t="e">
        <f>#N/A</f>
        <v>#N/A</v>
      </c>
      <c r="Y877">
        <v>235.79864291382199</v>
      </c>
      <c r="Z877">
        <v>875</v>
      </c>
      <c r="BB877" s="2" t="s">
        <v>3267</v>
      </c>
      <c r="BC877" t="e">
        <f>#N/A</f>
        <v>#N/A</v>
      </c>
      <c r="BD877" t="e">
        <f>#N/A</f>
        <v>#N/A</v>
      </c>
      <c r="BE877">
        <v>793</v>
      </c>
      <c r="BF877" t="e">
        <f>#N/A</f>
        <v>#N/A</v>
      </c>
      <c r="BG877">
        <v>322</v>
      </c>
      <c r="BH877">
        <v>252.65886091724499</v>
      </c>
      <c r="BI877">
        <v>875</v>
      </c>
    </row>
    <row r="878" spans="1:61" x14ac:dyDescent="0.2">
      <c r="A878" s="2" t="s">
        <v>3263</v>
      </c>
      <c r="B878" t="e">
        <f>#N/A</f>
        <v>#N/A</v>
      </c>
      <c r="C878">
        <v>644.5</v>
      </c>
      <c r="D878">
        <v>350</v>
      </c>
      <c r="E878" t="e">
        <f>#N/A</f>
        <v>#N/A</v>
      </c>
      <c r="F878" t="e">
        <f>#N/A</f>
        <v>#N/A</v>
      </c>
      <c r="G878">
        <v>237.47368275242599</v>
      </c>
      <c r="H878">
        <v>876</v>
      </c>
      <c r="J878" s="2" t="s">
        <v>434</v>
      </c>
      <c r="K878" t="e">
        <f>#N/A</f>
        <v>#N/A</v>
      </c>
      <c r="L878">
        <v>497</v>
      </c>
      <c r="M878">
        <v>449</v>
      </c>
      <c r="N878" t="e">
        <f>#N/A</f>
        <v>#N/A</v>
      </c>
      <c r="O878" t="e">
        <f>#N/A</f>
        <v>#N/A</v>
      </c>
      <c r="P878">
        <v>236.195364052727</v>
      </c>
      <c r="Q878">
        <v>876</v>
      </c>
      <c r="S878" s="2" t="s">
        <v>3233</v>
      </c>
      <c r="T878" t="e">
        <f>#N/A</f>
        <v>#N/A</v>
      </c>
      <c r="U878">
        <v>585</v>
      </c>
      <c r="V878">
        <v>381.5</v>
      </c>
      <c r="W878" t="e">
        <f>#N/A</f>
        <v>#N/A</v>
      </c>
      <c r="X878" t="e">
        <f>#N/A</f>
        <v>#N/A</v>
      </c>
      <c r="Y878">
        <v>236.20832965837599</v>
      </c>
      <c r="Z878">
        <v>876</v>
      </c>
      <c r="BB878" s="2" t="s">
        <v>3268</v>
      </c>
      <c r="BC878" t="e">
        <f>#N/A</f>
        <v>#N/A</v>
      </c>
      <c r="BD878">
        <v>349.5</v>
      </c>
      <c r="BE878">
        <v>731</v>
      </c>
      <c r="BF878" t="e">
        <f>#N/A</f>
        <v>#N/A</v>
      </c>
      <c r="BG878" t="e">
        <f>#N/A</f>
        <v>#N/A</v>
      </c>
      <c r="BH878">
        <v>252.72737287440799</v>
      </c>
      <c r="BI878">
        <v>876.5</v>
      </c>
    </row>
    <row r="879" spans="1:61" x14ac:dyDescent="0.2">
      <c r="A879" s="2" t="s">
        <v>3096</v>
      </c>
      <c r="B879">
        <v>624</v>
      </c>
      <c r="C879">
        <v>361.5</v>
      </c>
      <c r="D879" t="e">
        <f>#N/A</f>
        <v>#N/A</v>
      </c>
      <c r="E879" t="e">
        <f>#N/A</f>
        <v>#N/A</v>
      </c>
      <c r="F879" t="e">
        <f>#N/A</f>
        <v>#N/A</v>
      </c>
      <c r="G879">
        <v>237.47420912595999</v>
      </c>
      <c r="H879">
        <v>877</v>
      </c>
      <c r="J879" s="2" t="s">
        <v>2511</v>
      </c>
      <c r="K879" t="e">
        <f>#N/A</f>
        <v>#N/A</v>
      </c>
      <c r="L879">
        <v>292</v>
      </c>
      <c r="M879">
        <v>765.5</v>
      </c>
      <c r="N879" t="e">
        <f>#N/A</f>
        <v>#N/A</v>
      </c>
      <c r="O879" t="e">
        <f>#N/A</f>
        <v>#N/A</v>
      </c>
      <c r="P879">
        <v>236.392681781818</v>
      </c>
      <c r="Q879">
        <v>877</v>
      </c>
      <c r="S879" s="2" t="s">
        <v>2675</v>
      </c>
      <c r="T879" t="e">
        <f>#N/A</f>
        <v>#N/A</v>
      </c>
      <c r="U879">
        <v>531</v>
      </c>
      <c r="V879">
        <v>423</v>
      </c>
      <c r="W879" t="e">
        <f>#N/A</f>
        <v>#N/A</v>
      </c>
      <c r="X879" t="e">
        <f>#N/A</f>
        <v>#N/A</v>
      </c>
      <c r="Y879">
        <v>236.96676982226899</v>
      </c>
      <c r="Z879">
        <v>877</v>
      </c>
      <c r="BB879" s="2" t="s">
        <v>3269</v>
      </c>
      <c r="BC879" t="e">
        <f>#N/A</f>
        <v>#N/A</v>
      </c>
      <c r="BD879">
        <v>349.5</v>
      </c>
      <c r="BE879">
        <v>731</v>
      </c>
      <c r="BF879" t="e">
        <f>#N/A</f>
        <v>#N/A</v>
      </c>
      <c r="BG879" t="e">
        <f>#N/A</f>
        <v>#N/A</v>
      </c>
      <c r="BH879">
        <v>252.72737287440799</v>
      </c>
      <c r="BI879">
        <v>876.5</v>
      </c>
    </row>
    <row r="880" spans="1:61" x14ac:dyDescent="0.2">
      <c r="A880" s="2" t="s">
        <v>2511</v>
      </c>
      <c r="B880" t="e">
        <f>#N/A</f>
        <v>#N/A</v>
      </c>
      <c r="C880">
        <v>298</v>
      </c>
      <c r="D880">
        <v>767.5</v>
      </c>
      <c r="E880" t="e">
        <f>#N/A</f>
        <v>#N/A</v>
      </c>
      <c r="F880" t="e">
        <f>#N/A</f>
        <v>#N/A</v>
      </c>
      <c r="G880">
        <v>239.12078537843601</v>
      </c>
      <c r="H880">
        <v>878</v>
      </c>
      <c r="J880" s="2" t="s">
        <v>3263</v>
      </c>
      <c r="K880" t="e">
        <f>#N/A</f>
        <v>#N/A</v>
      </c>
      <c r="L880">
        <v>641.5</v>
      </c>
      <c r="M880">
        <v>349.5</v>
      </c>
      <c r="N880" t="e">
        <f>#N/A</f>
        <v>#N/A</v>
      </c>
      <c r="O880" t="e">
        <f>#N/A</f>
        <v>#N/A</v>
      </c>
      <c r="P880">
        <v>236.75105596385399</v>
      </c>
      <c r="Q880">
        <v>878</v>
      </c>
      <c r="S880" s="2" t="s">
        <v>3261</v>
      </c>
      <c r="T880" t="e">
        <f>#N/A</f>
        <v>#N/A</v>
      </c>
      <c r="U880">
        <v>273.5</v>
      </c>
      <c r="V880">
        <v>831.5</v>
      </c>
      <c r="W880" t="e">
        <f>#N/A</f>
        <v>#N/A</v>
      </c>
      <c r="X880" t="e">
        <f>#N/A</f>
        <v>#N/A</v>
      </c>
      <c r="Y880">
        <v>238.44037514649199</v>
      </c>
      <c r="Z880">
        <v>878</v>
      </c>
      <c r="BB880" s="2" t="s">
        <v>3270</v>
      </c>
      <c r="BC880" t="e">
        <f>#N/A</f>
        <v>#N/A</v>
      </c>
      <c r="BD880">
        <v>368</v>
      </c>
      <c r="BE880">
        <v>696</v>
      </c>
      <c r="BF880" t="e">
        <f>#N/A</f>
        <v>#N/A</v>
      </c>
      <c r="BG880" t="e">
        <f>#N/A</f>
        <v>#N/A</v>
      </c>
      <c r="BH880">
        <v>253.04545046295499</v>
      </c>
      <c r="BI880">
        <v>878</v>
      </c>
    </row>
    <row r="881" spans="1:61" x14ac:dyDescent="0.2">
      <c r="A881" s="2" t="s">
        <v>3271</v>
      </c>
      <c r="B881" t="e">
        <f>#N/A</f>
        <v>#N/A</v>
      </c>
      <c r="C881">
        <v>541.5</v>
      </c>
      <c r="D881">
        <v>425</v>
      </c>
      <c r="E881" t="e">
        <f>#N/A</f>
        <v>#N/A</v>
      </c>
      <c r="F881" t="e">
        <f>#N/A</f>
        <v>#N/A</v>
      </c>
      <c r="G881">
        <v>239.86324228609899</v>
      </c>
      <c r="H881">
        <v>879</v>
      </c>
      <c r="J881" s="2" t="s">
        <v>2479</v>
      </c>
      <c r="K881" t="e">
        <f>#N/A</f>
        <v>#N/A</v>
      </c>
      <c r="L881" t="e">
        <f>#N/A</f>
        <v>#N/A</v>
      </c>
      <c r="M881">
        <v>776</v>
      </c>
      <c r="N881" t="e">
        <f>#N/A</f>
        <v>#N/A</v>
      </c>
      <c r="O881">
        <v>290</v>
      </c>
      <c r="P881">
        <v>237.19190542680801</v>
      </c>
      <c r="Q881">
        <v>879</v>
      </c>
      <c r="S881" s="2" t="s">
        <v>3272</v>
      </c>
      <c r="T881" t="e">
        <f>#N/A</f>
        <v>#N/A</v>
      </c>
      <c r="U881">
        <v>585</v>
      </c>
      <c r="V881">
        <v>391</v>
      </c>
      <c r="W881" t="e">
        <f>#N/A</f>
        <v>#N/A</v>
      </c>
      <c r="X881" t="e">
        <f>#N/A</f>
        <v>#N/A</v>
      </c>
      <c r="Y881">
        <v>239.13124011722101</v>
      </c>
      <c r="Z881">
        <v>879</v>
      </c>
      <c r="BB881" s="2" t="s">
        <v>3273</v>
      </c>
      <c r="BC881" t="e">
        <f>#N/A</f>
        <v>#N/A</v>
      </c>
      <c r="BD881">
        <v>433.5</v>
      </c>
      <c r="BE881">
        <v>591</v>
      </c>
      <c r="BF881" t="e">
        <f>#N/A</f>
        <v>#N/A</v>
      </c>
      <c r="BG881" t="e">
        <f>#N/A</f>
        <v>#N/A</v>
      </c>
      <c r="BH881">
        <v>253.08027382630999</v>
      </c>
      <c r="BI881">
        <v>879</v>
      </c>
    </row>
    <row r="882" spans="1:61" x14ac:dyDescent="0.2">
      <c r="A882" s="2" t="s">
        <v>3221</v>
      </c>
      <c r="B882">
        <v>288</v>
      </c>
      <c r="C882" t="e">
        <f>#N/A</f>
        <v>#N/A</v>
      </c>
      <c r="D882">
        <v>800.5</v>
      </c>
      <c r="E882" t="e">
        <f>#N/A</f>
        <v>#N/A</v>
      </c>
      <c r="F882" t="e">
        <f>#N/A</f>
        <v>#N/A</v>
      </c>
      <c r="G882">
        <v>240.074988284911</v>
      </c>
      <c r="H882">
        <v>880</v>
      </c>
      <c r="J882" s="2" t="s">
        <v>3207</v>
      </c>
      <c r="K882">
        <v>270</v>
      </c>
      <c r="L882" t="e">
        <f>#N/A</f>
        <v>#N/A</v>
      </c>
      <c r="M882">
        <v>836.5</v>
      </c>
      <c r="N882" t="e">
        <f>#N/A</f>
        <v>#N/A</v>
      </c>
      <c r="O882" t="e">
        <f>#N/A</f>
        <v>#N/A</v>
      </c>
      <c r="P882">
        <v>237.621021797315</v>
      </c>
      <c r="Q882">
        <v>880</v>
      </c>
      <c r="S882" s="2" t="s">
        <v>3274</v>
      </c>
      <c r="T882" t="e">
        <f>#N/A</f>
        <v>#N/A</v>
      </c>
      <c r="U882" t="e">
        <f>#N/A</f>
        <v>#N/A</v>
      </c>
      <c r="V882">
        <v>692</v>
      </c>
      <c r="W882" t="e">
        <f>#N/A</f>
        <v>#N/A</v>
      </c>
      <c r="X882">
        <v>331</v>
      </c>
      <c r="Y882">
        <v>239.29688673277801</v>
      </c>
      <c r="Z882">
        <v>880</v>
      </c>
      <c r="BB882" s="2" t="s">
        <v>3275</v>
      </c>
      <c r="BC882" t="e">
        <f>#N/A</f>
        <v>#N/A</v>
      </c>
      <c r="BD882" t="e">
        <f>#N/A</f>
        <v>#N/A</v>
      </c>
      <c r="BE882">
        <v>742</v>
      </c>
      <c r="BF882" t="e">
        <f>#N/A</f>
        <v>#N/A</v>
      </c>
      <c r="BG882">
        <v>346</v>
      </c>
      <c r="BH882">
        <v>253.34364014121201</v>
      </c>
      <c r="BI882">
        <v>880</v>
      </c>
    </row>
    <row r="883" spans="1:61" x14ac:dyDescent="0.2">
      <c r="A883" s="2" t="s">
        <v>3274</v>
      </c>
      <c r="B883" t="e">
        <f>#N/A</f>
        <v>#N/A</v>
      </c>
      <c r="C883" t="e">
        <f>#N/A</f>
        <v>#N/A</v>
      </c>
      <c r="D883">
        <v>687.5</v>
      </c>
      <c r="E883" t="e">
        <f>#N/A</f>
        <v>#N/A</v>
      </c>
      <c r="F883">
        <v>336</v>
      </c>
      <c r="G883">
        <v>240.312296813958</v>
      </c>
      <c r="H883">
        <v>881</v>
      </c>
      <c r="J883" s="2" t="s">
        <v>3227</v>
      </c>
      <c r="K883" t="e">
        <f>#N/A</f>
        <v>#N/A</v>
      </c>
      <c r="L883">
        <v>497</v>
      </c>
      <c r="M883">
        <v>463.5</v>
      </c>
      <c r="N883" t="e">
        <f>#N/A</f>
        <v>#N/A</v>
      </c>
      <c r="O883" t="e">
        <f>#N/A</f>
        <v>#N/A</v>
      </c>
      <c r="P883">
        <v>239.97890532294701</v>
      </c>
      <c r="Q883">
        <v>881</v>
      </c>
      <c r="S883" s="2" t="s">
        <v>2348</v>
      </c>
      <c r="T883" t="e">
        <f>#N/A</f>
        <v>#N/A</v>
      </c>
      <c r="U883" t="e">
        <f>#N/A</f>
        <v>#N/A</v>
      </c>
      <c r="V883">
        <v>621.5</v>
      </c>
      <c r="W883" t="e">
        <f>#N/A</f>
        <v>#N/A</v>
      </c>
      <c r="X883">
        <v>370</v>
      </c>
      <c r="Y883">
        <v>239.76811714654599</v>
      </c>
      <c r="Z883">
        <v>881</v>
      </c>
      <c r="BB883" s="2" t="s">
        <v>3276</v>
      </c>
      <c r="BC883" t="e">
        <f>#N/A</f>
        <v>#N/A</v>
      </c>
      <c r="BD883" t="e">
        <f>#N/A</f>
        <v>#N/A</v>
      </c>
      <c r="BE883">
        <v>608.5</v>
      </c>
      <c r="BF883" t="e">
        <f>#N/A</f>
        <v>#N/A</v>
      </c>
      <c r="BG883">
        <v>432</v>
      </c>
      <c r="BH883">
        <v>256.35522229905899</v>
      </c>
      <c r="BI883">
        <v>881</v>
      </c>
    </row>
    <row r="884" spans="1:61" x14ac:dyDescent="0.2">
      <c r="A884" s="2" t="s">
        <v>3277</v>
      </c>
      <c r="B884" t="e">
        <f>#N/A</f>
        <v>#N/A</v>
      </c>
      <c r="C884">
        <v>391</v>
      </c>
      <c r="D884">
        <v>592</v>
      </c>
      <c r="E884" t="e">
        <f>#N/A</f>
        <v>#N/A</v>
      </c>
      <c r="F884" t="e">
        <f>#N/A</f>
        <v>#N/A</v>
      </c>
      <c r="G884">
        <v>240.557685389596</v>
      </c>
      <c r="H884">
        <v>882</v>
      </c>
      <c r="J884" s="2" t="s">
        <v>3109</v>
      </c>
      <c r="K884">
        <v>345</v>
      </c>
      <c r="L884" t="e">
        <f>#N/A</f>
        <v>#N/A</v>
      </c>
      <c r="M884">
        <v>670</v>
      </c>
      <c r="N884" t="e">
        <f>#N/A</f>
        <v>#N/A</v>
      </c>
      <c r="O884" t="e">
        <f>#N/A</f>
        <v>#N/A</v>
      </c>
      <c r="P884">
        <v>240.390307624912</v>
      </c>
      <c r="Q884">
        <v>882</v>
      </c>
      <c r="S884" s="2" t="s">
        <v>3036</v>
      </c>
      <c r="T884">
        <v>384</v>
      </c>
      <c r="U884">
        <v>603</v>
      </c>
      <c r="V884" t="e">
        <f>#N/A</f>
        <v>#N/A</v>
      </c>
      <c r="W884" t="e">
        <f>#N/A</f>
        <v>#N/A</v>
      </c>
      <c r="X884" t="e">
        <f>#N/A</f>
        <v>#N/A</v>
      </c>
      <c r="Y884">
        <v>240.59925186916101</v>
      </c>
      <c r="Z884">
        <v>882</v>
      </c>
      <c r="BB884" s="2" t="s">
        <v>3278</v>
      </c>
      <c r="BC884" t="e">
        <f>#N/A</f>
        <v>#N/A</v>
      </c>
      <c r="BD884">
        <v>398.5</v>
      </c>
      <c r="BE884">
        <v>663</v>
      </c>
      <c r="BF884" t="e">
        <f>#N/A</f>
        <v>#N/A</v>
      </c>
      <c r="BG884" t="e">
        <f>#N/A</f>
        <v>#N/A</v>
      </c>
      <c r="BH884">
        <v>257.00462058103199</v>
      </c>
      <c r="BI884">
        <v>882</v>
      </c>
    </row>
    <row r="885" spans="1:61" x14ac:dyDescent="0.2">
      <c r="A885" s="2" t="s">
        <v>3279</v>
      </c>
      <c r="B885">
        <v>292</v>
      </c>
      <c r="C885" t="e">
        <f>#N/A</f>
        <v>#N/A</v>
      </c>
      <c r="D885">
        <v>800.5</v>
      </c>
      <c r="E885" t="e">
        <f>#N/A</f>
        <v>#N/A</v>
      </c>
      <c r="F885" t="e">
        <f>#N/A</f>
        <v>#N/A</v>
      </c>
      <c r="G885">
        <v>241.736426713063</v>
      </c>
      <c r="H885">
        <v>883</v>
      </c>
      <c r="J885" s="2" t="s">
        <v>3157</v>
      </c>
      <c r="K885">
        <v>383</v>
      </c>
      <c r="L885" t="e">
        <f>#N/A</f>
        <v>#N/A</v>
      </c>
      <c r="M885">
        <v>616</v>
      </c>
      <c r="N885" t="e">
        <f>#N/A</f>
        <v>#N/A</v>
      </c>
      <c r="O885" t="e">
        <f>#N/A</f>
        <v>#N/A</v>
      </c>
      <c r="P885">
        <v>242.862100789728</v>
      </c>
      <c r="Q885">
        <v>883</v>
      </c>
      <c r="S885" s="2" t="s">
        <v>3217</v>
      </c>
      <c r="T885">
        <v>325</v>
      </c>
      <c r="U885" t="e">
        <f>#N/A</f>
        <v>#N/A</v>
      </c>
      <c r="V885">
        <v>714.5</v>
      </c>
      <c r="W885" t="e">
        <f>#N/A</f>
        <v>#N/A</v>
      </c>
      <c r="X885" t="e">
        <f>#N/A</f>
        <v>#N/A</v>
      </c>
      <c r="Y885">
        <v>240.94216110925899</v>
      </c>
      <c r="Z885">
        <v>883</v>
      </c>
      <c r="BB885" s="2" t="s">
        <v>2277</v>
      </c>
      <c r="BC885" t="e">
        <f>#N/A</f>
        <v>#N/A</v>
      </c>
      <c r="BD885" t="e">
        <f>#N/A</f>
        <v>#N/A</v>
      </c>
      <c r="BE885">
        <v>657</v>
      </c>
      <c r="BF885" t="e">
        <f>#N/A</f>
        <v>#N/A</v>
      </c>
      <c r="BG885">
        <v>403</v>
      </c>
      <c r="BH885">
        <v>257.27951725701001</v>
      </c>
      <c r="BI885">
        <v>883</v>
      </c>
    </row>
    <row r="886" spans="1:61" x14ac:dyDescent="0.2">
      <c r="A886" s="2" t="s">
        <v>2675</v>
      </c>
      <c r="B886" t="e">
        <f>#N/A</f>
        <v>#N/A</v>
      </c>
      <c r="C886">
        <v>516.5</v>
      </c>
      <c r="D886">
        <v>453.5</v>
      </c>
      <c r="E886" t="e">
        <f>#N/A</f>
        <v>#N/A</v>
      </c>
      <c r="F886" t="e">
        <f>#N/A</f>
        <v>#N/A</v>
      </c>
      <c r="G886">
        <v>241.98799040448301</v>
      </c>
      <c r="H886">
        <v>884</v>
      </c>
      <c r="J886" s="2" t="s">
        <v>3225</v>
      </c>
      <c r="K886" t="e">
        <f>#N/A</f>
        <v>#N/A</v>
      </c>
      <c r="L886">
        <v>438.5</v>
      </c>
      <c r="M886">
        <v>541</v>
      </c>
      <c r="N886" t="e">
        <f>#N/A</f>
        <v>#N/A</v>
      </c>
      <c r="O886" t="e">
        <f>#N/A</f>
        <v>#N/A</v>
      </c>
      <c r="P886">
        <v>243.53054223238601</v>
      </c>
      <c r="Q886">
        <v>884</v>
      </c>
      <c r="S886" s="2" t="s">
        <v>557</v>
      </c>
      <c r="T886">
        <v>360</v>
      </c>
      <c r="U886">
        <v>651</v>
      </c>
      <c r="V886" t="e">
        <f>#N/A</f>
        <v>#N/A</v>
      </c>
      <c r="W886" t="e">
        <f>#N/A</f>
        <v>#N/A</v>
      </c>
      <c r="X886" t="e">
        <f>#N/A</f>
        <v>#N/A</v>
      </c>
      <c r="Y886">
        <v>242.053713047332</v>
      </c>
      <c r="Z886">
        <v>884</v>
      </c>
      <c r="BB886" s="2" t="s">
        <v>920</v>
      </c>
      <c r="BC886" t="e">
        <f>#N/A</f>
        <v>#N/A</v>
      </c>
      <c r="BD886">
        <v>402</v>
      </c>
      <c r="BE886">
        <v>660.5</v>
      </c>
      <c r="BF886" t="e">
        <f>#N/A</f>
        <v>#N/A</v>
      </c>
      <c r="BG886" t="e">
        <f>#N/A</f>
        <v>#N/A</v>
      </c>
      <c r="BH886">
        <v>257.64364925221798</v>
      </c>
      <c r="BI886">
        <v>884</v>
      </c>
    </row>
    <row r="887" spans="1:61" x14ac:dyDescent="0.2">
      <c r="A887" s="2" t="s">
        <v>3280</v>
      </c>
      <c r="B887" t="e">
        <f>#N/A</f>
        <v>#N/A</v>
      </c>
      <c r="C887">
        <v>545.5</v>
      </c>
      <c r="D887">
        <v>432</v>
      </c>
      <c r="E887" t="e">
        <f>#N/A</f>
        <v>#N/A</v>
      </c>
      <c r="F887" t="e">
        <f>#N/A</f>
        <v>#N/A</v>
      </c>
      <c r="G887">
        <v>242.722063274025</v>
      </c>
      <c r="H887">
        <v>885</v>
      </c>
      <c r="J887" s="2" t="s">
        <v>2345</v>
      </c>
      <c r="K887">
        <v>596</v>
      </c>
      <c r="L887">
        <v>398.5</v>
      </c>
      <c r="M887" t="e">
        <f>#N/A</f>
        <v>#N/A</v>
      </c>
      <c r="N887" t="e">
        <f>#N/A</f>
        <v>#N/A</v>
      </c>
      <c r="O887" t="e">
        <f>#N/A</f>
        <v>#N/A</v>
      </c>
      <c r="P887">
        <v>243.67293653584099</v>
      </c>
      <c r="Q887">
        <v>885</v>
      </c>
      <c r="S887" s="2" t="s">
        <v>3252</v>
      </c>
      <c r="T887" t="e">
        <f>#N/A</f>
        <v>#N/A</v>
      </c>
      <c r="U887" t="e">
        <f>#N/A</f>
        <v>#N/A</v>
      </c>
      <c r="V887">
        <v>681.5</v>
      </c>
      <c r="W887" t="e">
        <f>#N/A</f>
        <v>#N/A</v>
      </c>
      <c r="X887">
        <v>346</v>
      </c>
      <c r="Y887">
        <v>242.79569600798101</v>
      </c>
      <c r="Z887">
        <v>885</v>
      </c>
      <c r="BB887" s="2" t="s">
        <v>3281</v>
      </c>
      <c r="BC887" t="e">
        <f>#N/A</f>
        <v>#N/A</v>
      </c>
      <c r="BD887">
        <v>430</v>
      </c>
      <c r="BE887">
        <v>625</v>
      </c>
      <c r="BF887" t="e">
        <f>#N/A</f>
        <v>#N/A</v>
      </c>
      <c r="BG887" t="e">
        <f>#N/A</f>
        <v>#N/A</v>
      </c>
      <c r="BH887">
        <v>259.20551691659699</v>
      </c>
      <c r="BI887">
        <v>885</v>
      </c>
    </row>
    <row r="888" spans="1:61" x14ac:dyDescent="0.2">
      <c r="A888" s="2" t="s">
        <v>2348</v>
      </c>
      <c r="B888" t="e">
        <f>#N/A</f>
        <v>#N/A</v>
      </c>
      <c r="C888" t="e">
        <f>#N/A</f>
        <v>#N/A</v>
      </c>
      <c r="D888">
        <v>626</v>
      </c>
      <c r="E888" t="e">
        <f>#N/A</f>
        <v>#N/A</v>
      </c>
      <c r="F888">
        <v>376.5</v>
      </c>
      <c r="G888">
        <v>242.73905742586999</v>
      </c>
      <c r="H888">
        <v>886</v>
      </c>
      <c r="J888" s="2" t="s">
        <v>383</v>
      </c>
      <c r="K888">
        <v>480</v>
      </c>
      <c r="L888" t="e">
        <f>#N/A</f>
        <v>#N/A</v>
      </c>
      <c r="M888">
        <v>500.5</v>
      </c>
      <c r="N888" t="e">
        <f>#N/A</f>
        <v>#N/A</v>
      </c>
      <c r="O888" t="e">
        <f>#N/A</f>
        <v>#N/A</v>
      </c>
      <c r="P888">
        <v>245.07141816213499</v>
      </c>
      <c r="Q888">
        <v>886</v>
      </c>
      <c r="S888" s="2" t="s">
        <v>3214</v>
      </c>
      <c r="T888" t="e">
        <f>#N/A</f>
        <v>#N/A</v>
      </c>
      <c r="U888">
        <v>627</v>
      </c>
      <c r="V888">
        <v>378</v>
      </c>
      <c r="W888" t="e">
        <f>#N/A</f>
        <v>#N/A</v>
      </c>
      <c r="X888" t="e">
        <f>#N/A</f>
        <v>#N/A</v>
      </c>
      <c r="Y888">
        <v>243.416310053373</v>
      </c>
      <c r="Z888">
        <v>886</v>
      </c>
      <c r="BB888" s="2" t="s">
        <v>3282</v>
      </c>
      <c r="BC888" t="e">
        <f>#N/A</f>
        <v>#N/A</v>
      </c>
      <c r="BD888">
        <v>353</v>
      </c>
      <c r="BE888">
        <v>765</v>
      </c>
      <c r="BF888" t="e">
        <f>#N/A</f>
        <v>#N/A</v>
      </c>
      <c r="BG888" t="e">
        <f>#N/A</f>
        <v>#N/A</v>
      </c>
      <c r="BH888">
        <v>259.82927086839197</v>
      </c>
      <c r="BI888">
        <v>886</v>
      </c>
    </row>
    <row r="889" spans="1:61" x14ac:dyDescent="0.2">
      <c r="A889" s="2" t="s">
        <v>2986</v>
      </c>
      <c r="B889">
        <v>570</v>
      </c>
      <c r="C889">
        <v>414</v>
      </c>
      <c r="D889" t="e">
        <f>#N/A</f>
        <v>#N/A</v>
      </c>
      <c r="E889" t="e">
        <f>#N/A</f>
        <v>#N/A</v>
      </c>
      <c r="F889" t="e">
        <f>#N/A</f>
        <v>#N/A</v>
      </c>
      <c r="G889">
        <v>242.888863474635</v>
      </c>
      <c r="H889">
        <v>887</v>
      </c>
      <c r="J889" s="2" t="s">
        <v>3283</v>
      </c>
      <c r="K889" t="e">
        <f>#N/A</f>
        <v>#N/A</v>
      </c>
      <c r="L889">
        <v>395.5</v>
      </c>
      <c r="M889">
        <v>609.5</v>
      </c>
      <c r="N889" t="e">
        <f>#N/A</f>
        <v>#N/A</v>
      </c>
      <c r="O889" t="e">
        <f>#N/A</f>
        <v>#N/A</v>
      </c>
      <c r="P889">
        <v>245.48790703413499</v>
      </c>
      <c r="Q889">
        <v>887</v>
      </c>
      <c r="S889" s="2" t="s">
        <v>3266</v>
      </c>
      <c r="T889" t="e">
        <f>#N/A</f>
        <v>#N/A</v>
      </c>
      <c r="U889">
        <v>428.5</v>
      </c>
      <c r="V889">
        <v>554</v>
      </c>
      <c r="W889" t="e">
        <f>#N/A</f>
        <v>#N/A</v>
      </c>
      <c r="X889" t="e">
        <f>#N/A</f>
        <v>#N/A</v>
      </c>
      <c r="Y889">
        <v>243.612910166929</v>
      </c>
      <c r="Z889">
        <v>887</v>
      </c>
      <c r="BB889" s="2" t="s">
        <v>3284</v>
      </c>
      <c r="BC889" t="e">
        <f>#N/A</f>
        <v>#N/A</v>
      </c>
      <c r="BD889">
        <v>555</v>
      </c>
      <c r="BE889">
        <v>491</v>
      </c>
      <c r="BF889" t="e">
        <f>#N/A</f>
        <v>#N/A</v>
      </c>
      <c r="BG889" t="e">
        <f>#N/A</f>
        <v>#N/A</v>
      </c>
      <c r="BH889">
        <v>261.01005727749299</v>
      </c>
      <c r="BI889">
        <v>887</v>
      </c>
    </row>
    <row r="890" spans="1:61" x14ac:dyDescent="0.2">
      <c r="A890" s="2" t="s">
        <v>3145</v>
      </c>
      <c r="B890">
        <v>399</v>
      </c>
      <c r="C890">
        <v>596.5</v>
      </c>
      <c r="D890" t="e">
        <f>#N/A</f>
        <v>#N/A</v>
      </c>
      <c r="E890" t="e">
        <f>#N/A</f>
        <v>#N/A</v>
      </c>
      <c r="F890" t="e">
        <f>#N/A</f>
        <v>#N/A</v>
      </c>
      <c r="G890">
        <v>243.92801192155</v>
      </c>
      <c r="H890">
        <v>888</v>
      </c>
      <c r="J890" s="2" t="s">
        <v>3285</v>
      </c>
      <c r="K890" t="e">
        <f>#N/A</f>
        <v>#N/A</v>
      </c>
      <c r="L890">
        <v>482</v>
      </c>
      <c r="M890">
        <v>500.5</v>
      </c>
      <c r="N890" t="e">
        <f>#N/A</f>
        <v>#N/A</v>
      </c>
      <c r="O890" t="e">
        <f>#N/A</f>
        <v>#N/A</v>
      </c>
      <c r="P890">
        <v>245.581452882745</v>
      </c>
      <c r="Q890">
        <v>888</v>
      </c>
      <c r="S890" s="2" t="s">
        <v>3286</v>
      </c>
      <c r="T890">
        <v>392</v>
      </c>
      <c r="U890" t="e">
        <f>#N/A</f>
        <v>#N/A</v>
      </c>
      <c r="V890">
        <v>609</v>
      </c>
      <c r="W890" t="e">
        <f>#N/A</f>
        <v>#N/A</v>
      </c>
      <c r="X890" t="e">
        <f>#N/A</f>
        <v>#N/A</v>
      </c>
      <c r="Y890">
        <v>244.29899713261199</v>
      </c>
      <c r="Z890">
        <v>888</v>
      </c>
      <c r="BB890" s="2" t="s">
        <v>3287</v>
      </c>
      <c r="BC890" t="e">
        <f>#N/A</f>
        <v>#N/A</v>
      </c>
      <c r="BD890" t="e">
        <f>#N/A</f>
        <v>#N/A</v>
      </c>
      <c r="BE890">
        <v>737.5</v>
      </c>
      <c r="BF890" t="e">
        <f>#N/A</f>
        <v>#N/A</v>
      </c>
      <c r="BG890">
        <v>370</v>
      </c>
      <c r="BH890">
        <v>261.18719340733401</v>
      </c>
      <c r="BI890">
        <v>888</v>
      </c>
    </row>
    <row r="891" spans="1:61" x14ac:dyDescent="0.2">
      <c r="A891" s="2" t="s">
        <v>3252</v>
      </c>
      <c r="B891" t="e">
        <f>#N/A</f>
        <v>#N/A</v>
      </c>
      <c r="C891" t="e">
        <f>#N/A</f>
        <v>#N/A</v>
      </c>
      <c r="D891">
        <v>678.5</v>
      </c>
      <c r="E891" t="e">
        <f>#N/A</f>
        <v>#N/A</v>
      </c>
      <c r="F891">
        <v>351</v>
      </c>
      <c r="G891">
        <v>244.00486675474301</v>
      </c>
      <c r="H891">
        <v>889</v>
      </c>
      <c r="J891" s="2" t="s">
        <v>3036</v>
      </c>
      <c r="K891">
        <v>409</v>
      </c>
      <c r="L891">
        <v>592</v>
      </c>
      <c r="M891" t="e">
        <f>#N/A</f>
        <v>#N/A</v>
      </c>
      <c r="N891" t="e">
        <f>#N/A</f>
        <v>#N/A</v>
      </c>
      <c r="O891" t="e">
        <f>#N/A</f>
        <v>#N/A</v>
      </c>
      <c r="P891">
        <v>246.03251817595199</v>
      </c>
      <c r="Q891">
        <v>889</v>
      </c>
      <c r="S891" s="2" t="s">
        <v>3172</v>
      </c>
      <c r="T891">
        <v>526</v>
      </c>
      <c r="U891" t="e">
        <f>#N/A</f>
        <v>#N/A</v>
      </c>
      <c r="V891">
        <v>454.5</v>
      </c>
      <c r="W891" t="e">
        <f>#N/A</f>
        <v>#N/A</v>
      </c>
      <c r="X891" t="e">
        <f>#N/A</f>
        <v>#N/A</v>
      </c>
      <c r="Y891">
        <v>244.47239107923801</v>
      </c>
      <c r="Z891">
        <v>889</v>
      </c>
      <c r="BB891" s="2" t="s">
        <v>3288</v>
      </c>
      <c r="BC891" t="e">
        <f>#N/A</f>
        <v>#N/A</v>
      </c>
      <c r="BD891">
        <v>532.5</v>
      </c>
      <c r="BE891">
        <v>513</v>
      </c>
      <c r="BF891" t="e">
        <f>#N/A</f>
        <v>#N/A</v>
      </c>
      <c r="BG891" t="e">
        <f>#N/A</f>
        <v>#N/A</v>
      </c>
      <c r="BH891">
        <v>261.32953334822298</v>
      </c>
      <c r="BI891">
        <v>889</v>
      </c>
    </row>
    <row r="892" spans="1:61" x14ac:dyDescent="0.2">
      <c r="A892" s="2" t="s">
        <v>2450</v>
      </c>
      <c r="B892">
        <v>350</v>
      </c>
      <c r="C892" t="e">
        <f>#N/A</f>
        <v>#N/A</v>
      </c>
      <c r="D892">
        <v>682</v>
      </c>
      <c r="E892" t="e">
        <f>#N/A</f>
        <v>#N/A</v>
      </c>
      <c r="F892" t="e">
        <f>#N/A</f>
        <v>#N/A</v>
      </c>
      <c r="G892">
        <v>244.28467000612201</v>
      </c>
      <c r="H892">
        <v>890</v>
      </c>
      <c r="J892" s="2" t="s">
        <v>2986</v>
      </c>
      <c r="K892">
        <v>536</v>
      </c>
      <c r="L892">
        <v>452.5</v>
      </c>
      <c r="M892" t="e">
        <f>#N/A</f>
        <v>#N/A</v>
      </c>
      <c r="N892" t="e">
        <f>#N/A</f>
        <v>#N/A</v>
      </c>
      <c r="O892" t="e">
        <f>#N/A</f>
        <v>#N/A</v>
      </c>
      <c r="P892">
        <v>246.241751130875</v>
      </c>
      <c r="Q892">
        <v>890</v>
      </c>
      <c r="S892" s="2" t="s">
        <v>3021</v>
      </c>
      <c r="T892">
        <v>438</v>
      </c>
      <c r="U892">
        <v>551.5</v>
      </c>
      <c r="V892" t="e">
        <f>#N/A</f>
        <v>#N/A</v>
      </c>
      <c r="W892" t="e">
        <f>#N/A</f>
        <v>#N/A</v>
      </c>
      <c r="X892" t="e">
        <f>#N/A</f>
        <v>#N/A</v>
      </c>
      <c r="Y892">
        <v>245.742243010843</v>
      </c>
      <c r="Z892">
        <v>890</v>
      </c>
      <c r="BB892" s="2" t="s">
        <v>3289</v>
      </c>
      <c r="BC892" t="e">
        <f>#N/A</f>
        <v>#N/A</v>
      </c>
      <c r="BD892">
        <v>413</v>
      </c>
      <c r="BE892">
        <v>668</v>
      </c>
      <c r="BF892" t="e">
        <f>#N/A</f>
        <v>#N/A</v>
      </c>
      <c r="BG892" t="e">
        <f>#N/A</f>
        <v>#N/A</v>
      </c>
      <c r="BH892">
        <v>262.62330437339301</v>
      </c>
      <c r="BI892">
        <v>890</v>
      </c>
    </row>
    <row r="893" spans="1:61" x14ac:dyDescent="0.2">
      <c r="A893" s="2" t="s">
        <v>3272</v>
      </c>
      <c r="B893" t="e">
        <f>#N/A</f>
        <v>#N/A</v>
      </c>
      <c r="C893">
        <v>541.5</v>
      </c>
      <c r="D893">
        <v>441</v>
      </c>
      <c r="E893" t="e">
        <f>#N/A</f>
        <v>#N/A</v>
      </c>
      <c r="F893" t="e">
        <f>#N/A</f>
        <v>#N/A</v>
      </c>
      <c r="G893">
        <v>244.336601842622</v>
      </c>
      <c r="H893">
        <v>891</v>
      </c>
      <c r="J893" s="2" t="s">
        <v>3290</v>
      </c>
      <c r="K893">
        <v>493</v>
      </c>
      <c r="L893" t="e">
        <f>#N/A</f>
        <v>#N/A</v>
      </c>
      <c r="M893">
        <v>496</v>
      </c>
      <c r="N893" t="e">
        <f>#N/A</f>
        <v>#N/A</v>
      </c>
      <c r="O893" t="e">
        <f>#N/A</f>
        <v>#N/A</v>
      </c>
      <c r="P893">
        <v>247.248862484744</v>
      </c>
      <c r="Q893">
        <v>891</v>
      </c>
      <c r="S893" s="2" t="s">
        <v>1795</v>
      </c>
      <c r="T893" t="e">
        <f>#N/A</f>
        <v>#N/A</v>
      </c>
      <c r="U893" t="e">
        <f>#N/A</f>
        <v>#N/A</v>
      </c>
      <c r="V893">
        <v>745.5</v>
      </c>
      <c r="W893" t="e">
        <f>#N/A</f>
        <v>#N/A</v>
      </c>
      <c r="X893">
        <v>325</v>
      </c>
      <c r="Y893">
        <v>246.113540870875</v>
      </c>
      <c r="Z893">
        <v>891</v>
      </c>
      <c r="BB893" s="2" t="s">
        <v>3291</v>
      </c>
      <c r="BC893" t="e">
        <f>#N/A</f>
        <v>#N/A</v>
      </c>
      <c r="BD893">
        <v>407.5</v>
      </c>
      <c r="BE893">
        <v>689</v>
      </c>
      <c r="BF893" t="e">
        <f>#N/A</f>
        <v>#N/A</v>
      </c>
      <c r="BG893" t="e">
        <f>#N/A</f>
        <v>#N/A</v>
      </c>
      <c r="BH893">
        <v>264.93749262797797</v>
      </c>
      <c r="BI893">
        <v>891</v>
      </c>
    </row>
    <row r="894" spans="1:61" x14ac:dyDescent="0.2">
      <c r="A894" s="2" t="s">
        <v>434</v>
      </c>
      <c r="B894" t="e">
        <f>#N/A</f>
        <v>#N/A</v>
      </c>
      <c r="C894">
        <v>512.5</v>
      </c>
      <c r="D894">
        <v>470</v>
      </c>
      <c r="E894" t="e">
        <f>#N/A</f>
        <v>#N/A</v>
      </c>
      <c r="F894" t="e">
        <f>#N/A</f>
        <v>#N/A</v>
      </c>
      <c r="G894">
        <v>245.395089600424</v>
      </c>
      <c r="H894">
        <v>892</v>
      </c>
      <c r="J894" s="2" t="s">
        <v>3237</v>
      </c>
      <c r="K894" t="e">
        <f>#N/A</f>
        <v>#N/A</v>
      </c>
      <c r="L894">
        <v>376.5</v>
      </c>
      <c r="M894">
        <v>651</v>
      </c>
      <c r="N894" t="e">
        <f>#N/A</f>
        <v>#N/A</v>
      </c>
      <c r="O894" t="e">
        <f>#N/A</f>
        <v>#N/A</v>
      </c>
      <c r="P894">
        <v>247.53863334841299</v>
      </c>
      <c r="Q894">
        <v>892</v>
      </c>
      <c r="S894" s="2" t="s">
        <v>3239</v>
      </c>
      <c r="T894">
        <v>488</v>
      </c>
      <c r="U894" t="e">
        <f>#N/A</f>
        <v>#N/A</v>
      </c>
      <c r="V894">
        <v>500</v>
      </c>
      <c r="W894" t="e">
        <f>#N/A</f>
        <v>#N/A</v>
      </c>
      <c r="X894" t="e">
        <f>#N/A</f>
        <v>#N/A</v>
      </c>
      <c r="Y894">
        <v>246.98178070456899</v>
      </c>
      <c r="Z894">
        <v>892</v>
      </c>
      <c r="BB894" s="2" t="s">
        <v>3292</v>
      </c>
      <c r="BC894" t="e">
        <f>#N/A</f>
        <v>#N/A</v>
      </c>
      <c r="BD894">
        <v>547.5</v>
      </c>
      <c r="BE894">
        <v>513</v>
      </c>
      <c r="BF894" t="e">
        <f>#N/A</f>
        <v>#N/A</v>
      </c>
      <c r="BG894" t="e">
        <f>#N/A</f>
        <v>#N/A</v>
      </c>
      <c r="BH894">
        <v>264.98466936787099</v>
      </c>
      <c r="BI894">
        <v>892</v>
      </c>
    </row>
    <row r="895" spans="1:61" x14ac:dyDescent="0.2">
      <c r="A895" s="2" t="s">
        <v>3225</v>
      </c>
      <c r="B895" t="e">
        <f>#N/A</f>
        <v>#N/A</v>
      </c>
      <c r="C895">
        <v>453.5</v>
      </c>
      <c r="D895">
        <v>540</v>
      </c>
      <c r="E895" t="e">
        <f>#N/A</f>
        <v>#N/A</v>
      </c>
      <c r="F895" t="e">
        <f>#N/A</f>
        <v>#N/A</v>
      </c>
      <c r="G895">
        <v>247.43180878779501</v>
      </c>
      <c r="H895">
        <v>893</v>
      </c>
      <c r="J895" s="2" t="s">
        <v>3293</v>
      </c>
      <c r="K895">
        <v>378</v>
      </c>
      <c r="L895">
        <v>649</v>
      </c>
      <c r="M895" t="e">
        <f>#N/A</f>
        <v>#N/A</v>
      </c>
      <c r="N895" t="e">
        <f>#N/A</f>
        <v>#N/A</v>
      </c>
      <c r="O895" t="e">
        <f>#N/A</f>
        <v>#N/A</v>
      </c>
      <c r="P895">
        <v>247.64995457298201</v>
      </c>
      <c r="Q895">
        <v>893</v>
      </c>
      <c r="S895" s="2" t="s">
        <v>3241</v>
      </c>
      <c r="T895" t="e">
        <f>#N/A</f>
        <v>#N/A</v>
      </c>
      <c r="U895" t="e">
        <f>#N/A</f>
        <v>#N/A</v>
      </c>
      <c r="V895">
        <v>722.5</v>
      </c>
      <c r="W895" t="e">
        <f>#N/A</f>
        <v>#N/A</v>
      </c>
      <c r="X895">
        <v>338</v>
      </c>
      <c r="Y895">
        <v>247.085511513727</v>
      </c>
      <c r="Z895">
        <v>893</v>
      </c>
      <c r="BB895" s="2" t="s">
        <v>3294</v>
      </c>
      <c r="BC895" t="e">
        <f>#N/A</f>
        <v>#N/A</v>
      </c>
      <c r="BD895">
        <v>346.5</v>
      </c>
      <c r="BE895">
        <v>812.5</v>
      </c>
      <c r="BF895" t="e">
        <f>#N/A</f>
        <v>#N/A</v>
      </c>
      <c r="BG895" t="e">
        <f>#N/A</f>
        <v>#N/A</v>
      </c>
      <c r="BH895">
        <v>265.29759233736002</v>
      </c>
      <c r="BI895">
        <v>893</v>
      </c>
    </row>
    <row r="896" spans="1:61" x14ac:dyDescent="0.2">
      <c r="A896" s="2" t="s">
        <v>2345</v>
      </c>
      <c r="B896">
        <v>604</v>
      </c>
      <c r="C896">
        <v>405.5</v>
      </c>
      <c r="D896" t="e">
        <f>#N/A</f>
        <v>#N/A</v>
      </c>
      <c r="E896" t="e">
        <f>#N/A</f>
        <v>#N/A</v>
      </c>
      <c r="F896" t="e">
        <f>#N/A</f>
        <v>#N/A</v>
      </c>
      <c r="G896">
        <v>247.44797432995901</v>
      </c>
      <c r="H896">
        <v>894</v>
      </c>
      <c r="J896" s="2" t="s">
        <v>1795</v>
      </c>
      <c r="K896" t="e">
        <f>#N/A</f>
        <v>#N/A</v>
      </c>
      <c r="L896" t="e">
        <f>#N/A</f>
        <v>#N/A</v>
      </c>
      <c r="M896">
        <v>754</v>
      </c>
      <c r="N896" t="e">
        <f>#N/A</f>
        <v>#N/A</v>
      </c>
      <c r="O896">
        <v>327</v>
      </c>
      <c r="P896">
        <v>248.27303518505599</v>
      </c>
      <c r="Q896">
        <v>894</v>
      </c>
      <c r="S896" s="2" t="s">
        <v>2469</v>
      </c>
      <c r="T896">
        <v>343</v>
      </c>
      <c r="U896" t="e">
        <f>#N/A</f>
        <v>#N/A</v>
      </c>
      <c r="V896">
        <v>714.5</v>
      </c>
      <c r="W896" t="e">
        <f>#N/A</f>
        <v>#N/A</v>
      </c>
      <c r="X896" t="e">
        <f>#N/A</f>
        <v>#N/A</v>
      </c>
      <c r="Y896">
        <v>247.524493737489</v>
      </c>
      <c r="Z896">
        <v>894</v>
      </c>
      <c r="BB896" s="2" t="s">
        <v>3295</v>
      </c>
      <c r="BC896" t="e">
        <f>#N/A</f>
        <v>#N/A</v>
      </c>
      <c r="BD896">
        <v>359.5</v>
      </c>
      <c r="BE896">
        <v>784.5</v>
      </c>
      <c r="BF896" t="e">
        <f>#N/A</f>
        <v>#N/A</v>
      </c>
      <c r="BG896" t="e">
        <f>#N/A</f>
        <v>#N/A</v>
      </c>
      <c r="BH896">
        <v>265.53142469395198</v>
      </c>
      <c r="BI896">
        <v>894</v>
      </c>
    </row>
    <row r="897" spans="1:61" x14ac:dyDescent="0.2">
      <c r="A897" s="2" t="s">
        <v>1795</v>
      </c>
      <c r="B897" t="e">
        <f>#N/A</f>
        <v>#N/A</v>
      </c>
      <c r="C897" t="e">
        <f>#N/A</f>
        <v>#N/A</v>
      </c>
      <c r="D897">
        <v>756</v>
      </c>
      <c r="E897" t="e">
        <f>#N/A</f>
        <v>#N/A</v>
      </c>
      <c r="F897">
        <v>328</v>
      </c>
      <c r="G897">
        <v>248.981927054957</v>
      </c>
      <c r="H897">
        <v>895</v>
      </c>
      <c r="J897" s="2" t="s">
        <v>3280</v>
      </c>
      <c r="K897" t="e">
        <f>#N/A</f>
        <v>#N/A</v>
      </c>
      <c r="L897">
        <v>568</v>
      </c>
      <c r="M897">
        <v>434.5</v>
      </c>
      <c r="N897" t="e">
        <f>#N/A</f>
        <v>#N/A</v>
      </c>
      <c r="O897" t="e">
        <f>#N/A</f>
        <v>#N/A</v>
      </c>
      <c r="P897">
        <v>248.392834035123</v>
      </c>
      <c r="Q897">
        <v>895</v>
      </c>
      <c r="S897" s="2" t="s">
        <v>1813</v>
      </c>
      <c r="T897" t="e">
        <f>#N/A</f>
        <v>#N/A</v>
      </c>
      <c r="U897">
        <v>318</v>
      </c>
      <c r="V897">
        <v>772</v>
      </c>
      <c r="W897" t="e">
        <f>#N/A</f>
        <v>#N/A</v>
      </c>
      <c r="X897" t="e">
        <f>#N/A</f>
        <v>#N/A</v>
      </c>
      <c r="Y897">
        <v>247.73776458182601</v>
      </c>
      <c r="Z897">
        <v>895</v>
      </c>
      <c r="BB897" s="2" t="s">
        <v>3296</v>
      </c>
      <c r="BC897" t="e">
        <f>#N/A</f>
        <v>#N/A</v>
      </c>
      <c r="BD897">
        <v>356.5</v>
      </c>
      <c r="BE897">
        <v>820</v>
      </c>
      <c r="BF897" t="e">
        <f>#N/A</f>
        <v>#N/A</v>
      </c>
      <c r="BG897" t="e">
        <f>#N/A</f>
        <v>#N/A</v>
      </c>
      <c r="BH897">
        <v>270.33775171070698</v>
      </c>
      <c r="BI897">
        <v>895</v>
      </c>
    </row>
    <row r="898" spans="1:61" x14ac:dyDescent="0.2">
      <c r="A898" s="2" t="s">
        <v>3283</v>
      </c>
      <c r="B898" t="e">
        <f>#N/A</f>
        <v>#N/A</v>
      </c>
      <c r="C898">
        <v>405.5</v>
      </c>
      <c r="D898">
        <v>617</v>
      </c>
      <c r="E898" t="e">
        <f>#N/A</f>
        <v>#N/A</v>
      </c>
      <c r="F898" t="e">
        <f>#N/A</f>
        <v>#N/A</v>
      </c>
      <c r="G898">
        <v>250.09673128611701</v>
      </c>
      <c r="H898">
        <v>896</v>
      </c>
      <c r="J898" s="2" t="s">
        <v>3241</v>
      </c>
      <c r="K898" t="e">
        <f>#N/A</f>
        <v>#N/A</v>
      </c>
      <c r="L898" t="e">
        <f>#N/A</f>
        <v>#N/A</v>
      </c>
      <c r="M898">
        <v>726</v>
      </c>
      <c r="N898" t="e">
        <f>#N/A</f>
        <v>#N/A</v>
      </c>
      <c r="O898">
        <v>342</v>
      </c>
      <c r="P898">
        <v>249.144536363935</v>
      </c>
      <c r="Q898">
        <v>896</v>
      </c>
      <c r="S898" s="2" t="s">
        <v>3223</v>
      </c>
      <c r="T898">
        <v>357</v>
      </c>
      <c r="U898" t="e">
        <f>#N/A</f>
        <v>#N/A</v>
      </c>
      <c r="V898">
        <v>698</v>
      </c>
      <c r="W898" t="e">
        <f>#N/A</f>
        <v>#N/A</v>
      </c>
      <c r="X898" t="e">
        <f>#N/A</f>
        <v>#N/A</v>
      </c>
      <c r="Y898">
        <v>249.59266816154701</v>
      </c>
      <c r="Z898">
        <v>896</v>
      </c>
      <c r="BB898" s="2" t="s">
        <v>3297</v>
      </c>
      <c r="BC898" t="e">
        <f>#N/A</f>
        <v>#N/A</v>
      </c>
      <c r="BD898">
        <v>359.5</v>
      </c>
      <c r="BE898">
        <v>820</v>
      </c>
      <c r="BF898" t="e">
        <f>#N/A</f>
        <v>#N/A</v>
      </c>
      <c r="BG898" t="e">
        <f>#N/A</f>
        <v>#N/A</v>
      </c>
      <c r="BH898">
        <v>271.47283473673798</v>
      </c>
      <c r="BI898">
        <v>896</v>
      </c>
    </row>
    <row r="899" spans="1:61" x14ac:dyDescent="0.2">
      <c r="A899" s="2" t="s">
        <v>3249</v>
      </c>
      <c r="B899" t="e">
        <f>#N/A</f>
        <v>#N/A</v>
      </c>
      <c r="C899">
        <v>525</v>
      </c>
      <c r="D899">
        <v>477.5</v>
      </c>
      <c r="E899" t="e">
        <f>#N/A</f>
        <v>#N/A</v>
      </c>
      <c r="F899" t="e">
        <f>#N/A</f>
        <v>#N/A</v>
      </c>
      <c r="G899">
        <v>250.343513996269</v>
      </c>
      <c r="H899">
        <v>897</v>
      </c>
      <c r="J899" s="2" t="s">
        <v>3274</v>
      </c>
      <c r="K899" t="e">
        <f>#N/A</f>
        <v>#N/A</v>
      </c>
      <c r="L899" t="e">
        <f>#N/A</f>
        <v>#N/A</v>
      </c>
      <c r="M899">
        <v>741.5</v>
      </c>
      <c r="N899" t="e">
        <f>#N/A</f>
        <v>#N/A</v>
      </c>
      <c r="O899">
        <v>335</v>
      </c>
      <c r="P899">
        <v>249.19996990369</v>
      </c>
      <c r="Q899">
        <v>897</v>
      </c>
      <c r="S899" s="2" t="s">
        <v>3277</v>
      </c>
      <c r="T899" t="e">
        <f>#N/A</f>
        <v>#N/A</v>
      </c>
      <c r="U899">
        <v>459</v>
      </c>
      <c r="V899">
        <v>544.5</v>
      </c>
      <c r="W899" t="e">
        <f>#N/A</f>
        <v>#N/A</v>
      </c>
      <c r="X899" t="e">
        <f>#N/A</f>
        <v>#N/A</v>
      </c>
      <c r="Y899">
        <v>249.962747224461</v>
      </c>
      <c r="Z899">
        <v>897</v>
      </c>
      <c r="BB899" s="2" t="s">
        <v>3298</v>
      </c>
      <c r="BC899" t="e">
        <f>#N/A</f>
        <v>#N/A</v>
      </c>
      <c r="BD899">
        <v>407.5</v>
      </c>
      <c r="BE899">
        <v>731</v>
      </c>
      <c r="BF899" t="e">
        <f>#N/A</f>
        <v>#N/A</v>
      </c>
      <c r="BG899" t="e">
        <f>#N/A</f>
        <v>#N/A</v>
      </c>
      <c r="BH899">
        <v>272.89306513724398</v>
      </c>
      <c r="BI899">
        <v>897</v>
      </c>
    </row>
    <row r="900" spans="1:61" x14ac:dyDescent="0.2">
      <c r="A900" s="2" t="s">
        <v>3299</v>
      </c>
      <c r="B900" t="e">
        <f>#N/A</f>
        <v>#N/A</v>
      </c>
      <c r="C900">
        <v>450</v>
      </c>
      <c r="D900">
        <v>558</v>
      </c>
      <c r="E900" t="e">
        <f>#N/A</f>
        <v>#N/A</v>
      </c>
      <c r="F900" t="e">
        <f>#N/A</f>
        <v>#N/A</v>
      </c>
      <c r="G900">
        <v>250.54939632735099</v>
      </c>
      <c r="H900">
        <v>898</v>
      </c>
      <c r="J900" s="2" t="s">
        <v>3186</v>
      </c>
      <c r="K900">
        <v>320</v>
      </c>
      <c r="L900" t="e">
        <f>#N/A</f>
        <v>#N/A</v>
      </c>
      <c r="M900">
        <v>782.5</v>
      </c>
      <c r="N900" t="e">
        <f>#N/A</f>
        <v>#N/A</v>
      </c>
      <c r="O900" t="e">
        <f>#N/A</f>
        <v>#N/A</v>
      </c>
      <c r="P900">
        <v>250.19992006393599</v>
      </c>
      <c r="Q900">
        <v>898</v>
      </c>
      <c r="S900" s="2" t="s">
        <v>3096</v>
      </c>
      <c r="T900">
        <v>637</v>
      </c>
      <c r="U900">
        <v>394</v>
      </c>
      <c r="V900" t="e">
        <f>#N/A</f>
        <v>#N/A</v>
      </c>
      <c r="W900" t="e">
        <f>#N/A</f>
        <v>#N/A</v>
      </c>
      <c r="X900" t="e">
        <f>#N/A</f>
        <v>#N/A</v>
      </c>
      <c r="Y900">
        <v>250.48852269116</v>
      </c>
      <c r="Z900">
        <v>898</v>
      </c>
      <c r="BB900" s="2" t="s">
        <v>3300</v>
      </c>
      <c r="BC900" t="e">
        <f>#N/A</f>
        <v>#N/A</v>
      </c>
      <c r="BD900">
        <v>479</v>
      </c>
      <c r="BE900">
        <v>628.5</v>
      </c>
      <c r="BF900" t="e">
        <f>#N/A</f>
        <v>#N/A</v>
      </c>
      <c r="BG900" t="e">
        <f>#N/A</f>
        <v>#N/A</v>
      </c>
      <c r="BH900">
        <v>274.34080082991699</v>
      </c>
      <c r="BI900">
        <v>898</v>
      </c>
    </row>
    <row r="901" spans="1:61" x14ac:dyDescent="0.2">
      <c r="A901" s="2" t="s">
        <v>3266</v>
      </c>
      <c r="B901" t="e">
        <f>#N/A</f>
        <v>#N/A</v>
      </c>
      <c r="C901">
        <v>465.5</v>
      </c>
      <c r="D901">
        <v>548</v>
      </c>
      <c r="E901" t="e">
        <f>#N/A</f>
        <v>#N/A</v>
      </c>
      <c r="F901" t="e">
        <f>#N/A</f>
        <v>#N/A</v>
      </c>
      <c r="G901">
        <v>252.53415610566401</v>
      </c>
      <c r="H901">
        <v>899</v>
      </c>
      <c r="J901" s="2" t="s">
        <v>3301</v>
      </c>
      <c r="K901">
        <v>494</v>
      </c>
      <c r="L901" t="e">
        <f>#N/A</f>
        <v>#N/A</v>
      </c>
      <c r="M901">
        <v>517.5</v>
      </c>
      <c r="N901" t="e">
        <f>#N/A</f>
        <v>#N/A</v>
      </c>
      <c r="O901" t="e">
        <f>#N/A</f>
        <v>#N/A</v>
      </c>
      <c r="P901">
        <v>252.80674437206</v>
      </c>
      <c r="Q901">
        <v>899</v>
      </c>
      <c r="S901" s="2" t="s">
        <v>2235</v>
      </c>
      <c r="T901">
        <v>300</v>
      </c>
      <c r="U901" t="e">
        <f>#N/A</f>
        <v>#N/A</v>
      </c>
      <c r="V901">
        <v>837</v>
      </c>
      <c r="W901" t="e">
        <f>#N/A</f>
        <v>#N/A</v>
      </c>
      <c r="X901" t="e">
        <f>#N/A</f>
        <v>#N/A</v>
      </c>
      <c r="Y901">
        <v>250.54939632735099</v>
      </c>
      <c r="Z901">
        <v>899</v>
      </c>
      <c r="BB901" s="2" t="s">
        <v>3302</v>
      </c>
      <c r="BC901" t="e">
        <f>#N/A</f>
        <v>#N/A</v>
      </c>
      <c r="BD901">
        <v>430</v>
      </c>
      <c r="BE901">
        <v>715</v>
      </c>
      <c r="BF901" t="e">
        <f>#N/A</f>
        <v>#N/A</v>
      </c>
      <c r="BG901" t="e">
        <f>#N/A</f>
        <v>#N/A</v>
      </c>
      <c r="BH901">
        <v>277.24087000296299</v>
      </c>
      <c r="BI901">
        <v>899</v>
      </c>
    </row>
    <row r="902" spans="1:61" x14ac:dyDescent="0.2">
      <c r="A902" s="2" t="s">
        <v>2235</v>
      </c>
      <c r="B902">
        <v>308</v>
      </c>
      <c r="C902" t="e">
        <f>#N/A</f>
        <v>#N/A</v>
      </c>
      <c r="D902">
        <v>836.5</v>
      </c>
      <c r="E902" t="e">
        <f>#N/A</f>
        <v>#N/A</v>
      </c>
      <c r="F902" t="e">
        <f>#N/A</f>
        <v>#N/A</v>
      </c>
      <c r="G902">
        <v>253.79223786396599</v>
      </c>
      <c r="H902">
        <v>900</v>
      </c>
      <c r="J902" s="2" t="s">
        <v>2467</v>
      </c>
      <c r="K902">
        <v>358</v>
      </c>
      <c r="L902" t="e">
        <f>#N/A</f>
        <v>#N/A</v>
      </c>
      <c r="M902">
        <v>718</v>
      </c>
      <c r="N902" t="e">
        <f>#N/A</f>
        <v>#N/A</v>
      </c>
      <c r="O902" t="e">
        <f>#N/A</f>
        <v>#N/A</v>
      </c>
      <c r="P902">
        <v>253.49753450477601</v>
      </c>
      <c r="Q902">
        <v>900</v>
      </c>
      <c r="S902" s="2" t="s">
        <v>3091</v>
      </c>
      <c r="T902" t="e">
        <f>#N/A</f>
        <v>#N/A</v>
      </c>
      <c r="U902">
        <v>394</v>
      </c>
      <c r="V902">
        <v>638</v>
      </c>
      <c r="W902" t="e">
        <f>#N/A</f>
        <v>#N/A</v>
      </c>
      <c r="X902" t="e">
        <f>#N/A</f>
        <v>#N/A</v>
      </c>
      <c r="Y902">
        <v>250.68506138180601</v>
      </c>
      <c r="Z902">
        <v>900</v>
      </c>
      <c r="BB902" s="2" t="s">
        <v>3303</v>
      </c>
      <c r="BC902" t="e">
        <f>#N/A</f>
        <v>#N/A</v>
      </c>
      <c r="BD902">
        <v>529.5</v>
      </c>
      <c r="BE902">
        <v>581.5</v>
      </c>
      <c r="BF902" t="e">
        <f>#N/A</f>
        <v>#N/A</v>
      </c>
      <c r="BG902" t="e">
        <f>#N/A</f>
        <v>#N/A</v>
      </c>
      <c r="BH902">
        <v>277.44560277647201</v>
      </c>
      <c r="BI902">
        <v>900</v>
      </c>
    </row>
    <row r="903" spans="1:61" x14ac:dyDescent="0.2">
      <c r="A903" s="2" t="s">
        <v>3304</v>
      </c>
      <c r="B903" t="e">
        <f>#N/A</f>
        <v>#N/A</v>
      </c>
      <c r="C903">
        <v>296</v>
      </c>
      <c r="D903">
        <v>873.5</v>
      </c>
      <c r="E903" t="e">
        <f>#N/A</f>
        <v>#N/A</v>
      </c>
      <c r="F903" t="e">
        <f>#N/A</f>
        <v>#N/A</v>
      </c>
      <c r="G903">
        <v>254.242010690602</v>
      </c>
      <c r="H903">
        <v>901</v>
      </c>
      <c r="J903" s="2" t="s">
        <v>3272</v>
      </c>
      <c r="K903" t="e">
        <f>#N/A</f>
        <v>#N/A</v>
      </c>
      <c r="L903">
        <v>579</v>
      </c>
      <c r="M903">
        <v>445.5</v>
      </c>
      <c r="N903" t="e">
        <f>#N/A</f>
        <v>#N/A</v>
      </c>
      <c r="O903" t="e">
        <f>#N/A</f>
        <v>#N/A</v>
      </c>
      <c r="P903">
        <v>253.941184135225</v>
      </c>
      <c r="Q903">
        <v>901</v>
      </c>
      <c r="S903" s="2" t="s">
        <v>1633</v>
      </c>
      <c r="T903">
        <v>371</v>
      </c>
      <c r="U903" t="e">
        <f>#N/A</f>
        <v>#N/A</v>
      </c>
      <c r="V903">
        <v>679</v>
      </c>
      <c r="W903" t="e">
        <f>#N/A</f>
        <v>#N/A</v>
      </c>
      <c r="X903" t="e">
        <f>#N/A</f>
        <v>#N/A</v>
      </c>
      <c r="Y903">
        <v>250.95268478340699</v>
      </c>
      <c r="Z903">
        <v>901</v>
      </c>
      <c r="BB903" s="2" t="s">
        <v>3305</v>
      </c>
      <c r="BC903" t="e">
        <f>#N/A</f>
        <v>#N/A</v>
      </c>
      <c r="BD903">
        <v>377.5</v>
      </c>
      <c r="BE903">
        <v>833.5</v>
      </c>
      <c r="BF903" t="e">
        <f>#N/A</f>
        <v>#N/A</v>
      </c>
      <c r="BG903" t="e">
        <f>#N/A</f>
        <v>#N/A</v>
      </c>
      <c r="BH903">
        <v>280.46668697012802</v>
      </c>
      <c r="BI903">
        <v>901</v>
      </c>
    </row>
    <row r="904" spans="1:61" x14ac:dyDescent="0.2">
      <c r="A904" s="2" t="s">
        <v>3246</v>
      </c>
      <c r="B904">
        <v>307</v>
      </c>
      <c r="C904" t="e">
        <f>#N/A</f>
        <v>#N/A</v>
      </c>
      <c r="D904">
        <v>845</v>
      </c>
      <c r="E904" t="e">
        <f>#N/A</f>
        <v>#N/A</v>
      </c>
      <c r="F904" t="e">
        <f>#N/A</f>
        <v>#N/A</v>
      </c>
      <c r="G904">
        <v>254.663994314077</v>
      </c>
      <c r="H904">
        <v>902</v>
      </c>
      <c r="J904" s="2" t="s">
        <v>3306</v>
      </c>
      <c r="K904">
        <v>385</v>
      </c>
      <c r="L904" t="e">
        <f>#N/A</f>
        <v>#N/A</v>
      </c>
      <c r="M904">
        <v>681</v>
      </c>
      <c r="N904" t="e">
        <f>#N/A</f>
        <v>#N/A</v>
      </c>
      <c r="O904" t="e">
        <f>#N/A</f>
        <v>#N/A</v>
      </c>
      <c r="P904">
        <v>256.02001874853499</v>
      </c>
      <c r="Q904">
        <v>902</v>
      </c>
      <c r="S904" s="2" t="s">
        <v>3307</v>
      </c>
      <c r="T904" t="e">
        <f>#N/A</f>
        <v>#N/A</v>
      </c>
      <c r="U904">
        <v>295.5</v>
      </c>
      <c r="V904">
        <v>854.5</v>
      </c>
      <c r="W904" t="e">
        <f>#N/A</f>
        <v>#N/A</v>
      </c>
      <c r="X904" t="e">
        <f>#N/A</f>
        <v>#N/A</v>
      </c>
      <c r="Y904">
        <v>251.24925373023501</v>
      </c>
      <c r="Z904">
        <v>902</v>
      </c>
      <c r="BB904" s="2" t="s">
        <v>3308</v>
      </c>
      <c r="BC904" t="e">
        <f>#N/A</f>
        <v>#N/A</v>
      </c>
      <c r="BD904">
        <v>398.5</v>
      </c>
      <c r="BE904">
        <v>793</v>
      </c>
      <c r="BF904" t="e">
        <f>#N/A</f>
        <v>#N/A</v>
      </c>
      <c r="BG904" t="e">
        <f>#N/A</f>
        <v>#N/A</v>
      </c>
      <c r="BH904">
        <v>281.07405607775303</v>
      </c>
      <c r="BI904">
        <v>902</v>
      </c>
    </row>
    <row r="905" spans="1:61" x14ac:dyDescent="0.2">
      <c r="A905" s="2" t="s">
        <v>3259</v>
      </c>
      <c r="B905">
        <v>542</v>
      </c>
      <c r="C905" t="e">
        <f>#N/A</f>
        <v>#N/A</v>
      </c>
      <c r="D905">
        <v>480</v>
      </c>
      <c r="E905" t="e">
        <f>#N/A</f>
        <v>#N/A</v>
      </c>
      <c r="F905" t="e">
        <f>#N/A</f>
        <v>#N/A</v>
      </c>
      <c r="G905">
        <v>255.02941006872101</v>
      </c>
      <c r="H905">
        <v>903</v>
      </c>
      <c r="J905" s="2" t="s">
        <v>1710</v>
      </c>
      <c r="K905" t="e">
        <f>#N/A</f>
        <v>#N/A</v>
      </c>
      <c r="L905">
        <v>571</v>
      </c>
      <c r="M905">
        <v>460</v>
      </c>
      <c r="N905" t="e">
        <f>#N/A</f>
        <v>#N/A</v>
      </c>
      <c r="O905" t="e">
        <f>#N/A</f>
        <v>#N/A</v>
      </c>
      <c r="P905">
        <v>256.25182926176399</v>
      </c>
      <c r="Q905">
        <v>903</v>
      </c>
      <c r="S905" s="2" t="s">
        <v>3285</v>
      </c>
      <c r="T905" t="e">
        <f>#N/A</f>
        <v>#N/A</v>
      </c>
      <c r="U905">
        <v>473.5</v>
      </c>
      <c r="V905">
        <v>537</v>
      </c>
      <c r="W905" t="e">
        <f>#N/A</f>
        <v>#N/A</v>
      </c>
      <c r="X905" t="e">
        <f>#N/A</f>
        <v>#N/A</v>
      </c>
      <c r="Y905">
        <v>252.12571269111001</v>
      </c>
      <c r="Z905">
        <v>903</v>
      </c>
      <c r="BB905" s="2" t="s">
        <v>3309</v>
      </c>
      <c r="BC905" t="e">
        <f>#N/A</f>
        <v>#N/A</v>
      </c>
      <c r="BD905" t="e">
        <f>#N/A</f>
        <v>#N/A</v>
      </c>
      <c r="BE905">
        <v>734.5</v>
      </c>
      <c r="BF905" t="e">
        <f>#N/A</f>
        <v>#N/A</v>
      </c>
      <c r="BG905">
        <v>432</v>
      </c>
      <c r="BH905">
        <v>281.64871737680602</v>
      </c>
      <c r="BI905">
        <v>903</v>
      </c>
    </row>
    <row r="906" spans="1:61" x14ac:dyDescent="0.2">
      <c r="A906" s="2" t="s">
        <v>1633</v>
      </c>
      <c r="B906">
        <v>385</v>
      </c>
      <c r="C906" t="e">
        <f>#N/A</f>
        <v>#N/A</v>
      </c>
      <c r="D906">
        <v>676.5</v>
      </c>
      <c r="E906" t="e">
        <f>#N/A</f>
        <v>#N/A</v>
      </c>
      <c r="F906" t="e">
        <f>#N/A</f>
        <v>#N/A</v>
      </c>
      <c r="G906">
        <v>255.17273561256499</v>
      </c>
      <c r="H906">
        <v>904</v>
      </c>
      <c r="J906" s="2" t="s">
        <v>3304</v>
      </c>
      <c r="K906" t="e">
        <f>#N/A</f>
        <v>#N/A</v>
      </c>
      <c r="L906">
        <v>298.5</v>
      </c>
      <c r="M906">
        <v>882</v>
      </c>
      <c r="N906" t="e">
        <f>#N/A</f>
        <v>#N/A</v>
      </c>
      <c r="O906" t="e">
        <f>#N/A</f>
        <v>#N/A</v>
      </c>
      <c r="P906">
        <v>256.55262618028303</v>
      </c>
      <c r="Q906">
        <v>904</v>
      </c>
      <c r="S906" s="2" t="s">
        <v>383</v>
      </c>
      <c r="T906">
        <v>515</v>
      </c>
      <c r="U906" t="e">
        <f>#N/A</f>
        <v>#N/A</v>
      </c>
      <c r="V906">
        <v>497</v>
      </c>
      <c r="W906" t="e">
        <f>#N/A</f>
        <v>#N/A</v>
      </c>
      <c r="X906" t="e">
        <f>#N/A</f>
        <v>#N/A</v>
      </c>
      <c r="Y906">
        <v>252.95997707147299</v>
      </c>
      <c r="Z906">
        <v>904</v>
      </c>
      <c r="BB906" s="2" t="s">
        <v>3310</v>
      </c>
      <c r="BC906" t="e">
        <f>#N/A</f>
        <v>#N/A</v>
      </c>
      <c r="BD906">
        <v>513.5</v>
      </c>
      <c r="BE906">
        <v>621</v>
      </c>
      <c r="BF906" t="e">
        <f>#N/A</f>
        <v>#N/A</v>
      </c>
      <c r="BG906" t="e">
        <f>#N/A</f>
        <v>#N/A</v>
      </c>
      <c r="BH906">
        <v>282.348853371144</v>
      </c>
      <c r="BI906">
        <v>904</v>
      </c>
    </row>
    <row r="907" spans="1:61" x14ac:dyDescent="0.2">
      <c r="A907" s="2" t="s">
        <v>3311</v>
      </c>
      <c r="B907">
        <v>460</v>
      </c>
      <c r="C907" t="e">
        <f>#N/A</f>
        <v>#N/A</v>
      </c>
      <c r="D907">
        <v>569</v>
      </c>
      <c r="E907" t="e">
        <f>#N/A</f>
        <v>#N/A</v>
      </c>
      <c r="F907" t="e">
        <f>#N/A</f>
        <v>#N/A</v>
      </c>
      <c r="G907">
        <v>255.802658313005</v>
      </c>
      <c r="H907">
        <v>905</v>
      </c>
      <c r="J907" s="2" t="s">
        <v>3312</v>
      </c>
      <c r="K907" t="e">
        <f>#N/A</f>
        <v>#N/A</v>
      </c>
      <c r="L907" t="e">
        <f>#N/A</f>
        <v>#N/A</v>
      </c>
      <c r="M907">
        <v>736</v>
      </c>
      <c r="N907" t="e">
        <f>#N/A</f>
        <v>#N/A</v>
      </c>
      <c r="O907">
        <v>359</v>
      </c>
      <c r="P907">
        <v>257.01361831622899</v>
      </c>
      <c r="Q907">
        <v>905</v>
      </c>
      <c r="S907" s="2" t="s">
        <v>3259</v>
      </c>
      <c r="T907">
        <v>540</v>
      </c>
      <c r="U907" t="e">
        <f>#N/A</f>
        <v>#N/A</v>
      </c>
      <c r="V907">
        <v>475.5</v>
      </c>
      <c r="W907" t="e">
        <f>#N/A</f>
        <v>#N/A</v>
      </c>
      <c r="X907" t="e">
        <f>#N/A</f>
        <v>#N/A</v>
      </c>
      <c r="Y907">
        <v>253.362388684666</v>
      </c>
      <c r="Z907">
        <v>905</v>
      </c>
      <c r="BB907" s="2" t="s">
        <v>3313</v>
      </c>
      <c r="BC907" t="e">
        <f>#N/A</f>
        <v>#N/A</v>
      </c>
      <c r="BD907">
        <v>541.5</v>
      </c>
      <c r="BE907">
        <v>591</v>
      </c>
      <c r="BF907" t="e">
        <f>#N/A</f>
        <v>#N/A</v>
      </c>
      <c r="BG907" t="e">
        <f>#N/A</f>
        <v>#N/A</v>
      </c>
      <c r="BH907">
        <v>282.85442368822902</v>
      </c>
      <c r="BI907">
        <v>905.5</v>
      </c>
    </row>
    <row r="908" spans="1:61" x14ac:dyDescent="0.2">
      <c r="A908" s="2" t="s">
        <v>3290</v>
      </c>
      <c r="B908">
        <v>528</v>
      </c>
      <c r="C908" t="e">
        <f>#N/A</f>
        <v>#N/A</v>
      </c>
      <c r="D908">
        <v>497</v>
      </c>
      <c r="E908" t="e">
        <f>#N/A</f>
        <v>#N/A</v>
      </c>
      <c r="F908" t="e">
        <f>#N/A</f>
        <v>#N/A</v>
      </c>
      <c r="G908">
        <v>256.132778066377</v>
      </c>
      <c r="H908">
        <v>906</v>
      </c>
      <c r="J908" s="2" t="s">
        <v>3314</v>
      </c>
      <c r="K908" t="e">
        <f>#N/A</f>
        <v>#N/A</v>
      </c>
      <c r="L908">
        <v>412.5</v>
      </c>
      <c r="M908">
        <v>642</v>
      </c>
      <c r="N908" t="e">
        <f>#N/A</f>
        <v>#N/A</v>
      </c>
      <c r="O908" t="e">
        <f>#N/A</f>
        <v>#N/A</v>
      </c>
      <c r="P908">
        <v>257.305751976127</v>
      </c>
      <c r="Q908">
        <v>906</v>
      </c>
      <c r="S908" s="2" t="s">
        <v>3290</v>
      </c>
      <c r="T908">
        <v>561</v>
      </c>
      <c r="U908" t="e">
        <f>#N/A</f>
        <v>#N/A</v>
      </c>
      <c r="V908">
        <v>462</v>
      </c>
      <c r="W908" t="e">
        <f>#N/A</f>
        <v>#N/A</v>
      </c>
      <c r="X908" t="e">
        <f>#N/A</f>
        <v>#N/A</v>
      </c>
      <c r="Y908">
        <v>254.54960223893499</v>
      </c>
      <c r="Z908">
        <v>906</v>
      </c>
      <c r="BB908" s="2" t="s">
        <v>3315</v>
      </c>
      <c r="BC908" t="e">
        <f>#N/A</f>
        <v>#N/A</v>
      </c>
      <c r="BD908">
        <v>541.5</v>
      </c>
      <c r="BE908">
        <v>591</v>
      </c>
      <c r="BF908" t="e">
        <f>#N/A</f>
        <v>#N/A</v>
      </c>
      <c r="BG908" t="e">
        <f>#N/A</f>
        <v>#N/A</v>
      </c>
      <c r="BH908">
        <v>282.85442368822902</v>
      </c>
      <c r="BI908">
        <v>905.5</v>
      </c>
    </row>
    <row r="909" spans="1:61" x14ac:dyDescent="0.2">
      <c r="A909" s="2" t="s">
        <v>3312</v>
      </c>
      <c r="B909" t="e">
        <f>#N/A</f>
        <v>#N/A</v>
      </c>
      <c r="C909" t="e">
        <f>#N/A</f>
        <v>#N/A</v>
      </c>
      <c r="D909">
        <v>734.5</v>
      </c>
      <c r="E909" t="e">
        <f>#N/A</f>
        <v>#N/A</v>
      </c>
      <c r="F909">
        <v>361</v>
      </c>
      <c r="G909">
        <v>257.46577442448501</v>
      </c>
      <c r="H909">
        <v>907</v>
      </c>
      <c r="J909" s="2" t="s">
        <v>3192</v>
      </c>
      <c r="K909">
        <v>389</v>
      </c>
      <c r="L909" t="e">
        <f>#N/A</f>
        <v>#N/A</v>
      </c>
      <c r="M909">
        <v>681</v>
      </c>
      <c r="N909" t="e">
        <f>#N/A</f>
        <v>#N/A</v>
      </c>
      <c r="O909" t="e">
        <f>#N/A</f>
        <v>#N/A</v>
      </c>
      <c r="P909">
        <v>257.34655622331502</v>
      </c>
      <c r="Q909">
        <v>907</v>
      </c>
      <c r="S909" s="2" t="s">
        <v>3312</v>
      </c>
      <c r="T909" t="e">
        <f>#N/A</f>
        <v>#N/A</v>
      </c>
      <c r="U909" t="e">
        <f>#N/A</f>
        <v>#N/A</v>
      </c>
      <c r="V909">
        <v>730.5</v>
      </c>
      <c r="W909" t="e">
        <f>#N/A</f>
        <v>#N/A</v>
      </c>
      <c r="X909">
        <v>355</v>
      </c>
      <c r="Y909">
        <v>254.621041942727</v>
      </c>
      <c r="Z909">
        <v>907</v>
      </c>
      <c r="BB909" s="2" t="s">
        <v>3316</v>
      </c>
      <c r="BC909" t="e">
        <f>#N/A</f>
        <v>#N/A</v>
      </c>
      <c r="BD909">
        <v>433.5</v>
      </c>
      <c r="BE909">
        <v>740</v>
      </c>
      <c r="BF909" t="e">
        <f>#N/A</f>
        <v>#N/A</v>
      </c>
      <c r="BG909" t="e">
        <f>#N/A</f>
        <v>#N/A</v>
      </c>
      <c r="BH909">
        <v>283.191631232281</v>
      </c>
      <c r="BI909">
        <v>907</v>
      </c>
    </row>
    <row r="910" spans="1:61" x14ac:dyDescent="0.2">
      <c r="A910" s="2" t="s">
        <v>3239</v>
      </c>
      <c r="B910">
        <v>504</v>
      </c>
      <c r="C910" t="e">
        <f>#N/A</f>
        <v>#N/A</v>
      </c>
      <c r="D910">
        <v>527.5</v>
      </c>
      <c r="E910" t="e">
        <f>#N/A</f>
        <v>#N/A</v>
      </c>
      <c r="F910" t="e">
        <f>#N/A</f>
        <v>#N/A</v>
      </c>
      <c r="G910">
        <v>257.80806814372602</v>
      </c>
      <c r="H910">
        <v>908</v>
      </c>
      <c r="J910" s="2" t="s">
        <v>3317</v>
      </c>
      <c r="K910">
        <v>544.5</v>
      </c>
      <c r="L910">
        <v>488.5</v>
      </c>
      <c r="M910" t="e">
        <f>#N/A</f>
        <v>#N/A</v>
      </c>
      <c r="N910" t="e">
        <f>#N/A</f>
        <v>#N/A</v>
      </c>
      <c r="O910" t="e">
        <f>#N/A</f>
        <v>#N/A</v>
      </c>
      <c r="P910">
        <v>257.87024353344799</v>
      </c>
      <c r="Q910">
        <v>908</v>
      </c>
      <c r="S910" s="2" t="s">
        <v>434</v>
      </c>
      <c r="T910" t="e">
        <f>#N/A</f>
        <v>#N/A</v>
      </c>
      <c r="U910">
        <v>534</v>
      </c>
      <c r="V910">
        <v>488</v>
      </c>
      <c r="W910" t="e">
        <f>#N/A</f>
        <v>#N/A</v>
      </c>
      <c r="X910" t="e">
        <f>#N/A</f>
        <v>#N/A</v>
      </c>
      <c r="Y910">
        <v>255.241062527173</v>
      </c>
      <c r="Z910">
        <v>908</v>
      </c>
      <c r="BB910" s="2" t="s">
        <v>1030</v>
      </c>
      <c r="BC910" t="e">
        <f>#N/A</f>
        <v>#N/A</v>
      </c>
      <c r="BD910">
        <v>394</v>
      </c>
      <c r="BE910">
        <v>824.5</v>
      </c>
      <c r="BF910" t="e">
        <f>#N/A</f>
        <v>#N/A</v>
      </c>
      <c r="BG910" t="e">
        <f>#N/A</f>
        <v>#N/A</v>
      </c>
      <c r="BH910">
        <v>284.97938521935203</v>
      </c>
      <c r="BI910">
        <v>908</v>
      </c>
    </row>
    <row r="911" spans="1:61" x14ac:dyDescent="0.2">
      <c r="A911" s="2" t="s">
        <v>3285</v>
      </c>
      <c r="B911" t="e">
        <f>#N/A</f>
        <v>#N/A</v>
      </c>
      <c r="C911">
        <v>499</v>
      </c>
      <c r="D911">
        <v>534.5</v>
      </c>
      <c r="E911" t="e">
        <f>#N/A</f>
        <v>#N/A</v>
      </c>
      <c r="F911" t="e">
        <f>#N/A</f>
        <v>#N/A</v>
      </c>
      <c r="G911">
        <v>258.22253000077302</v>
      </c>
      <c r="H911">
        <v>909</v>
      </c>
      <c r="J911" s="2" t="s">
        <v>3318</v>
      </c>
      <c r="K911" t="e">
        <f>#N/A</f>
        <v>#N/A</v>
      </c>
      <c r="L911">
        <v>450</v>
      </c>
      <c r="M911">
        <v>591.5</v>
      </c>
      <c r="N911" t="e">
        <f>#N/A</f>
        <v>#N/A</v>
      </c>
      <c r="O911" t="e">
        <f>#N/A</f>
        <v>#N/A</v>
      </c>
      <c r="P911">
        <v>257.96075282879798</v>
      </c>
      <c r="Q911">
        <v>909</v>
      </c>
      <c r="S911" s="2" t="s">
        <v>2017</v>
      </c>
      <c r="T911">
        <v>333</v>
      </c>
      <c r="U911" t="e">
        <f>#N/A</f>
        <v>#N/A</v>
      </c>
      <c r="V911">
        <v>783.5</v>
      </c>
      <c r="W911" t="e">
        <f>#N/A</f>
        <v>#N/A</v>
      </c>
      <c r="X911" t="e">
        <f>#N/A</f>
        <v>#N/A</v>
      </c>
      <c r="Y911">
        <v>255.39454771000899</v>
      </c>
      <c r="Z911">
        <v>909</v>
      </c>
      <c r="BB911" s="2" t="s">
        <v>3319</v>
      </c>
      <c r="BC911" t="e">
        <f>#N/A</f>
        <v>#N/A</v>
      </c>
      <c r="BD911">
        <v>382.5</v>
      </c>
      <c r="BE911">
        <v>852.5</v>
      </c>
      <c r="BF911" t="e">
        <f>#N/A</f>
        <v>#N/A</v>
      </c>
      <c r="BG911" t="e">
        <f>#N/A</f>
        <v>#N/A</v>
      </c>
      <c r="BH911">
        <v>285.517622048097</v>
      </c>
      <c r="BI911">
        <v>909</v>
      </c>
    </row>
    <row r="912" spans="1:61" x14ac:dyDescent="0.2">
      <c r="A912" s="2" t="s">
        <v>217</v>
      </c>
      <c r="B912">
        <v>635</v>
      </c>
      <c r="C912" t="e">
        <f>#N/A</f>
        <v>#N/A</v>
      </c>
      <c r="D912">
        <v>425</v>
      </c>
      <c r="E912" t="e">
        <f>#N/A</f>
        <v>#N/A</v>
      </c>
      <c r="F912" t="e">
        <f>#N/A</f>
        <v>#N/A</v>
      </c>
      <c r="G912">
        <v>259.74747351995597</v>
      </c>
      <c r="H912">
        <v>910</v>
      </c>
      <c r="J912" s="2" t="s">
        <v>3320</v>
      </c>
      <c r="K912" t="e">
        <f>#N/A</f>
        <v>#N/A</v>
      </c>
      <c r="L912">
        <v>475.5</v>
      </c>
      <c r="M912">
        <v>560</v>
      </c>
      <c r="N912" t="e">
        <f>#N/A</f>
        <v>#N/A</v>
      </c>
      <c r="O912" t="e">
        <f>#N/A</f>
        <v>#N/A</v>
      </c>
      <c r="P912">
        <v>258.011627644957</v>
      </c>
      <c r="Q912">
        <v>910</v>
      </c>
      <c r="S912" s="2" t="s">
        <v>2566</v>
      </c>
      <c r="T912">
        <v>345</v>
      </c>
      <c r="U912" t="e">
        <f>#N/A</f>
        <v>#N/A</v>
      </c>
      <c r="V912">
        <v>772</v>
      </c>
      <c r="W912" t="e">
        <f>#N/A</f>
        <v>#N/A</v>
      </c>
      <c r="X912" t="e">
        <f>#N/A</f>
        <v>#N/A</v>
      </c>
      <c r="Y912">
        <v>258.04069446504002</v>
      </c>
      <c r="Z912">
        <v>910</v>
      </c>
      <c r="BB912" s="2" t="s">
        <v>3321</v>
      </c>
      <c r="BC912" t="e">
        <f>#N/A</f>
        <v>#N/A</v>
      </c>
      <c r="BD912">
        <v>472</v>
      </c>
      <c r="BE912">
        <v>696</v>
      </c>
      <c r="BF912" t="e">
        <f>#N/A</f>
        <v>#N/A</v>
      </c>
      <c r="BG912" t="e">
        <f>#N/A</f>
        <v>#N/A</v>
      </c>
      <c r="BH912">
        <v>286.57983180956802</v>
      </c>
      <c r="BI912">
        <v>910</v>
      </c>
    </row>
    <row r="913" spans="1:61" x14ac:dyDescent="0.2">
      <c r="A913" s="2" t="s">
        <v>3322</v>
      </c>
      <c r="B913" t="e">
        <f>#N/A</f>
        <v>#N/A</v>
      </c>
      <c r="C913">
        <v>608</v>
      </c>
      <c r="D913">
        <v>444</v>
      </c>
      <c r="E913" t="e">
        <f>#N/A</f>
        <v>#N/A</v>
      </c>
      <c r="F913" t="e">
        <f>#N/A</f>
        <v>#N/A</v>
      </c>
      <c r="G913">
        <v>259.78452609807198</v>
      </c>
      <c r="H913">
        <v>911</v>
      </c>
      <c r="J913" s="2" t="s">
        <v>3299</v>
      </c>
      <c r="K913" t="e">
        <f>#N/A</f>
        <v>#N/A</v>
      </c>
      <c r="L913">
        <v>479</v>
      </c>
      <c r="M913">
        <v>557</v>
      </c>
      <c r="N913" t="e">
        <f>#N/A</f>
        <v>#N/A</v>
      </c>
      <c r="O913" t="e">
        <f>#N/A</f>
        <v>#N/A</v>
      </c>
      <c r="P913">
        <v>258.264883404616</v>
      </c>
      <c r="Q913">
        <v>911</v>
      </c>
      <c r="S913" s="2" t="s">
        <v>3323</v>
      </c>
      <c r="T913" t="e">
        <f>#N/A</f>
        <v>#N/A</v>
      </c>
      <c r="U913">
        <v>364</v>
      </c>
      <c r="V913">
        <v>741.5</v>
      </c>
      <c r="W913" t="e">
        <f>#N/A</f>
        <v>#N/A</v>
      </c>
      <c r="X913" t="e">
        <f>#N/A</f>
        <v>#N/A</v>
      </c>
      <c r="Y913">
        <v>259.76239142724302</v>
      </c>
      <c r="Z913">
        <v>911</v>
      </c>
      <c r="BB913" s="2" t="s">
        <v>3324</v>
      </c>
      <c r="BC913" t="e">
        <f>#N/A</f>
        <v>#N/A</v>
      </c>
      <c r="BD913">
        <v>513.5</v>
      </c>
      <c r="BE913">
        <v>644</v>
      </c>
      <c r="BF913" t="e">
        <f>#N/A</f>
        <v>#N/A</v>
      </c>
      <c r="BG913" t="e">
        <f>#N/A</f>
        <v>#N/A</v>
      </c>
      <c r="BH913">
        <v>287.52999843494598</v>
      </c>
      <c r="BI913">
        <v>911</v>
      </c>
    </row>
    <row r="914" spans="1:61" x14ac:dyDescent="0.2">
      <c r="A914" s="2" t="s">
        <v>1710</v>
      </c>
      <c r="B914" t="e">
        <f>#N/A</f>
        <v>#N/A</v>
      </c>
      <c r="C914">
        <v>587</v>
      </c>
      <c r="D914">
        <v>460.5</v>
      </c>
      <c r="E914" t="e">
        <f>#N/A</f>
        <v>#N/A</v>
      </c>
      <c r="F914" t="e">
        <f>#N/A</f>
        <v>#N/A</v>
      </c>
      <c r="G914">
        <v>259.95841013516002</v>
      </c>
      <c r="H914">
        <v>912</v>
      </c>
      <c r="J914" s="2" t="s">
        <v>3064</v>
      </c>
      <c r="K914">
        <v>610</v>
      </c>
      <c r="L914">
        <v>438.5</v>
      </c>
      <c r="M914" t="e">
        <f>#N/A</f>
        <v>#N/A</v>
      </c>
      <c r="N914" t="e">
        <f>#N/A</f>
        <v>#N/A</v>
      </c>
      <c r="O914" t="e">
        <f>#N/A</f>
        <v>#N/A</v>
      </c>
      <c r="P914">
        <v>258.594760194402</v>
      </c>
      <c r="Q914">
        <v>912</v>
      </c>
      <c r="S914" s="2" t="s">
        <v>3299</v>
      </c>
      <c r="T914" t="e">
        <f>#N/A</f>
        <v>#N/A</v>
      </c>
      <c r="U914">
        <v>485</v>
      </c>
      <c r="V914">
        <v>562</v>
      </c>
      <c r="W914" t="e">
        <f>#N/A</f>
        <v>#N/A</v>
      </c>
      <c r="X914" t="e">
        <f>#N/A</f>
        <v>#N/A</v>
      </c>
      <c r="Y914">
        <v>261.04118449011099</v>
      </c>
      <c r="Z914">
        <v>912</v>
      </c>
      <c r="BB914" s="2" t="s">
        <v>3325</v>
      </c>
      <c r="BC914" t="e">
        <f>#N/A</f>
        <v>#N/A</v>
      </c>
      <c r="BD914">
        <v>487.5</v>
      </c>
      <c r="BE914">
        <v>683</v>
      </c>
      <c r="BF914" t="e">
        <f>#N/A</f>
        <v>#N/A</v>
      </c>
      <c r="BG914" t="e">
        <f>#N/A</f>
        <v>#N/A</v>
      </c>
      <c r="BH914">
        <v>288.51451436626201</v>
      </c>
      <c r="BI914">
        <v>912</v>
      </c>
    </row>
    <row r="915" spans="1:61" x14ac:dyDescent="0.2">
      <c r="A915" s="2" t="s">
        <v>3237</v>
      </c>
      <c r="B915" t="e">
        <f>#N/A</f>
        <v>#N/A</v>
      </c>
      <c r="C915">
        <v>384</v>
      </c>
      <c r="D915">
        <v>706</v>
      </c>
      <c r="E915" t="e">
        <f>#N/A</f>
        <v>#N/A</v>
      </c>
      <c r="F915" t="e">
        <f>#N/A</f>
        <v>#N/A</v>
      </c>
      <c r="G915">
        <v>260.33824152436802</v>
      </c>
      <c r="H915">
        <v>913</v>
      </c>
      <c r="J915" s="2" t="s">
        <v>3307</v>
      </c>
      <c r="K915" t="e">
        <f>#N/A</f>
        <v>#N/A</v>
      </c>
      <c r="L915">
        <v>311</v>
      </c>
      <c r="M915">
        <v>862.5</v>
      </c>
      <c r="N915" t="e">
        <f>#N/A</f>
        <v>#N/A</v>
      </c>
      <c r="O915" t="e">
        <f>#N/A</f>
        <v>#N/A</v>
      </c>
      <c r="P915">
        <v>258.958249530692</v>
      </c>
      <c r="Q915">
        <v>913</v>
      </c>
      <c r="S915" s="2" t="s">
        <v>3317</v>
      </c>
      <c r="T915">
        <v>546</v>
      </c>
      <c r="U915">
        <v>502.5</v>
      </c>
      <c r="V915" t="e">
        <f>#N/A</f>
        <v>#N/A</v>
      </c>
      <c r="W915" t="e">
        <f>#N/A</f>
        <v>#N/A</v>
      </c>
      <c r="X915" t="e">
        <f>#N/A</f>
        <v>#N/A</v>
      </c>
      <c r="Y915">
        <v>261.89931271387502</v>
      </c>
      <c r="Z915">
        <v>913</v>
      </c>
      <c r="BB915" s="2" t="s">
        <v>3326</v>
      </c>
      <c r="BC915" t="e">
        <f>#N/A</f>
        <v>#N/A</v>
      </c>
      <c r="BD915">
        <v>565.5</v>
      </c>
      <c r="BE915">
        <v>591</v>
      </c>
      <c r="BF915" t="e">
        <f>#N/A</f>
        <v>#N/A</v>
      </c>
      <c r="BG915" t="e">
        <f>#N/A</f>
        <v>#N/A</v>
      </c>
      <c r="BH915">
        <v>289.05470935447499</v>
      </c>
      <c r="BI915">
        <v>913</v>
      </c>
    </row>
    <row r="916" spans="1:61" x14ac:dyDescent="0.2">
      <c r="A916" s="2" t="s">
        <v>3245</v>
      </c>
      <c r="B916">
        <v>303</v>
      </c>
      <c r="C916" t="e">
        <f>#N/A</f>
        <v>#N/A</v>
      </c>
      <c r="D916">
        <v>897</v>
      </c>
      <c r="E916" t="e">
        <f>#N/A</f>
        <v>#N/A</v>
      </c>
      <c r="F916" t="e">
        <f>#N/A</f>
        <v>#N/A</v>
      </c>
      <c r="G916">
        <v>260.667892153982</v>
      </c>
      <c r="H916">
        <v>914</v>
      </c>
      <c r="J916" s="2" t="s">
        <v>1045</v>
      </c>
      <c r="K916" t="e">
        <f>#N/A</f>
        <v>#N/A</v>
      </c>
      <c r="L916">
        <v>553</v>
      </c>
      <c r="M916">
        <v>486.5</v>
      </c>
      <c r="N916" t="e">
        <f>#N/A</f>
        <v>#N/A</v>
      </c>
      <c r="O916" t="e">
        <f>#N/A</f>
        <v>#N/A</v>
      </c>
      <c r="P916">
        <v>259.34267870907797</v>
      </c>
      <c r="Q916">
        <v>914</v>
      </c>
      <c r="S916" s="2" t="s">
        <v>3176</v>
      </c>
      <c r="T916">
        <v>321</v>
      </c>
      <c r="U916" t="e">
        <f>#N/A</f>
        <v>#N/A</v>
      </c>
      <c r="V916">
        <v>861</v>
      </c>
      <c r="W916" t="e">
        <f>#N/A</f>
        <v>#N/A</v>
      </c>
      <c r="X916" t="e">
        <f>#N/A</f>
        <v>#N/A</v>
      </c>
      <c r="Y916">
        <v>262.85975348082502</v>
      </c>
      <c r="Z916">
        <v>914</v>
      </c>
      <c r="BB916" s="2" t="s">
        <v>3327</v>
      </c>
      <c r="BC916" t="e">
        <f>#N/A</f>
        <v>#N/A</v>
      </c>
      <c r="BD916">
        <v>455.5</v>
      </c>
      <c r="BE916">
        <v>737.5</v>
      </c>
      <c r="BF916" t="e">
        <f>#N/A</f>
        <v>#N/A</v>
      </c>
      <c r="BG916" t="e">
        <f>#N/A</f>
        <v>#N/A</v>
      </c>
      <c r="BH916">
        <v>289.79788215237198</v>
      </c>
      <c r="BI916">
        <v>914</v>
      </c>
    </row>
    <row r="917" spans="1:61" x14ac:dyDescent="0.2">
      <c r="A917" s="2" t="s">
        <v>3328</v>
      </c>
      <c r="B917">
        <v>370</v>
      </c>
      <c r="C917" t="e">
        <f>#N/A</f>
        <v>#N/A</v>
      </c>
      <c r="D917">
        <v>740.5</v>
      </c>
      <c r="E917" t="e">
        <f>#N/A</f>
        <v>#N/A</v>
      </c>
      <c r="F917" t="e">
        <f>#N/A</f>
        <v>#N/A</v>
      </c>
      <c r="G917">
        <v>261.71788246124902</v>
      </c>
      <c r="H917">
        <v>915</v>
      </c>
      <c r="J917" s="2" t="s">
        <v>217</v>
      </c>
      <c r="K917">
        <v>633</v>
      </c>
      <c r="L917" t="e">
        <f>#N/A</f>
        <v>#N/A</v>
      </c>
      <c r="M917">
        <v>426.5</v>
      </c>
      <c r="N917" t="e">
        <f>#N/A</f>
        <v>#N/A</v>
      </c>
      <c r="O917" t="e">
        <f>#N/A</f>
        <v>#N/A</v>
      </c>
      <c r="P917">
        <v>259.79535215241998</v>
      </c>
      <c r="Q917">
        <v>915</v>
      </c>
      <c r="S917" s="2" t="s">
        <v>392</v>
      </c>
      <c r="T917">
        <v>537</v>
      </c>
      <c r="U917">
        <v>515</v>
      </c>
      <c r="V917" t="e">
        <f>#N/A</f>
        <v>#N/A</v>
      </c>
      <c r="W917" t="e">
        <f>#N/A</f>
        <v>#N/A</v>
      </c>
      <c r="X917" t="e">
        <f>#N/A</f>
        <v>#N/A</v>
      </c>
      <c r="Y917">
        <v>262.94248420519699</v>
      </c>
      <c r="Z917">
        <v>915</v>
      </c>
      <c r="BB917" s="2" t="s">
        <v>3329</v>
      </c>
      <c r="BC917" t="e">
        <f>#N/A</f>
        <v>#N/A</v>
      </c>
      <c r="BD917">
        <v>455.5</v>
      </c>
      <c r="BE917">
        <v>742</v>
      </c>
      <c r="BF917" t="e">
        <f>#N/A</f>
        <v>#N/A</v>
      </c>
      <c r="BG917" t="e">
        <f>#N/A</f>
        <v>#N/A</v>
      </c>
      <c r="BH917">
        <v>290.68066671177201</v>
      </c>
      <c r="BI917">
        <v>915</v>
      </c>
    </row>
    <row r="918" spans="1:61" x14ac:dyDescent="0.2">
      <c r="A918" s="2" t="s">
        <v>1045</v>
      </c>
      <c r="B918" t="e">
        <f>#N/A</f>
        <v>#N/A</v>
      </c>
      <c r="C918">
        <v>573</v>
      </c>
      <c r="D918">
        <v>483.5</v>
      </c>
      <c r="E918" t="e">
        <f>#N/A</f>
        <v>#N/A</v>
      </c>
      <c r="F918" t="e">
        <f>#N/A</f>
        <v>#N/A</v>
      </c>
      <c r="G918">
        <v>263.17555927555298</v>
      </c>
      <c r="H918">
        <v>916</v>
      </c>
      <c r="J918" s="2" t="s">
        <v>3330</v>
      </c>
      <c r="K918">
        <v>356</v>
      </c>
      <c r="L918" t="e">
        <f>#N/A</f>
        <v>#N/A</v>
      </c>
      <c r="M918">
        <v>760</v>
      </c>
      <c r="N918" t="e">
        <f>#N/A</f>
        <v>#N/A</v>
      </c>
      <c r="O918" t="e">
        <f>#N/A</f>
        <v>#N/A</v>
      </c>
      <c r="P918">
        <v>260.07691170113497</v>
      </c>
      <c r="Q918">
        <v>916</v>
      </c>
      <c r="S918" s="2" t="s">
        <v>3318</v>
      </c>
      <c r="T918" t="e">
        <f>#N/A</f>
        <v>#N/A</v>
      </c>
      <c r="U918">
        <v>466</v>
      </c>
      <c r="V918">
        <v>593.5</v>
      </c>
      <c r="W918" t="e">
        <f>#N/A</f>
        <v>#N/A</v>
      </c>
      <c r="X918" t="e">
        <f>#N/A</f>
        <v>#N/A</v>
      </c>
      <c r="Y918">
        <v>262.950090321338</v>
      </c>
      <c r="Z918">
        <v>916</v>
      </c>
      <c r="BB918" s="2" t="s">
        <v>3331</v>
      </c>
      <c r="BC918" t="e">
        <f>#N/A</f>
        <v>#N/A</v>
      </c>
      <c r="BD918">
        <v>552</v>
      </c>
      <c r="BE918">
        <v>613.5</v>
      </c>
      <c r="BF918" t="e">
        <f>#N/A</f>
        <v>#N/A</v>
      </c>
      <c r="BG918" t="e">
        <f>#N/A</f>
        <v>#N/A</v>
      </c>
      <c r="BH918">
        <v>290.96907052124999</v>
      </c>
      <c r="BI918">
        <v>916</v>
      </c>
    </row>
    <row r="919" spans="1:61" x14ac:dyDescent="0.2">
      <c r="A919" s="2" t="s">
        <v>2174</v>
      </c>
      <c r="B919">
        <v>533</v>
      </c>
      <c r="C919">
        <v>521.5</v>
      </c>
      <c r="D919" t="e">
        <f>#N/A</f>
        <v>#N/A</v>
      </c>
      <c r="E919" t="e">
        <f>#N/A</f>
        <v>#N/A</v>
      </c>
      <c r="F919" t="e">
        <f>#N/A</f>
        <v>#N/A</v>
      </c>
      <c r="G919">
        <v>263.60932267277701</v>
      </c>
      <c r="H919">
        <v>917</v>
      </c>
      <c r="J919" s="2" t="s">
        <v>3277</v>
      </c>
      <c r="K919" t="e">
        <f>#N/A</f>
        <v>#N/A</v>
      </c>
      <c r="L919">
        <v>467</v>
      </c>
      <c r="M919">
        <v>587</v>
      </c>
      <c r="N919" t="e">
        <f>#N/A</f>
        <v>#N/A</v>
      </c>
      <c r="O919" t="e">
        <f>#N/A</f>
        <v>#N/A</v>
      </c>
      <c r="P919">
        <v>261.78664977420101</v>
      </c>
      <c r="Q919">
        <v>917</v>
      </c>
      <c r="S919" s="2" t="s">
        <v>3192</v>
      </c>
      <c r="T919">
        <v>409</v>
      </c>
      <c r="U919" t="e">
        <f>#N/A</f>
        <v>#N/A</v>
      </c>
      <c r="V919">
        <v>685.5</v>
      </c>
      <c r="W919" t="e">
        <f>#N/A</f>
        <v>#N/A</v>
      </c>
      <c r="X919" t="e">
        <f>#N/A</f>
        <v>#N/A</v>
      </c>
      <c r="Y919">
        <v>264.74964589211498</v>
      </c>
      <c r="Z919">
        <v>917</v>
      </c>
      <c r="BB919" s="2" t="s">
        <v>3332</v>
      </c>
      <c r="BC919" t="e">
        <f>#N/A</f>
        <v>#N/A</v>
      </c>
      <c r="BD919">
        <v>535.5</v>
      </c>
      <c r="BE919">
        <v>633.5</v>
      </c>
      <c r="BF919" t="e">
        <f>#N/A</f>
        <v>#N/A</v>
      </c>
      <c r="BG919" t="e">
        <f>#N/A</f>
        <v>#N/A</v>
      </c>
      <c r="BH919">
        <v>291.22124321553201</v>
      </c>
      <c r="BI919">
        <v>917</v>
      </c>
    </row>
    <row r="920" spans="1:61" x14ac:dyDescent="0.2">
      <c r="A920" s="2" t="s">
        <v>1813</v>
      </c>
      <c r="B920" t="e">
        <f>#N/A</f>
        <v>#N/A</v>
      </c>
      <c r="C920">
        <v>333.5</v>
      </c>
      <c r="D920">
        <v>836.5</v>
      </c>
      <c r="E920" t="e">
        <f>#N/A</f>
        <v>#N/A</v>
      </c>
      <c r="F920" t="e">
        <f>#N/A</f>
        <v>#N/A</v>
      </c>
      <c r="G920">
        <v>264.08935514329198</v>
      </c>
      <c r="H920">
        <v>918</v>
      </c>
      <c r="J920" s="2" t="s">
        <v>3176</v>
      </c>
      <c r="K920">
        <v>317</v>
      </c>
      <c r="L920" t="e">
        <f>#N/A</f>
        <v>#N/A</v>
      </c>
      <c r="M920">
        <v>869.5</v>
      </c>
      <c r="N920" t="e">
        <f>#N/A</f>
        <v>#N/A</v>
      </c>
      <c r="O920" t="e">
        <f>#N/A</f>
        <v>#N/A</v>
      </c>
      <c r="P920">
        <v>262.50309521984701</v>
      </c>
      <c r="Q920">
        <v>918</v>
      </c>
      <c r="S920" s="2" t="s">
        <v>3333</v>
      </c>
      <c r="T920">
        <v>423</v>
      </c>
      <c r="U920" t="e">
        <f>#N/A</f>
        <v>#N/A</v>
      </c>
      <c r="V920">
        <v>667.5</v>
      </c>
      <c r="W920" t="e">
        <f>#N/A</f>
        <v>#N/A</v>
      </c>
      <c r="X920" t="e">
        <f>#N/A</f>
        <v>#N/A</v>
      </c>
      <c r="Y920">
        <v>265.68425809595902</v>
      </c>
      <c r="Z920">
        <v>918</v>
      </c>
      <c r="BB920" s="2" t="s">
        <v>838</v>
      </c>
      <c r="BC920" t="e">
        <f>#N/A</f>
        <v>#N/A</v>
      </c>
      <c r="BD920" t="e">
        <f>#N/A</f>
        <v>#N/A</v>
      </c>
      <c r="BE920">
        <v>812.5</v>
      </c>
      <c r="BF920" t="e">
        <f>#N/A</f>
        <v>#N/A</v>
      </c>
      <c r="BG920">
        <v>419</v>
      </c>
      <c r="BH920">
        <v>291.73511101682601</v>
      </c>
      <c r="BI920">
        <v>918</v>
      </c>
    </row>
    <row r="921" spans="1:61" x14ac:dyDescent="0.2">
      <c r="A921" s="2" t="s">
        <v>3314</v>
      </c>
      <c r="B921" t="e">
        <f>#N/A</f>
        <v>#N/A</v>
      </c>
      <c r="C921">
        <v>402</v>
      </c>
      <c r="D921">
        <v>694</v>
      </c>
      <c r="E921" t="e">
        <f>#N/A</f>
        <v>#N/A</v>
      </c>
      <c r="F921" t="e">
        <f>#N/A</f>
        <v>#N/A</v>
      </c>
      <c r="G921">
        <v>264.09657324546998</v>
      </c>
      <c r="H921">
        <v>919</v>
      </c>
      <c r="J921" s="2" t="s">
        <v>3334</v>
      </c>
      <c r="K921" t="e">
        <f>#N/A</f>
        <v>#N/A</v>
      </c>
      <c r="L921">
        <v>313.5</v>
      </c>
      <c r="M921">
        <v>882</v>
      </c>
      <c r="N921" t="e">
        <f>#N/A</f>
        <v>#N/A</v>
      </c>
      <c r="O921" t="e">
        <f>#N/A</f>
        <v>#N/A</v>
      </c>
      <c r="P921">
        <v>262.91966453652702</v>
      </c>
      <c r="Q921">
        <v>919</v>
      </c>
      <c r="S921" s="2" t="s">
        <v>3335</v>
      </c>
      <c r="T921">
        <v>497</v>
      </c>
      <c r="U921">
        <v>568.5</v>
      </c>
      <c r="V921" t="e">
        <f>#N/A</f>
        <v>#N/A</v>
      </c>
      <c r="W921" t="e">
        <f>#N/A</f>
        <v>#N/A</v>
      </c>
      <c r="X921" t="e">
        <f>#N/A</f>
        <v>#N/A</v>
      </c>
      <c r="Y921">
        <v>265.77457553347699</v>
      </c>
      <c r="Z921">
        <v>919</v>
      </c>
      <c r="BB921" s="2" t="s">
        <v>3336</v>
      </c>
      <c r="BC921" t="e">
        <f>#N/A</f>
        <v>#N/A</v>
      </c>
      <c r="BD921" t="e">
        <f>#N/A</f>
        <v>#N/A</v>
      </c>
      <c r="BE921">
        <v>852.5</v>
      </c>
      <c r="BF921" t="e">
        <f>#N/A</f>
        <v>#N/A</v>
      </c>
      <c r="BG921">
        <v>401</v>
      </c>
      <c r="BH921">
        <v>292.340768624563</v>
      </c>
      <c r="BI921">
        <v>919</v>
      </c>
    </row>
    <row r="922" spans="1:61" x14ac:dyDescent="0.2">
      <c r="A922" s="2" t="s">
        <v>3307</v>
      </c>
      <c r="B922" t="e">
        <f>#N/A</f>
        <v>#N/A</v>
      </c>
      <c r="C922">
        <v>308</v>
      </c>
      <c r="D922">
        <v>906.5</v>
      </c>
      <c r="E922" t="e">
        <f>#N/A</f>
        <v>#N/A</v>
      </c>
      <c r="F922" t="e">
        <f>#N/A</f>
        <v>#N/A</v>
      </c>
      <c r="G922">
        <v>264.19784253471897</v>
      </c>
      <c r="H922">
        <v>920</v>
      </c>
      <c r="J922" s="2" t="s">
        <v>2675</v>
      </c>
      <c r="K922" t="e">
        <f>#N/A</f>
        <v>#N/A</v>
      </c>
      <c r="L922">
        <v>588</v>
      </c>
      <c r="M922">
        <v>473</v>
      </c>
      <c r="N922" t="e">
        <f>#N/A</f>
        <v>#N/A</v>
      </c>
      <c r="O922" t="e">
        <f>#N/A</f>
        <v>#N/A</v>
      </c>
      <c r="P922">
        <v>263.68731482572298</v>
      </c>
      <c r="Q922">
        <v>920</v>
      </c>
      <c r="S922" s="2" t="s">
        <v>3279</v>
      </c>
      <c r="T922">
        <v>354</v>
      </c>
      <c r="U922" t="e">
        <f>#N/A</f>
        <v>#N/A</v>
      </c>
      <c r="V922">
        <v>798.5</v>
      </c>
      <c r="W922" t="e">
        <f>#N/A</f>
        <v>#N/A</v>
      </c>
      <c r="X922" t="e">
        <f>#N/A</f>
        <v>#N/A</v>
      </c>
      <c r="Y922">
        <v>265.83312434683501</v>
      </c>
      <c r="Z922">
        <v>920</v>
      </c>
      <c r="BB922" s="2" t="s">
        <v>3337</v>
      </c>
      <c r="BC922" t="e">
        <f>#N/A</f>
        <v>#N/A</v>
      </c>
      <c r="BD922">
        <v>541.5</v>
      </c>
      <c r="BE922">
        <v>647.5</v>
      </c>
      <c r="BF922" t="e">
        <f>#N/A</f>
        <v>#N/A</v>
      </c>
      <c r="BG922" t="e">
        <f>#N/A</f>
        <v>#N/A</v>
      </c>
      <c r="BH922">
        <v>296.06639880270097</v>
      </c>
      <c r="BI922">
        <v>920</v>
      </c>
    </row>
    <row r="923" spans="1:61" x14ac:dyDescent="0.2">
      <c r="A923" s="2" t="s">
        <v>3338</v>
      </c>
      <c r="B923" t="e">
        <f>#N/A</f>
        <v>#N/A</v>
      </c>
      <c r="C923" t="e">
        <f>#N/A</f>
        <v>#N/A</v>
      </c>
      <c r="D923">
        <v>864</v>
      </c>
      <c r="E923" t="e">
        <f>#N/A</f>
        <v>#N/A</v>
      </c>
      <c r="F923">
        <v>325</v>
      </c>
      <c r="G923">
        <v>264.95282598983499</v>
      </c>
      <c r="H923">
        <v>921</v>
      </c>
      <c r="J923" s="2" t="s">
        <v>3249</v>
      </c>
      <c r="K923" t="e">
        <f>#N/A</f>
        <v>#N/A</v>
      </c>
      <c r="L923">
        <v>584</v>
      </c>
      <c r="M923">
        <v>477.5</v>
      </c>
      <c r="N923" t="e">
        <f>#N/A</f>
        <v>#N/A</v>
      </c>
      <c r="O923" t="e">
        <f>#N/A</f>
        <v>#N/A</v>
      </c>
      <c r="P923">
        <v>264.03598239633902</v>
      </c>
      <c r="Q923">
        <v>921</v>
      </c>
      <c r="S923" s="2" t="s">
        <v>3320</v>
      </c>
      <c r="T923" t="e">
        <f>#N/A</f>
        <v>#N/A</v>
      </c>
      <c r="U923">
        <v>464</v>
      </c>
      <c r="V923">
        <v>612</v>
      </c>
      <c r="W923" t="e">
        <f>#N/A</f>
        <v>#N/A</v>
      </c>
      <c r="X923" t="e">
        <f>#N/A</f>
        <v>#N/A</v>
      </c>
      <c r="Y923">
        <v>266.44323973409399</v>
      </c>
      <c r="Z923">
        <v>921</v>
      </c>
      <c r="BB923" s="2" t="s">
        <v>3339</v>
      </c>
      <c r="BC923" t="e">
        <f>#N/A</f>
        <v>#N/A</v>
      </c>
      <c r="BD923">
        <v>452</v>
      </c>
      <c r="BE923">
        <v>798</v>
      </c>
      <c r="BF923" t="e">
        <f>#N/A</f>
        <v>#N/A</v>
      </c>
      <c r="BG923" t="e">
        <f>#N/A</f>
        <v>#N/A</v>
      </c>
      <c r="BH923">
        <v>300.28985996866402</v>
      </c>
      <c r="BI923">
        <v>921</v>
      </c>
    </row>
    <row r="924" spans="1:61" x14ac:dyDescent="0.2">
      <c r="A924" s="2" t="s">
        <v>3194</v>
      </c>
      <c r="B924">
        <v>383</v>
      </c>
      <c r="C924" t="e">
        <f>#N/A</f>
        <v>#N/A</v>
      </c>
      <c r="D924">
        <v>734.5</v>
      </c>
      <c r="E924" t="e">
        <f>#N/A</f>
        <v>#N/A</v>
      </c>
      <c r="F924" t="e">
        <f>#N/A</f>
        <v>#N/A</v>
      </c>
      <c r="G924">
        <v>265.19497544259798</v>
      </c>
      <c r="H924">
        <v>922</v>
      </c>
      <c r="J924" s="2" t="s">
        <v>3091</v>
      </c>
      <c r="K924" t="e">
        <f>#N/A</f>
        <v>#N/A</v>
      </c>
      <c r="L924">
        <v>405.5</v>
      </c>
      <c r="M924">
        <v>690</v>
      </c>
      <c r="N924" t="e">
        <f>#N/A</f>
        <v>#N/A</v>
      </c>
      <c r="O924" t="e">
        <f>#N/A</f>
        <v>#N/A</v>
      </c>
      <c r="P924">
        <v>264.47825997612699</v>
      </c>
      <c r="Q924">
        <v>922</v>
      </c>
      <c r="S924" s="2" t="s">
        <v>3293</v>
      </c>
      <c r="T924">
        <v>450</v>
      </c>
      <c r="U924">
        <v>634</v>
      </c>
      <c r="V924" t="e">
        <f>#N/A</f>
        <v>#N/A</v>
      </c>
      <c r="W924" t="e">
        <f>#N/A</f>
        <v>#N/A</v>
      </c>
      <c r="X924" t="e">
        <f>#N/A</f>
        <v>#N/A</v>
      </c>
      <c r="Y924">
        <v>267.06740722147299</v>
      </c>
      <c r="Z924">
        <v>922</v>
      </c>
      <c r="BB924" s="2" t="s">
        <v>1803</v>
      </c>
      <c r="BC924" t="e">
        <f>#N/A</f>
        <v>#N/A</v>
      </c>
      <c r="BD924">
        <v>430</v>
      </c>
      <c r="BE924">
        <v>843</v>
      </c>
      <c r="BF924" t="e">
        <f>#N/A</f>
        <v>#N/A</v>
      </c>
      <c r="BG924" t="e">
        <f>#N/A</f>
        <v>#N/A</v>
      </c>
      <c r="BH924">
        <v>301.03571216717802</v>
      </c>
      <c r="BI924">
        <v>922</v>
      </c>
    </row>
    <row r="925" spans="1:61" x14ac:dyDescent="0.2">
      <c r="A925" s="2" t="s">
        <v>3317</v>
      </c>
      <c r="B925">
        <v>572</v>
      </c>
      <c r="C925">
        <v>501.5</v>
      </c>
      <c r="D925" t="e">
        <f>#N/A</f>
        <v>#N/A</v>
      </c>
      <c r="E925" t="e">
        <f>#N/A</f>
        <v>#N/A</v>
      </c>
      <c r="F925" t="e">
        <f>#N/A</f>
        <v>#N/A</v>
      </c>
      <c r="G925">
        <v>267.795631032323</v>
      </c>
      <c r="H925">
        <v>923</v>
      </c>
      <c r="J925" s="2" t="s">
        <v>3322</v>
      </c>
      <c r="K925" t="e">
        <f>#N/A</f>
        <v>#N/A</v>
      </c>
      <c r="L925">
        <v>606.5</v>
      </c>
      <c r="M925">
        <v>465.5</v>
      </c>
      <c r="N925" t="e">
        <f>#N/A</f>
        <v>#N/A</v>
      </c>
      <c r="O925" t="e">
        <f>#N/A</f>
        <v>#N/A</v>
      </c>
      <c r="P925">
        <v>265.67167237024</v>
      </c>
      <c r="Q925">
        <v>923</v>
      </c>
      <c r="S925" s="2" t="s">
        <v>3340</v>
      </c>
      <c r="T925">
        <v>448</v>
      </c>
      <c r="U925" t="e">
        <f>#N/A</f>
        <v>#N/A</v>
      </c>
      <c r="V925">
        <v>638</v>
      </c>
      <c r="W925" t="e">
        <f>#N/A</f>
        <v>#N/A</v>
      </c>
      <c r="X925" t="e">
        <f>#N/A</f>
        <v>#N/A</v>
      </c>
      <c r="Y925">
        <v>267.31255114565801</v>
      </c>
      <c r="Z925">
        <v>923</v>
      </c>
      <c r="BB925" s="2" t="s">
        <v>3341</v>
      </c>
      <c r="BC925" t="e">
        <f>#N/A</f>
        <v>#N/A</v>
      </c>
      <c r="BD925">
        <v>427</v>
      </c>
      <c r="BE925">
        <v>857</v>
      </c>
      <c r="BF925" t="e">
        <f>#N/A</f>
        <v>#N/A</v>
      </c>
      <c r="BG925" t="e">
        <f>#N/A</f>
        <v>#N/A</v>
      </c>
      <c r="BH925">
        <v>302.46446072224802</v>
      </c>
      <c r="BI925">
        <v>923</v>
      </c>
    </row>
    <row r="926" spans="1:61" x14ac:dyDescent="0.2">
      <c r="A926" s="2" t="s">
        <v>3334</v>
      </c>
      <c r="B926" t="e">
        <f>#N/A</f>
        <v>#N/A</v>
      </c>
      <c r="C926">
        <v>329</v>
      </c>
      <c r="D926">
        <v>873.5</v>
      </c>
      <c r="E926" t="e">
        <f>#N/A</f>
        <v>#N/A</v>
      </c>
      <c r="F926" t="e">
        <f>#N/A</f>
        <v>#N/A</v>
      </c>
      <c r="G926">
        <v>268.03987576478198</v>
      </c>
      <c r="H926">
        <v>924</v>
      </c>
      <c r="J926" s="2" t="s">
        <v>3342</v>
      </c>
      <c r="K926">
        <v>472</v>
      </c>
      <c r="L926" t="e">
        <f>#N/A</f>
        <v>#N/A</v>
      </c>
      <c r="M926">
        <v>600.5</v>
      </c>
      <c r="N926" t="e">
        <f>#N/A</f>
        <v>#N/A</v>
      </c>
      <c r="O926" t="e">
        <f>#N/A</f>
        <v>#N/A</v>
      </c>
      <c r="P926">
        <v>266.19353861429499</v>
      </c>
      <c r="Q926">
        <v>924</v>
      </c>
      <c r="S926" s="2" t="s">
        <v>1045</v>
      </c>
      <c r="T926" t="e">
        <f>#N/A</f>
        <v>#N/A</v>
      </c>
      <c r="U926">
        <v>594</v>
      </c>
      <c r="V926">
        <v>481.5</v>
      </c>
      <c r="W926" t="e">
        <f>#N/A</f>
        <v>#N/A</v>
      </c>
      <c r="X926" t="e">
        <f>#N/A</f>
        <v>#N/A</v>
      </c>
      <c r="Y926">
        <v>267.39998130141998</v>
      </c>
      <c r="Z926">
        <v>924</v>
      </c>
      <c r="BB926" s="2" t="s">
        <v>3343</v>
      </c>
      <c r="BC926" t="e">
        <f>#N/A</f>
        <v>#N/A</v>
      </c>
      <c r="BD926">
        <v>469.5</v>
      </c>
      <c r="BE926">
        <v>782</v>
      </c>
      <c r="BF926" t="e">
        <f>#N/A</f>
        <v>#N/A</v>
      </c>
      <c r="BG926" t="e">
        <f>#N/A</f>
        <v>#N/A</v>
      </c>
      <c r="BH926">
        <v>302.96410678494601</v>
      </c>
      <c r="BI926">
        <v>924</v>
      </c>
    </row>
    <row r="927" spans="1:61" x14ac:dyDescent="0.2">
      <c r="A927" s="2" t="s">
        <v>3301</v>
      </c>
      <c r="B927">
        <v>555</v>
      </c>
      <c r="C927" t="e">
        <f>#N/A</f>
        <v>#N/A</v>
      </c>
      <c r="D927">
        <v>521</v>
      </c>
      <c r="E927" t="e">
        <f>#N/A</f>
        <v>#N/A</v>
      </c>
      <c r="F927" t="e">
        <f>#N/A</f>
        <v>#N/A</v>
      </c>
      <c r="G927">
        <v>268.86567278103797</v>
      </c>
      <c r="H927">
        <v>925</v>
      </c>
      <c r="J927" s="2" t="s">
        <v>1813</v>
      </c>
      <c r="K927" t="e">
        <f>#N/A</f>
        <v>#N/A</v>
      </c>
      <c r="L927">
        <v>341.5</v>
      </c>
      <c r="M927">
        <v>842</v>
      </c>
      <c r="N927" t="e">
        <f>#N/A</f>
        <v>#N/A</v>
      </c>
      <c r="O927" t="e">
        <f>#N/A</f>
        <v>#N/A</v>
      </c>
      <c r="P927">
        <v>268.11518047287097</v>
      </c>
      <c r="Q927">
        <v>925</v>
      </c>
      <c r="S927" s="2" t="s">
        <v>3344</v>
      </c>
      <c r="T927" t="e">
        <f>#N/A</f>
        <v>#N/A</v>
      </c>
      <c r="U927">
        <v>485</v>
      </c>
      <c r="V927">
        <v>603</v>
      </c>
      <c r="W927" t="e">
        <f>#N/A</f>
        <v>#N/A</v>
      </c>
      <c r="X927" t="e">
        <f>#N/A</f>
        <v>#N/A</v>
      </c>
      <c r="Y927">
        <v>270.39554360233097</v>
      </c>
      <c r="Z927">
        <v>925</v>
      </c>
      <c r="BB927" s="2" t="s">
        <v>3345</v>
      </c>
      <c r="BC927" t="e">
        <f>#N/A</f>
        <v>#N/A</v>
      </c>
      <c r="BD927">
        <v>472</v>
      </c>
      <c r="BE927">
        <v>782</v>
      </c>
      <c r="BF927" t="e">
        <f>#N/A</f>
        <v>#N/A</v>
      </c>
      <c r="BG927" t="e">
        <f>#N/A</f>
        <v>#N/A</v>
      </c>
      <c r="BH927">
        <v>303.76964957019698</v>
      </c>
      <c r="BI927">
        <v>925</v>
      </c>
    </row>
    <row r="928" spans="1:61" x14ac:dyDescent="0.2">
      <c r="A928" s="2" t="s">
        <v>3056</v>
      </c>
      <c r="B928">
        <v>523</v>
      </c>
      <c r="C928" t="e">
        <f>#N/A</f>
        <v>#N/A</v>
      </c>
      <c r="D928">
        <v>553</v>
      </c>
      <c r="E928" t="e">
        <f>#N/A</f>
        <v>#N/A</v>
      </c>
      <c r="F928" t="e">
        <f>#N/A</f>
        <v>#N/A</v>
      </c>
      <c r="G928">
        <v>268.89542576994501</v>
      </c>
      <c r="H928">
        <v>926</v>
      </c>
      <c r="J928" s="2" t="s">
        <v>3223</v>
      </c>
      <c r="K928">
        <v>384</v>
      </c>
      <c r="L928" t="e">
        <f>#N/A</f>
        <v>#N/A</v>
      </c>
      <c r="M928">
        <v>750.5</v>
      </c>
      <c r="N928" t="e">
        <f>#N/A</f>
        <v>#N/A</v>
      </c>
      <c r="O928" t="e">
        <f>#N/A</f>
        <v>#N/A</v>
      </c>
      <c r="P928">
        <v>268.417585116922</v>
      </c>
      <c r="Q928">
        <v>926</v>
      </c>
      <c r="S928" s="2" t="s">
        <v>3346</v>
      </c>
      <c r="T928" t="e">
        <f>#N/A</f>
        <v>#N/A</v>
      </c>
      <c r="U928">
        <v>440.5</v>
      </c>
      <c r="V928">
        <v>667.5</v>
      </c>
      <c r="W928" t="e">
        <f>#N/A</f>
        <v>#N/A</v>
      </c>
      <c r="X928" t="e">
        <f>#N/A</f>
        <v>#N/A</v>
      </c>
      <c r="Y928">
        <v>271.12439488175897</v>
      </c>
      <c r="Z928">
        <v>926</v>
      </c>
      <c r="BB928" s="2" t="s">
        <v>3347</v>
      </c>
      <c r="BC928" t="e">
        <f>#N/A</f>
        <v>#N/A</v>
      </c>
      <c r="BD928">
        <v>449</v>
      </c>
      <c r="BE928">
        <v>839</v>
      </c>
      <c r="BF928" t="e">
        <f>#N/A</f>
        <v>#N/A</v>
      </c>
      <c r="BG928" t="e">
        <f>#N/A</f>
        <v>#N/A</v>
      </c>
      <c r="BH928">
        <v>306.88393571511699</v>
      </c>
      <c r="BI928">
        <v>926</v>
      </c>
    </row>
    <row r="929" spans="1:61" x14ac:dyDescent="0.2">
      <c r="A929" s="2" t="s">
        <v>2476</v>
      </c>
      <c r="B929">
        <v>440</v>
      </c>
      <c r="C929" t="e">
        <f>#N/A</f>
        <v>#N/A</v>
      </c>
      <c r="D929">
        <v>658</v>
      </c>
      <c r="E929" t="e">
        <f>#N/A</f>
        <v>#N/A</v>
      </c>
      <c r="F929" t="e">
        <f>#N/A</f>
        <v>#N/A</v>
      </c>
      <c r="G929">
        <v>269.03531366718403</v>
      </c>
      <c r="H929">
        <v>927</v>
      </c>
      <c r="J929" s="2" t="s">
        <v>3348</v>
      </c>
      <c r="K929">
        <v>398</v>
      </c>
      <c r="L929" t="e">
        <f>#N/A</f>
        <v>#N/A</v>
      </c>
      <c r="M929">
        <v>726</v>
      </c>
      <c r="N929" t="e">
        <f>#N/A</f>
        <v>#N/A</v>
      </c>
      <c r="O929" t="e">
        <f>#N/A</f>
        <v>#N/A</v>
      </c>
      <c r="P929">
        <v>268.76941790315402</v>
      </c>
      <c r="Q929">
        <v>927</v>
      </c>
      <c r="S929" s="2" t="s">
        <v>3349</v>
      </c>
      <c r="T929">
        <v>578</v>
      </c>
      <c r="U929" t="e">
        <f>#N/A</f>
        <v>#N/A</v>
      </c>
      <c r="V929">
        <v>510</v>
      </c>
      <c r="W929" t="e">
        <f>#N/A</f>
        <v>#N/A</v>
      </c>
      <c r="X929" t="e">
        <f>#N/A</f>
        <v>#N/A</v>
      </c>
      <c r="Y929">
        <v>271.46823018541198</v>
      </c>
      <c r="Z929">
        <v>927</v>
      </c>
      <c r="BB929" s="2" t="s">
        <v>3350</v>
      </c>
      <c r="BC929" t="e">
        <f>#N/A</f>
        <v>#N/A</v>
      </c>
      <c r="BD929">
        <v>449</v>
      </c>
      <c r="BE929">
        <v>857</v>
      </c>
      <c r="BF929" t="e">
        <f>#N/A</f>
        <v>#N/A</v>
      </c>
      <c r="BG929" t="e">
        <f>#N/A</f>
        <v>#N/A</v>
      </c>
      <c r="BH929">
        <v>310.15842725936</v>
      </c>
      <c r="BI929">
        <v>927</v>
      </c>
    </row>
    <row r="930" spans="1:61" x14ac:dyDescent="0.2">
      <c r="A930" s="2" t="s">
        <v>3351</v>
      </c>
      <c r="B930" t="e">
        <f>#N/A</f>
        <v>#N/A</v>
      </c>
      <c r="C930">
        <v>650.5</v>
      </c>
      <c r="D930">
        <v>446.5</v>
      </c>
      <c r="E930" t="e">
        <f>#N/A</f>
        <v>#N/A</v>
      </c>
      <c r="F930" t="e">
        <f>#N/A</f>
        <v>#N/A</v>
      </c>
      <c r="G930">
        <v>269.46625484464698</v>
      </c>
      <c r="H930">
        <v>928</v>
      </c>
      <c r="J930" s="2" t="s">
        <v>2614</v>
      </c>
      <c r="K930">
        <v>540</v>
      </c>
      <c r="L930" t="e">
        <f>#N/A</f>
        <v>#N/A</v>
      </c>
      <c r="M930">
        <v>536</v>
      </c>
      <c r="N930" t="e">
        <f>#N/A</f>
        <v>#N/A</v>
      </c>
      <c r="O930" t="e">
        <f>#N/A</f>
        <v>#N/A</v>
      </c>
      <c r="P930">
        <v>268.99814125751902</v>
      </c>
      <c r="Q930">
        <v>928</v>
      </c>
      <c r="S930" s="2" t="s">
        <v>3352</v>
      </c>
      <c r="T930" t="e">
        <f>#N/A</f>
        <v>#N/A</v>
      </c>
      <c r="U930">
        <v>489.5</v>
      </c>
      <c r="V930">
        <v>603</v>
      </c>
      <c r="W930" t="e">
        <f>#N/A</f>
        <v>#N/A</v>
      </c>
      <c r="X930" t="e">
        <f>#N/A</f>
        <v>#N/A</v>
      </c>
      <c r="Y930">
        <v>271.647059619647</v>
      </c>
      <c r="Z930">
        <v>928</v>
      </c>
      <c r="BB930" s="2" t="s">
        <v>3353</v>
      </c>
      <c r="BC930" t="e">
        <f>#N/A</f>
        <v>#N/A</v>
      </c>
      <c r="BD930">
        <v>524</v>
      </c>
      <c r="BE930">
        <v>745.5</v>
      </c>
      <c r="BF930" t="e">
        <f>#N/A</f>
        <v>#N/A</v>
      </c>
      <c r="BG930" t="e">
        <f>#N/A</f>
        <v>#N/A</v>
      </c>
      <c r="BH930">
        <v>312.506799926018</v>
      </c>
      <c r="BI930">
        <v>928</v>
      </c>
    </row>
    <row r="931" spans="1:61" x14ac:dyDescent="0.2">
      <c r="A931" s="2" t="s">
        <v>3354</v>
      </c>
      <c r="B931">
        <v>456</v>
      </c>
      <c r="C931">
        <v>644.5</v>
      </c>
      <c r="D931" t="e">
        <f>#N/A</f>
        <v>#N/A</v>
      </c>
      <c r="E931" t="e">
        <f>#N/A</f>
        <v>#N/A</v>
      </c>
      <c r="F931" t="e">
        <f>#N/A</f>
        <v>#N/A</v>
      </c>
      <c r="G931">
        <v>271.05903416045697</v>
      </c>
      <c r="H931">
        <v>929</v>
      </c>
      <c r="J931" s="2" t="s">
        <v>3311</v>
      </c>
      <c r="K931">
        <v>435</v>
      </c>
      <c r="L931" t="e">
        <f>#N/A</f>
        <v>#N/A</v>
      </c>
      <c r="M931">
        <v>670</v>
      </c>
      <c r="N931" t="e">
        <f>#N/A</f>
        <v>#N/A</v>
      </c>
      <c r="O931" t="e">
        <f>#N/A</f>
        <v>#N/A</v>
      </c>
      <c r="P931">
        <v>269.93054662264501</v>
      </c>
      <c r="Q931">
        <v>929</v>
      </c>
      <c r="S931" s="2" t="s">
        <v>3328</v>
      </c>
      <c r="T931">
        <v>403</v>
      </c>
      <c r="U931" t="e">
        <f>#N/A</f>
        <v>#N/A</v>
      </c>
      <c r="V931">
        <v>734</v>
      </c>
      <c r="W931" t="e">
        <f>#N/A</f>
        <v>#N/A</v>
      </c>
      <c r="X931" t="e">
        <f>#N/A</f>
        <v>#N/A</v>
      </c>
      <c r="Y931">
        <v>271.93841214510297</v>
      </c>
      <c r="Z931">
        <v>929</v>
      </c>
      <c r="BB931" s="2" t="s">
        <v>3355</v>
      </c>
      <c r="BC931" t="e">
        <f>#N/A</f>
        <v>#N/A</v>
      </c>
      <c r="BD931">
        <v>513.5</v>
      </c>
      <c r="BE931">
        <v>773</v>
      </c>
      <c r="BF931" t="e">
        <f>#N/A</f>
        <v>#N/A</v>
      </c>
      <c r="BG931" t="e">
        <f>#N/A</f>
        <v>#N/A</v>
      </c>
      <c r="BH931">
        <v>315.01408698659799</v>
      </c>
      <c r="BI931">
        <v>929</v>
      </c>
    </row>
    <row r="932" spans="1:61" x14ac:dyDescent="0.2">
      <c r="A932" s="2" t="s">
        <v>3286</v>
      </c>
      <c r="B932">
        <v>448</v>
      </c>
      <c r="C932" t="e">
        <f>#N/A</f>
        <v>#N/A</v>
      </c>
      <c r="D932">
        <v>658</v>
      </c>
      <c r="E932" t="e">
        <f>#N/A</f>
        <v>#N/A</v>
      </c>
      <c r="F932" t="e">
        <f>#N/A</f>
        <v>#N/A</v>
      </c>
      <c r="G932">
        <v>271.47007201531397</v>
      </c>
      <c r="H932">
        <v>930</v>
      </c>
      <c r="J932" s="2" t="s">
        <v>3323</v>
      </c>
      <c r="K932" t="e">
        <f>#N/A</f>
        <v>#N/A</v>
      </c>
      <c r="L932">
        <v>421</v>
      </c>
      <c r="M932">
        <v>695.5</v>
      </c>
      <c r="N932" t="e">
        <f>#N/A</f>
        <v>#N/A</v>
      </c>
      <c r="O932" t="e">
        <f>#N/A</f>
        <v>#N/A</v>
      </c>
      <c r="P932">
        <v>270.55752623055997</v>
      </c>
      <c r="Q932">
        <v>930</v>
      </c>
      <c r="S932" s="2" t="s">
        <v>3356</v>
      </c>
      <c r="T932" t="e">
        <f>#N/A</f>
        <v>#N/A</v>
      </c>
      <c r="U932">
        <v>504.5</v>
      </c>
      <c r="V932">
        <v>587.5</v>
      </c>
      <c r="W932" t="e">
        <f>#N/A</f>
        <v>#N/A</v>
      </c>
      <c r="X932" t="e">
        <f>#N/A</f>
        <v>#N/A</v>
      </c>
      <c r="Y932">
        <v>272.210281767607</v>
      </c>
      <c r="Z932">
        <v>930</v>
      </c>
      <c r="BB932" s="2" t="s">
        <v>3357</v>
      </c>
      <c r="BC932" t="e">
        <f>#N/A</f>
        <v>#N/A</v>
      </c>
      <c r="BD932">
        <v>513.5</v>
      </c>
      <c r="BE932">
        <v>779</v>
      </c>
      <c r="BF932" t="e">
        <f>#N/A</f>
        <v>#N/A</v>
      </c>
      <c r="BG932" t="e">
        <f>#N/A</f>
        <v>#N/A</v>
      </c>
      <c r="BH932">
        <v>316.23428814725298</v>
      </c>
      <c r="BI932">
        <v>930</v>
      </c>
    </row>
    <row r="933" spans="1:61" x14ac:dyDescent="0.2">
      <c r="A933" s="2" t="s">
        <v>3318</v>
      </c>
      <c r="B933" t="e">
        <f>#N/A</f>
        <v>#N/A</v>
      </c>
      <c r="C933">
        <v>463</v>
      </c>
      <c r="D933">
        <v>645.5</v>
      </c>
      <c r="E933" t="e">
        <f>#N/A</f>
        <v>#N/A</v>
      </c>
      <c r="F933" t="e">
        <f>#N/A</f>
        <v>#N/A</v>
      </c>
      <c r="G933">
        <v>273.34341952935301</v>
      </c>
      <c r="H933">
        <v>931</v>
      </c>
      <c r="J933" s="2" t="s">
        <v>3335</v>
      </c>
      <c r="K933">
        <v>551</v>
      </c>
      <c r="L933">
        <v>535.5</v>
      </c>
      <c r="M933" t="e">
        <f>#N/A</f>
        <v>#N/A</v>
      </c>
      <c r="N933" t="e">
        <f>#N/A</f>
        <v>#N/A</v>
      </c>
      <c r="O933" t="e">
        <f>#N/A</f>
        <v>#N/A</v>
      </c>
      <c r="P933">
        <v>271.59735823457498</v>
      </c>
      <c r="Q933">
        <v>931</v>
      </c>
      <c r="S933" s="2" t="s">
        <v>3358</v>
      </c>
      <c r="T933" t="e">
        <f>#N/A</f>
        <v>#N/A</v>
      </c>
      <c r="U933">
        <v>355</v>
      </c>
      <c r="V933">
        <v>841.5</v>
      </c>
      <c r="W933" t="e">
        <f>#N/A</f>
        <v>#N/A</v>
      </c>
      <c r="X933" t="e">
        <f>#N/A</f>
        <v>#N/A</v>
      </c>
      <c r="Y933">
        <v>273.282134432531</v>
      </c>
      <c r="Z933">
        <v>931</v>
      </c>
      <c r="BB933" s="2" t="s">
        <v>3359</v>
      </c>
      <c r="BC933" t="e">
        <f>#N/A</f>
        <v>#N/A</v>
      </c>
      <c r="BD933">
        <v>482.5</v>
      </c>
      <c r="BE933">
        <v>836</v>
      </c>
      <c r="BF933" t="e">
        <f>#N/A</f>
        <v>#N/A</v>
      </c>
      <c r="BG933" t="e">
        <f>#N/A</f>
        <v>#N/A</v>
      </c>
      <c r="BH933">
        <v>317.55708148299902</v>
      </c>
      <c r="BI933">
        <v>931</v>
      </c>
    </row>
    <row r="934" spans="1:61" x14ac:dyDescent="0.2">
      <c r="A934" s="2" t="s">
        <v>3360</v>
      </c>
      <c r="B934" t="e">
        <f>#N/A</f>
        <v>#N/A</v>
      </c>
      <c r="C934" t="e">
        <f>#N/A</f>
        <v>#N/A</v>
      </c>
      <c r="D934">
        <v>806.5</v>
      </c>
      <c r="E934" t="e">
        <f>#N/A</f>
        <v>#N/A</v>
      </c>
      <c r="F934">
        <v>371</v>
      </c>
      <c r="G934">
        <v>273.501142593591</v>
      </c>
      <c r="H934">
        <v>932</v>
      </c>
      <c r="J934" s="2" t="s">
        <v>3361</v>
      </c>
      <c r="K934">
        <v>506</v>
      </c>
      <c r="L934">
        <v>584</v>
      </c>
      <c r="M934" t="e">
        <f>#N/A</f>
        <v>#N/A</v>
      </c>
      <c r="N934" t="e">
        <f>#N/A</f>
        <v>#N/A</v>
      </c>
      <c r="O934" t="e">
        <f>#N/A</f>
        <v>#N/A</v>
      </c>
      <c r="P934">
        <v>271.80139808323298</v>
      </c>
      <c r="Q934">
        <v>932</v>
      </c>
      <c r="S934" s="2" t="s">
        <v>3342</v>
      </c>
      <c r="T934">
        <v>496</v>
      </c>
      <c r="U934" t="e">
        <f>#N/A</f>
        <v>#N/A</v>
      </c>
      <c r="V934">
        <v>603</v>
      </c>
      <c r="W934" t="e">
        <f>#N/A</f>
        <v>#N/A</v>
      </c>
      <c r="X934" t="e">
        <f>#N/A</f>
        <v>#N/A</v>
      </c>
      <c r="Y934">
        <v>273.44469276254</v>
      </c>
      <c r="Z934">
        <v>932</v>
      </c>
      <c r="BB934" s="2" t="s">
        <v>3362</v>
      </c>
      <c r="BC934" t="e">
        <f>#N/A</f>
        <v>#N/A</v>
      </c>
      <c r="BD934">
        <v>491</v>
      </c>
      <c r="BE934">
        <v>829.5</v>
      </c>
      <c r="BF934" t="e">
        <f>#N/A</f>
        <v>#N/A</v>
      </c>
      <c r="BG934" t="e">
        <f>#N/A</f>
        <v>#N/A</v>
      </c>
      <c r="BH934">
        <v>319.09422589573802</v>
      </c>
      <c r="BI934">
        <v>932</v>
      </c>
    </row>
    <row r="935" spans="1:61" x14ac:dyDescent="0.2">
      <c r="A935" s="2" t="s">
        <v>638</v>
      </c>
      <c r="B935">
        <v>390</v>
      </c>
      <c r="C935" t="e">
        <f>#N/A</f>
        <v>#N/A</v>
      </c>
      <c r="D935">
        <v>774.5</v>
      </c>
      <c r="E935" t="e">
        <f>#N/A</f>
        <v>#N/A</v>
      </c>
      <c r="F935" t="e">
        <f>#N/A</f>
        <v>#N/A</v>
      </c>
      <c r="G935">
        <v>274.79765282840401</v>
      </c>
      <c r="H935">
        <v>933</v>
      </c>
      <c r="J935" s="2" t="s">
        <v>3363</v>
      </c>
      <c r="K935" t="e">
        <f>#N/A</f>
        <v>#N/A</v>
      </c>
      <c r="L935">
        <v>346.5</v>
      </c>
      <c r="M935">
        <v>862.5</v>
      </c>
      <c r="N935" t="e">
        <f>#N/A</f>
        <v>#N/A</v>
      </c>
      <c r="O935" t="e">
        <f>#N/A</f>
        <v>#N/A</v>
      </c>
      <c r="P935">
        <v>273.33873216212902</v>
      </c>
      <c r="Q935">
        <v>933</v>
      </c>
      <c r="S935" s="2" t="s">
        <v>3334</v>
      </c>
      <c r="T935" t="e">
        <f>#N/A</f>
        <v>#N/A</v>
      </c>
      <c r="U935">
        <v>342.5</v>
      </c>
      <c r="V935">
        <v>873.5</v>
      </c>
      <c r="W935" t="e">
        <f>#N/A</f>
        <v>#N/A</v>
      </c>
      <c r="X935" t="e">
        <f>#N/A</f>
        <v>#N/A</v>
      </c>
      <c r="Y935">
        <v>273.48388892218099</v>
      </c>
      <c r="Z935">
        <v>933</v>
      </c>
      <c r="BB935" s="2" t="s">
        <v>3364</v>
      </c>
      <c r="BC935" t="e">
        <f>#N/A</f>
        <v>#N/A</v>
      </c>
      <c r="BD935">
        <v>529.5</v>
      </c>
      <c r="BE935">
        <v>776</v>
      </c>
      <c r="BF935" t="e">
        <f>#N/A</f>
        <v>#N/A</v>
      </c>
      <c r="BG935" t="e">
        <f>#N/A</f>
        <v>#N/A</v>
      </c>
      <c r="BH935">
        <v>320.50429014289301</v>
      </c>
      <c r="BI935">
        <v>933</v>
      </c>
    </row>
    <row r="936" spans="1:61" x14ac:dyDescent="0.2">
      <c r="A936" s="2" t="s">
        <v>3320</v>
      </c>
      <c r="B936" t="e">
        <f>#N/A</f>
        <v>#N/A</v>
      </c>
      <c r="C936">
        <v>492</v>
      </c>
      <c r="D936">
        <v>617</v>
      </c>
      <c r="E936" t="e">
        <f>#N/A</f>
        <v>#N/A</v>
      </c>
      <c r="F936" t="e">
        <f>#N/A</f>
        <v>#N/A</v>
      </c>
      <c r="G936">
        <v>275.48321182968698</v>
      </c>
      <c r="H936">
        <v>934</v>
      </c>
      <c r="J936" s="2" t="s">
        <v>3349</v>
      </c>
      <c r="K936">
        <v>594</v>
      </c>
      <c r="L936" t="e">
        <f>#N/A</f>
        <v>#N/A</v>
      </c>
      <c r="M936">
        <v>507.5</v>
      </c>
      <c r="N936" t="e">
        <f>#N/A</f>
        <v>#N/A</v>
      </c>
      <c r="O936" t="e">
        <f>#N/A</f>
        <v>#N/A</v>
      </c>
      <c r="P936">
        <v>274.52458906261899</v>
      </c>
      <c r="Q936">
        <v>934</v>
      </c>
      <c r="S936" s="2" t="s">
        <v>3322</v>
      </c>
      <c r="T936" t="e">
        <f>#N/A</f>
        <v>#N/A</v>
      </c>
      <c r="U936">
        <v>656</v>
      </c>
      <c r="V936">
        <v>462</v>
      </c>
      <c r="W936" t="e">
        <f>#N/A</f>
        <v>#N/A</v>
      </c>
      <c r="X936" t="e">
        <f>#N/A</f>
        <v>#N/A</v>
      </c>
      <c r="Y936">
        <v>275.25987720697702</v>
      </c>
      <c r="Z936">
        <v>934</v>
      </c>
      <c r="BB936" s="2" t="s">
        <v>3365</v>
      </c>
      <c r="BC936" t="e">
        <f>#N/A</f>
        <v>#N/A</v>
      </c>
      <c r="BD936">
        <v>524</v>
      </c>
      <c r="BE936">
        <v>798</v>
      </c>
      <c r="BF936" t="e">
        <f>#N/A</f>
        <v>#N/A</v>
      </c>
      <c r="BG936" t="e">
        <f>#N/A</f>
        <v>#N/A</v>
      </c>
      <c r="BH936">
        <v>323.323367544012</v>
      </c>
      <c r="BI936">
        <v>934</v>
      </c>
    </row>
    <row r="937" spans="1:61" x14ac:dyDescent="0.2">
      <c r="A937" s="2" t="s">
        <v>3366</v>
      </c>
      <c r="B937" t="e">
        <f>#N/A</f>
        <v>#N/A</v>
      </c>
      <c r="C937">
        <v>559.5</v>
      </c>
      <c r="D937">
        <v>544</v>
      </c>
      <c r="E937" t="e">
        <f>#N/A</f>
        <v>#N/A</v>
      </c>
      <c r="F937" t="e">
        <f>#N/A</f>
        <v>#N/A</v>
      </c>
      <c r="G937">
        <v>275.847784112905</v>
      </c>
      <c r="H937">
        <v>935</v>
      </c>
      <c r="J937" s="2" t="s">
        <v>3366</v>
      </c>
      <c r="K937" t="e">
        <f>#N/A</f>
        <v>#N/A</v>
      </c>
      <c r="L937">
        <v>560.5</v>
      </c>
      <c r="M937">
        <v>545</v>
      </c>
      <c r="N937" t="e">
        <f>#N/A</f>
        <v>#N/A</v>
      </c>
      <c r="O937" t="e">
        <f>#N/A</f>
        <v>#N/A</v>
      </c>
      <c r="P937">
        <v>276.34783335499498</v>
      </c>
      <c r="Q937">
        <v>935</v>
      </c>
      <c r="S937" s="2" t="s">
        <v>3245</v>
      </c>
      <c r="T937">
        <v>342</v>
      </c>
      <c r="U937" t="e">
        <f>#N/A</f>
        <v>#N/A</v>
      </c>
      <c r="V937">
        <v>892</v>
      </c>
      <c r="W937" t="e">
        <f>#N/A</f>
        <v>#N/A</v>
      </c>
      <c r="X937" t="e">
        <f>#N/A</f>
        <v>#N/A</v>
      </c>
      <c r="Y937">
        <v>276.162995348761</v>
      </c>
      <c r="Z937">
        <v>935</v>
      </c>
      <c r="BB937" s="2" t="s">
        <v>3367</v>
      </c>
      <c r="BC937" t="e">
        <f>#N/A</f>
        <v>#N/A</v>
      </c>
      <c r="BD937">
        <v>529.5</v>
      </c>
      <c r="BE937">
        <v>808.5</v>
      </c>
      <c r="BF937" t="e">
        <f>#N/A</f>
        <v>#N/A</v>
      </c>
      <c r="BG937" t="e">
        <f>#N/A</f>
        <v>#N/A</v>
      </c>
      <c r="BH937">
        <v>327.14704262762302</v>
      </c>
      <c r="BI937">
        <v>935</v>
      </c>
    </row>
    <row r="938" spans="1:61" x14ac:dyDescent="0.2">
      <c r="A938" s="2" t="s">
        <v>3368</v>
      </c>
      <c r="B938" t="e">
        <f>#N/A</f>
        <v>#N/A</v>
      </c>
      <c r="C938">
        <v>344.5</v>
      </c>
      <c r="D938">
        <v>884.5</v>
      </c>
      <c r="E938" t="e">
        <f>#N/A</f>
        <v>#N/A</v>
      </c>
      <c r="F938" t="e">
        <f>#N/A</f>
        <v>#N/A</v>
      </c>
      <c r="G938">
        <v>276.00283060142698</v>
      </c>
      <c r="H938">
        <v>936</v>
      </c>
      <c r="J938" s="2" t="s">
        <v>3346</v>
      </c>
      <c r="K938" t="e">
        <f>#N/A</f>
        <v>#N/A</v>
      </c>
      <c r="L938">
        <v>465</v>
      </c>
      <c r="M938">
        <v>664.5</v>
      </c>
      <c r="N938" t="e">
        <f>#N/A</f>
        <v>#N/A</v>
      </c>
      <c r="O938" t="e">
        <f>#N/A</f>
        <v>#N/A</v>
      </c>
      <c r="P938">
        <v>277.93546912907698</v>
      </c>
      <c r="Q938">
        <v>936</v>
      </c>
      <c r="S938" s="2" t="s">
        <v>3369</v>
      </c>
      <c r="T938" t="e">
        <f>#N/A</f>
        <v>#N/A</v>
      </c>
      <c r="U938">
        <v>546</v>
      </c>
      <c r="V938">
        <v>559</v>
      </c>
      <c r="W938" t="e">
        <f>#N/A</f>
        <v>#N/A</v>
      </c>
      <c r="X938" t="e">
        <f>#N/A</f>
        <v>#N/A</v>
      </c>
      <c r="Y938">
        <v>276.23088169138498</v>
      </c>
      <c r="Z938">
        <v>936</v>
      </c>
      <c r="BB938" s="2" t="s">
        <v>3370</v>
      </c>
      <c r="BC938" t="e">
        <f>#N/A</f>
        <v>#N/A</v>
      </c>
      <c r="BD938">
        <v>541.5</v>
      </c>
      <c r="BE938">
        <v>802</v>
      </c>
      <c r="BF938" t="e">
        <f>#N/A</f>
        <v>#N/A</v>
      </c>
      <c r="BG938" t="e">
        <f>#N/A</f>
        <v>#N/A</v>
      </c>
      <c r="BH938">
        <v>329.50075872446803</v>
      </c>
      <c r="BI938">
        <v>936</v>
      </c>
    </row>
    <row r="939" spans="1:61" x14ac:dyDescent="0.2">
      <c r="A939" s="2" t="s">
        <v>392</v>
      </c>
      <c r="B939">
        <v>515</v>
      </c>
      <c r="C939">
        <v>593.5</v>
      </c>
      <c r="D939" t="e">
        <f>#N/A</f>
        <v>#N/A</v>
      </c>
      <c r="E939" t="e">
        <f>#N/A</f>
        <v>#N/A</v>
      </c>
      <c r="F939" t="e">
        <f>#N/A</f>
        <v>#N/A</v>
      </c>
      <c r="G939">
        <v>276.42924049383799</v>
      </c>
      <c r="H939">
        <v>937</v>
      </c>
      <c r="J939" s="2" t="s">
        <v>3371</v>
      </c>
      <c r="K939">
        <v>502</v>
      </c>
      <c r="L939" t="e">
        <f>#N/A</f>
        <v>#N/A</v>
      </c>
      <c r="M939">
        <v>616</v>
      </c>
      <c r="N939" t="e">
        <f>#N/A</f>
        <v>#N/A</v>
      </c>
      <c r="O939" t="e">
        <f>#N/A</f>
        <v>#N/A</v>
      </c>
      <c r="P939">
        <v>278.043162116963</v>
      </c>
      <c r="Q939">
        <v>937</v>
      </c>
      <c r="S939" s="2" t="s">
        <v>3366</v>
      </c>
      <c r="T939" t="e">
        <f>#N/A</f>
        <v>#N/A</v>
      </c>
      <c r="U939">
        <v>559</v>
      </c>
      <c r="V939">
        <v>549</v>
      </c>
      <c r="W939" t="e">
        <f>#N/A</f>
        <v>#N/A</v>
      </c>
      <c r="X939" t="e">
        <f>#N/A</f>
        <v>#N/A</v>
      </c>
      <c r="Y939">
        <v>276.98871818180601</v>
      </c>
      <c r="Z939">
        <v>937</v>
      </c>
      <c r="BB939" s="2" t="s">
        <v>3372</v>
      </c>
      <c r="BC939" t="e">
        <f>#N/A</f>
        <v>#N/A</v>
      </c>
      <c r="BD939">
        <v>520</v>
      </c>
      <c r="BE939">
        <v>843</v>
      </c>
      <c r="BF939" t="e">
        <f>#N/A</f>
        <v>#N/A</v>
      </c>
      <c r="BG939" t="e">
        <f>#N/A</f>
        <v>#N/A</v>
      </c>
      <c r="BH939">
        <v>331.04380374808397</v>
      </c>
      <c r="BI939">
        <v>937</v>
      </c>
    </row>
    <row r="940" spans="1:61" x14ac:dyDescent="0.2">
      <c r="A940" s="2" t="s">
        <v>3228</v>
      </c>
      <c r="B940">
        <v>365</v>
      </c>
      <c r="C940" t="e">
        <f>#N/A</f>
        <v>#N/A</v>
      </c>
      <c r="D940">
        <v>845</v>
      </c>
      <c r="E940" t="e">
        <f>#N/A</f>
        <v>#N/A</v>
      </c>
      <c r="F940" t="e">
        <f>#N/A</f>
        <v>#N/A</v>
      </c>
      <c r="G940">
        <v>277.68012172281999</v>
      </c>
      <c r="H940">
        <v>938</v>
      </c>
      <c r="J940" s="2" t="s">
        <v>2174</v>
      </c>
      <c r="K940">
        <v>605</v>
      </c>
      <c r="L940">
        <v>512.5</v>
      </c>
      <c r="M940" t="e">
        <f>#N/A</f>
        <v>#N/A</v>
      </c>
      <c r="N940" t="e">
        <f>#N/A</f>
        <v>#N/A</v>
      </c>
      <c r="O940" t="e">
        <f>#N/A</f>
        <v>#N/A</v>
      </c>
      <c r="P940">
        <v>278.41628005560301</v>
      </c>
      <c r="Q940">
        <v>938</v>
      </c>
      <c r="S940" s="2" t="s">
        <v>2476</v>
      </c>
      <c r="T940">
        <v>473</v>
      </c>
      <c r="U940" t="e">
        <f>#N/A</f>
        <v>#N/A</v>
      </c>
      <c r="V940">
        <v>654</v>
      </c>
      <c r="W940" t="e">
        <f>#N/A</f>
        <v>#N/A</v>
      </c>
      <c r="X940" t="e">
        <f>#N/A</f>
        <v>#N/A</v>
      </c>
      <c r="Y940">
        <v>278.09261047356199</v>
      </c>
      <c r="Z940">
        <v>938</v>
      </c>
      <c r="BB940" s="2" t="s">
        <v>3373</v>
      </c>
      <c r="BC940" t="e">
        <f>#N/A</f>
        <v>#N/A</v>
      </c>
      <c r="BD940">
        <v>550</v>
      </c>
      <c r="BE940">
        <v>848</v>
      </c>
      <c r="BF940" t="e">
        <f>#N/A</f>
        <v>#N/A</v>
      </c>
      <c r="BG940" t="e">
        <f>#N/A</f>
        <v>#N/A</v>
      </c>
      <c r="BH940">
        <v>341.46742157927702</v>
      </c>
      <c r="BI940">
        <v>938</v>
      </c>
    </row>
    <row r="941" spans="1:61" x14ac:dyDescent="0.2">
      <c r="A941" s="2" t="s">
        <v>3293</v>
      </c>
      <c r="B941">
        <v>491</v>
      </c>
      <c r="C941">
        <v>630.5</v>
      </c>
      <c r="D941" t="e">
        <f>#N/A</f>
        <v>#N/A</v>
      </c>
      <c r="E941" t="e">
        <f>#N/A</f>
        <v>#N/A</v>
      </c>
      <c r="F941" t="e">
        <f>#N/A</f>
        <v>#N/A</v>
      </c>
      <c r="G941">
        <v>278.19754671815502</v>
      </c>
      <c r="H941">
        <v>939</v>
      </c>
      <c r="J941" s="2" t="s">
        <v>3374</v>
      </c>
      <c r="K941" t="e">
        <f>#N/A</f>
        <v>#N/A</v>
      </c>
      <c r="L941">
        <v>445</v>
      </c>
      <c r="M941">
        <v>718</v>
      </c>
      <c r="N941" t="e">
        <f>#N/A</f>
        <v>#N/A</v>
      </c>
      <c r="O941" t="e">
        <f>#N/A</f>
        <v>#N/A</v>
      </c>
      <c r="P941">
        <v>282.626078060748</v>
      </c>
      <c r="Q941">
        <v>939</v>
      </c>
      <c r="S941" s="2" t="s">
        <v>3280</v>
      </c>
      <c r="T941" t="e">
        <f>#N/A</f>
        <v>#N/A</v>
      </c>
      <c r="U941">
        <v>631</v>
      </c>
      <c r="V941">
        <v>497</v>
      </c>
      <c r="W941" t="e">
        <f>#N/A</f>
        <v>#N/A</v>
      </c>
      <c r="X941" t="e">
        <f>#N/A</f>
        <v>#N/A</v>
      </c>
      <c r="Y941">
        <v>280.00312498256199</v>
      </c>
      <c r="Z941">
        <v>939</v>
      </c>
      <c r="BB941" s="2" t="s">
        <v>3375</v>
      </c>
      <c r="BC941" t="e">
        <f>#N/A</f>
        <v>#N/A</v>
      </c>
      <c r="BD941">
        <v>565.5</v>
      </c>
      <c r="BE941">
        <v>852.5</v>
      </c>
      <c r="BF941" t="e">
        <f>#N/A</f>
        <v>#N/A</v>
      </c>
      <c r="BG941" t="e">
        <f>#N/A</f>
        <v>#N/A</v>
      </c>
      <c r="BH941">
        <v>347.16305607019899</v>
      </c>
      <c r="BI941">
        <v>939</v>
      </c>
    </row>
    <row r="942" spans="1:61" x14ac:dyDescent="0.2">
      <c r="A942" s="2" t="s">
        <v>1727</v>
      </c>
      <c r="B942" t="e">
        <f>#N/A</f>
        <v>#N/A</v>
      </c>
      <c r="C942">
        <v>400</v>
      </c>
      <c r="D942">
        <v>774.5</v>
      </c>
      <c r="E942" t="e">
        <f>#N/A</f>
        <v>#N/A</v>
      </c>
      <c r="F942" t="e">
        <f>#N/A</f>
        <v>#N/A</v>
      </c>
      <c r="G942">
        <v>278.298401001515</v>
      </c>
      <c r="H942">
        <v>940</v>
      </c>
      <c r="J942" s="2" t="s">
        <v>3369</v>
      </c>
      <c r="K942" t="e">
        <f>#N/A</f>
        <v>#N/A</v>
      </c>
      <c r="L942">
        <v>581</v>
      </c>
      <c r="M942">
        <v>554.5</v>
      </c>
      <c r="N942" t="e">
        <f>#N/A</f>
        <v>#N/A</v>
      </c>
      <c r="O942" t="e">
        <f>#N/A</f>
        <v>#N/A</v>
      </c>
      <c r="P942">
        <v>283.79768321816903</v>
      </c>
      <c r="Q942">
        <v>940</v>
      </c>
      <c r="S942" s="2" t="s">
        <v>3311</v>
      </c>
      <c r="T942">
        <v>467</v>
      </c>
      <c r="U942" t="e">
        <f>#N/A</f>
        <v>#N/A</v>
      </c>
      <c r="V942">
        <v>674.5</v>
      </c>
      <c r="W942" t="e">
        <f>#N/A</f>
        <v>#N/A</v>
      </c>
      <c r="X942" t="e">
        <f>#N/A</f>
        <v>#N/A</v>
      </c>
      <c r="Y942">
        <v>280.62051778157598</v>
      </c>
      <c r="Z942">
        <v>940</v>
      </c>
    </row>
    <row r="943" spans="1:61" x14ac:dyDescent="0.2">
      <c r="A943" s="2" t="s">
        <v>3255</v>
      </c>
      <c r="B943">
        <v>519</v>
      </c>
      <c r="C943" t="e">
        <f>#N/A</f>
        <v>#N/A</v>
      </c>
      <c r="D943">
        <v>597</v>
      </c>
      <c r="E943" t="e">
        <f>#N/A</f>
        <v>#N/A</v>
      </c>
      <c r="F943" t="e">
        <f>#N/A</f>
        <v>#N/A</v>
      </c>
      <c r="G943">
        <v>278.31771413260799</v>
      </c>
      <c r="H943">
        <v>941</v>
      </c>
      <c r="J943" s="2" t="s">
        <v>2860</v>
      </c>
      <c r="K943" t="e">
        <f>#N/A</f>
        <v>#N/A</v>
      </c>
      <c r="L943">
        <v>549</v>
      </c>
      <c r="M943">
        <v>591.5</v>
      </c>
      <c r="N943" t="e">
        <f>#N/A</f>
        <v>#N/A</v>
      </c>
      <c r="O943" t="e">
        <f>#N/A</f>
        <v>#N/A</v>
      </c>
      <c r="P943">
        <v>284.92696432594801</v>
      </c>
      <c r="Q943">
        <v>941</v>
      </c>
      <c r="S943" s="2" t="s">
        <v>3376</v>
      </c>
      <c r="T943">
        <v>597</v>
      </c>
      <c r="U943">
        <v>528</v>
      </c>
      <c r="V943" t="e">
        <f>#N/A</f>
        <v>#N/A</v>
      </c>
      <c r="W943" t="e">
        <f>#N/A</f>
        <v>#N/A</v>
      </c>
      <c r="X943" t="e">
        <f>#N/A</f>
        <v>#N/A</v>
      </c>
      <c r="Y943">
        <v>280.72050156695002</v>
      </c>
      <c r="Z943">
        <v>941</v>
      </c>
    </row>
    <row r="944" spans="1:61" x14ac:dyDescent="0.2">
      <c r="A944" s="2" t="s">
        <v>3229</v>
      </c>
      <c r="B944">
        <v>378</v>
      </c>
      <c r="C944" t="e">
        <f>#N/A</f>
        <v>#N/A</v>
      </c>
      <c r="D944">
        <v>820</v>
      </c>
      <c r="E944" t="e">
        <f>#N/A</f>
        <v>#N/A</v>
      </c>
      <c r="F944" t="e">
        <f>#N/A</f>
        <v>#N/A</v>
      </c>
      <c r="G944">
        <v>278.37025703188903</v>
      </c>
      <c r="H944">
        <v>942</v>
      </c>
      <c r="J944" s="2" t="s">
        <v>3377</v>
      </c>
      <c r="K944" t="e">
        <f>#N/A</f>
        <v>#N/A</v>
      </c>
      <c r="L944">
        <v>412.5</v>
      </c>
      <c r="M944">
        <v>787.5</v>
      </c>
      <c r="N944" t="e">
        <f>#N/A</f>
        <v>#N/A</v>
      </c>
      <c r="O944" t="e">
        <f>#N/A</f>
        <v>#N/A</v>
      </c>
      <c r="P944">
        <v>284.97532787944999</v>
      </c>
      <c r="Q944">
        <v>942</v>
      </c>
      <c r="S944" s="2" t="s">
        <v>3363</v>
      </c>
      <c r="T944" t="e">
        <f>#N/A</f>
        <v>#N/A</v>
      </c>
      <c r="U944">
        <v>351</v>
      </c>
      <c r="V944">
        <v>899</v>
      </c>
      <c r="W944" t="e">
        <f>#N/A</f>
        <v>#N/A</v>
      </c>
      <c r="X944" t="e">
        <f>#N/A</f>
        <v>#N/A</v>
      </c>
      <c r="Y944">
        <v>280.868741585816</v>
      </c>
      <c r="Z944">
        <v>942</v>
      </c>
    </row>
    <row r="945" spans="1:26" x14ac:dyDescent="0.2">
      <c r="A945" s="2" t="s">
        <v>2614</v>
      </c>
      <c r="B945">
        <v>581</v>
      </c>
      <c r="C945" t="e">
        <f>#N/A</f>
        <v>#N/A</v>
      </c>
      <c r="D945">
        <v>534.5</v>
      </c>
      <c r="E945" t="e">
        <f>#N/A</f>
        <v>#N/A</v>
      </c>
      <c r="F945" t="e">
        <f>#N/A</f>
        <v>#N/A</v>
      </c>
      <c r="G945">
        <v>278.63259859535498</v>
      </c>
      <c r="H945">
        <v>943</v>
      </c>
      <c r="J945" s="2" t="s">
        <v>3378</v>
      </c>
      <c r="K945" t="e">
        <f>#N/A</f>
        <v>#N/A</v>
      </c>
      <c r="L945">
        <v>409</v>
      </c>
      <c r="M945">
        <v>796.5</v>
      </c>
      <c r="N945" t="e">
        <f>#N/A</f>
        <v>#N/A</v>
      </c>
      <c r="O945" t="e">
        <f>#N/A</f>
        <v>#N/A</v>
      </c>
      <c r="P945">
        <v>285.38066682941201</v>
      </c>
      <c r="Q945">
        <v>943</v>
      </c>
      <c r="S945" s="2" t="s">
        <v>3301</v>
      </c>
      <c r="T945">
        <v>606</v>
      </c>
      <c r="U945" t="e">
        <f>#N/A</f>
        <v>#N/A</v>
      </c>
      <c r="V945">
        <v>522.5</v>
      </c>
      <c r="W945" t="e">
        <f>#N/A</f>
        <v>#N/A</v>
      </c>
      <c r="X945" t="e">
        <f>#N/A</f>
        <v>#N/A</v>
      </c>
      <c r="Y945">
        <v>281.35164829799697</v>
      </c>
      <c r="Z945">
        <v>943</v>
      </c>
    </row>
    <row r="946" spans="1:26" x14ac:dyDescent="0.2">
      <c r="A946" s="2" t="s">
        <v>3352</v>
      </c>
      <c r="B946" t="e">
        <f>#N/A</f>
        <v>#N/A</v>
      </c>
      <c r="C946">
        <v>482.5</v>
      </c>
      <c r="D946">
        <v>648.5</v>
      </c>
      <c r="E946" t="e">
        <f>#N/A</f>
        <v>#N/A</v>
      </c>
      <c r="F946" t="e">
        <f>#N/A</f>
        <v>#N/A</v>
      </c>
      <c r="G946">
        <v>279.68788407794898</v>
      </c>
      <c r="H946">
        <v>944</v>
      </c>
      <c r="J946" s="2" t="s">
        <v>3379</v>
      </c>
      <c r="K946" t="e">
        <f>#N/A</f>
        <v>#N/A</v>
      </c>
      <c r="L946">
        <v>644</v>
      </c>
      <c r="M946">
        <v>514.5</v>
      </c>
      <c r="N946" t="e">
        <f>#N/A</f>
        <v>#N/A</v>
      </c>
      <c r="O946" t="e">
        <f>#N/A</f>
        <v>#N/A</v>
      </c>
      <c r="P946">
        <v>287.80983304953298</v>
      </c>
      <c r="Q946">
        <v>944</v>
      </c>
      <c r="S946" s="2" t="s">
        <v>3306</v>
      </c>
      <c r="T946">
        <v>464</v>
      </c>
      <c r="U946" t="e">
        <f>#N/A</f>
        <v>#N/A</v>
      </c>
      <c r="V946">
        <v>685.5</v>
      </c>
      <c r="W946" t="e">
        <f>#N/A</f>
        <v>#N/A</v>
      </c>
      <c r="X946" t="e">
        <f>#N/A</f>
        <v>#N/A</v>
      </c>
      <c r="Y946">
        <v>281.98936150145801</v>
      </c>
      <c r="Z946">
        <v>944</v>
      </c>
    </row>
    <row r="947" spans="1:26" x14ac:dyDescent="0.2">
      <c r="A947" s="2" t="s">
        <v>3369</v>
      </c>
      <c r="B947" t="e">
        <f>#N/A</f>
        <v>#N/A</v>
      </c>
      <c r="C947">
        <v>570.5</v>
      </c>
      <c r="D947">
        <v>553</v>
      </c>
      <c r="E947" t="e">
        <f>#N/A</f>
        <v>#N/A</v>
      </c>
      <c r="F947" t="e">
        <f>#N/A</f>
        <v>#N/A</v>
      </c>
      <c r="G947">
        <v>280.84092472430001</v>
      </c>
      <c r="H947">
        <v>945</v>
      </c>
      <c r="J947" s="2" t="s">
        <v>3356</v>
      </c>
      <c r="K947" t="e">
        <f>#N/A</f>
        <v>#N/A</v>
      </c>
      <c r="L947">
        <v>522</v>
      </c>
      <c r="M947">
        <v>637</v>
      </c>
      <c r="N947" t="e">
        <f>#N/A</f>
        <v>#N/A</v>
      </c>
      <c r="O947" t="e">
        <f>#N/A</f>
        <v>#N/A</v>
      </c>
      <c r="P947">
        <v>288.32013457266601</v>
      </c>
      <c r="Q947">
        <v>945</v>
      </c>
      <c r="S947" s="2" t="s">
        <v>1727</v>
      </c>
      <c r="T947" t="e">
        <f>#N/A</f>
        <v>#N/A</v>
      </c>
      <c r="U947">
        <v>420.5</v>
      </c>
      <c r="V947">
        <v>764.5</v>
      </c>
      <c r="W947" t="e">
        <f>#N/A</f>
        <v>#N/A</v>
      </c>
      <c r="X947" t="e">
        <f>#N/A</f>
        <v>#N/A</v>
      </c>
      <c r="Y947">
        <v>283.49261454224899</v>
      </c>
      <c r="Z947">
        <v>945</v>
      </c>
    </row>
    <row r="948" spans="1:26" x14ac:dyDescent="0.2">
      <c r="A948" s="2" t="s">
        <v>3349</v>
      </c>
      <c r="B948">
        <v>614</v>
      </c>
      <c r="C948" t="e">
        <f>#N/A</f>
        <v>#N/A</v>
      </c>
      <c r="D948">
        <v>514</v>
      </c>
      <c r="E948" t="e">
        <f>#N/A</f>
        <v>#N/A</v>
      </c>
      <c r="F948" t="e">
        <f>#N/A</f>
        <v>#N/A</v>
      </c>
      <c r="G948">
        <v>280.88965805098599</v>
      </c>
      <c r="H948">
        <v>946</v>
      </c>
      <c r="J948" s="2" t="s">
        <v>2017</v>
      </c>
      <c r="K948">
        <v>523</v>
      </c>
      <c r="L948" t="e">
        <f>#N/A</f>
        <v>#N/A</v>
      </c>
      <c r="M948">
        <v>637</v>
      </c>
      <c r="N948" t="e">
        <f>#N/A</f>
        <v>#N/A</v>
      </c>
      <c r="O948" t="e">
        <f>#N/A</f>
        <v>#N/A</v>
      </c>
      <c r="P948">
        <v>288.59617114577298</v>
      </c>
      <c r="Q948">
        <v>946</v>
      </c>
      <c r="S948" s="2" t="s">
        <v>3374</v>
      </c>
      <c r="T948" t="e">
        <f>#N/A</f>
        <v>#N/A</v>
      </c>
      <c r="U948">
        <v>451.5</v>
      </c>
      <c r="V948">
        <v>719</v>
      </c>
      <c r="W948" t="e">
        <f>#N/A</f>
        <v>#N/A</v>
      </c>
      <c r="X948" t="e">
        <f>#N/A</f>
        <v>#N/A</v>
      </c>
      <c r="Y948">
        <v>284.88089616539798</v>
      </c>
      <c r="Z948">
        <v>946</v>
      </c>
    </row>
    <row r="949" spans="1:26" x14ac:dyDescent="0.2">
      <c r="A949" s="2" t="s">
        <v>3378</v>
      </c>
      <c r="B949" t="e">
        <f>#N/A</f>
        <v>#N/A</v>
      </c>
      <c r="C949">
        <v>402</v>
      </c>
      <c r="D949">
        <v>789</v>
      </c>
      <c r="E949" t="e">
        <f>#N/A</f>
        <v>#N/A</v>
      </c>
      <c r="F949" t="e">
        <f>#N/A</f>
        <v>#N/A</v>
      </c>
      <c r="G949">
        <v>281.59279110090898</v>
      </c>
      <c r="H949">
        <v>947</v>
      </c>
      <c r="J949" s="2" t="s">
        <v>3255</v>
      </c>
      <c r="K949">
        <v>564</v>
      </c>
      <c r="L949" t="e">
        <f>#N/A</f>
        <v>#N/A</v>
      </c>
      <c r="M949">
        <v>591.5</v>
      </c>
      <c r="N949" t="e">
        <f>#N/A</f>
        <v>#N/A</v>
      </c>
      <c r="O949" t="e">
        <f>#N/A</f>
        <v>#N/A</v>
      </c>
      <c r="P949">
        <v>288.79317858979999</v>
      </c>
      <c r="Q949">
        <v>947</v>
      </c>
      <c r="S949" s="2" t="s">
        <v>3283</v>
      </c>
      <c r="T949" t="e">
        <f>#N/A</f>
        <v>#N/A</v>
      </c>
      <c r="U949">
        <v>492</v>
      </c>
      <c r="V949">
        <v>660.5</v>
      </c>
      <c r="W949" t="e">
        <f>#N/A</f>
        <v>#N/A</v>
      </c>
      <c r="X949" t="e">
        <f>#N/A</f>
        <v>#N/A</v>
      </c>
      <c r="Y949">
        <v>285.02894589848199</v>
      </c>
      <c r="Z949">
        <v>947</v>
      </c>
    </row>
    <row r="950" spans="1:26" x14ac:dyDescent="0.2">
      <c r="A950" s="2" t="s">
        <v>3380</v>
      </c>
      <c r="B950" t="e">
        <f>#N/A</f>
        <v>#N/A</v>
      </c>
      <c r="C950" t="e">
        <f>#N/A</f>
        <v>#N/A</v>
      </c>
      <c r="D950">
        <v>902</v>
      </c>
      <c r="E950" t="e">
        <f>#N/A</f>
        <v>#N/A</v>
      </c>
      <c r="F950">
        <v>352</v>
      </c>
      <c r="G950">
        <v>281.73746644704499</v>
      </c>
      <c r="H950">
        <v>948</v>
      </c>
      <c r="J950" s="2" t="s">
        <v>392</v>
      </c>
      <c r="K950">
        <v>571</v>
      </c>
      <c r="L950">
        <v>589.5</v>
      </c>
      <c r="M950" t="e">
        <f>#N/A</f>
        <v>#N/A</v>
      </c>
      <c r="N950" t="e">
        <f>#N/A</f>
        <v>#N/A</v>
      </c>
      <c r="O950" t="e">
        <f>#N/A</f>
        <v>#N/A</v>
      </c>
      <c r="P950">
        <v>290.08813315956201</v>
      </c>
      <c r="Q950">
        <v>948</v>
      </c>
      <c r="S950" s="2" t="s">
        <v>638</v>
      </c>
      <c r="T950">
        <v>426</v>
      </c>
      <c r="U950" t="e">
        <f>#N/A</f>
        <v>#N/A</v>
      </c>
      <c r="V950">
        <v>764.5</v>
      </c>
      <c r="W950" t="e">
        <f>#N/A</f>
        <v>#N/A</v>
      </c>
      <c r="X950" t="e">
        <f>#N/A</f>
        <v>#N/A</v>
      </c>
      <c r="Y950">
        <v>285.34058596701601</v>
      </c>
      <c r="Z950">
        <v>948</v>
      </c>
    </row>
    <row r="951" spans="1:26" x14ac:dyDescent="0.2">
      <c r="A951" s="2" t="s">
        <v>2017</v>
      </c>
      <c r="B951">
        <v>496</v>
      </c>
      <c r="C951" t="e">
        <f>#N/A</f>
        <v>#N/A</v>
      </c>
      <c r="D951">
        <v>641.5</v>
      </c>
      <c r="E951" t="e">
        <f>#N/A</f>
        <v>#N/A</v>
      </c>
      <c r="F951" t="e">
        <f>#N/A</f>
        <v>#N/A</v>
      </c>
      <c r="G951">
        <v>282.03900439478201</v>
      </c>
      <c r="H951">
        <v>949</v>
      </c>
      <c r="J951" s="2" t="s">
        <v>3221</v>
      </c>
      <c r="K951">
        <v>422</v>
      </c>
      <c r="L951" t="e">
        <f>#N/A</f>
        <v>#N/A</v>
      </c>
      <c r="M951">
        <v>809</v>
      </c>
      <c r="N951" t="e">
        <f>#N/A</f>
        <v>#N/A</v>
      </c>
      <c r="O951" t="e">
        <f>#N/A</f>
        <v>#N/A</v>
      </c>
      <c r="P951">
        <v>292.146367425645</v>
      </c>
      <c r="Q951">
        <v>949</v>
      </c>
      <c r="S951" s="2" t="s">
        <v>3381</v>
      </c>
      <c r="T951">
        <v>547</v>
      </c>
      <c r="U951">
        <v>599</v>
      </c>
      <c r="V951" t="e">
        <f>#N/A</f>
        <v>#N/A</v>
      </c>
      <c r="W951" t="e">
        <f>#N/A</f>
        <v>#N/A</v>
      </c>
      <c r="X951" t="e">
        <f>#N/A</f>
        <v>#N/A</v>
      </c>
      <c r="Y951">
        <v>286.20490911233497</v>
      </c>
      <c r="Z951">
        <v>949</v>
      </c>
    </row>
    <row r="952" spans="1:26" x14ac:dyDescent="0.2">
      <c r="A952" s="2" t="s">
        <v>3381</v>
      </c>
      <c r="B952">
        <v>522</v>
      </c>
      <c r="C952">
        <v>611.5</v>
      </c>
      <c r="D952" t="e">
        <f>#N/A</f>
        <v>#N/A</v>
      </c>
      <c r="E952" t="e">
        <f>#N/A</f>
        <v>#N/A</v>
      </c>
      <c r="F952" t="e">
        <f>#N/A</f>
        <v>#N/A</v>
      </c>
      <c r="G952">
        <v>282.49026531900199</v>
      </c>
      <c r="H952">
        <v>950</v>
      </c>
      <c r="J952" s="2" t="s">
        <v>2566</v>
      </c>
      <c r="K952">
        <v>437</v>
      </c>
      <c r="L952" t="e">
        <f>#N/A</f>
        <v>#N/A</v>
      </c>
      <c r="M952">
        <v>782.5</v>
      </c>
      <c r="N952" t="e">
        <f>#N/A</f>
        <v>#N/A</v>
      </c>
      <c r="O952" t="e">
        <f>#N/A</f>
        <v>#N/A</v>
      </c>
      <c r="P952">
        <v>292.38352381760501</v>
      </c>
      <c r="Q952">
        <v>950</v>
      </c>
      <c r="S952" s="2" t="s">
        <v>3378</v>
      </c>
      <c r="T952" t="e">
        <f>#N/A</f>
        <v>#N/A</v>
      </c>
      <c r="U952">
        <v>387.5</v>
      </c>
      <c r="V952">
        <v>851</v>
      </c>
      <c r="W952" t="e">
        <f>#N/A</f>
        <v>#N/A</v>
      </c>
      <c r="X952" t="e">
        <f>#N/A</f>
        <v>#N/A</v>
      </c>
      <c r="Y952">
        <v>287.12475511526299</v>
      </c>
      <c r="Z952">
        <v>950</v>
      </c>
    </row>
    <row r="953" spans="1:26" x14ac:dyDescent="0.2">
      <c r="A953" s="2" t="s">
        <v>3382</v>
      </c>
      <c r="B953" t="e">
        <f>#N/A</f>
        <v>#N/A</v>
      </c>
      <c r="C953">
        <v>440</v>
      </c>
      <c r="D953">
        <v>729.5</v>
      </c>
      <c r="E953" t="e">
        <f>#N/A</f>
        <v>#N/A</v>
      </c>
      <c r="F953" t="e">
        <f>#N/A</f>
        <v>#N/A</v>
      </c>
      <c r="G953">
        <v>283.27548429046902</v>
      </c>
      <c r="H953">
        <v>951</v>
      </c>
      <c r="J953" s="2" t="s">
        <v>3333</v>
      </c>
      <c r="K953">
        <v>477</v>
      </c>
      <c r="L953" t="e">
        <f>#N/A</f>
        <v>#N/A</v>
      </c>
      <c r="M953">
        <v>718</v>
      </c>
      <c r="N953" t="e">
        <f>#N/A</f>
        <v>#N/A</v>
      </c>
      <c r="O953" t="e">
        <f>#N/A</f>
        <v>#N/A</v>
      </c>
      <c r="P953">
        <v>292.61151720327098</v>
      </c>
      <c r="Q953">
        <v>951</v>
      </c>
      <c r="S953" s="2" t="s">
        <v>3361</v>
      </c>
      <c r="T953">
        <v>583</v>
      </c>
      <c r="U953">
        <v>566</v>
      </c>
      <c r="V953" t="e">
        <f>#N/A</f>
        <v>#N/A</v>
      </c>
      <c r="W953" t="e">
        <f>#N/A</f>
        <v>#N/A</v>
      </c>
      <c r="X953" t="e">
        <f>#N/A</f>
        <v>#N/A</v>
      </c>
      <c r="Y953">
        <v>287.21855789624698</v>
      </c>
      <c r="Z953">
        <v>951</v>
      </c>
    </row>
    <row r="954" spans="1:26" x14ac:dyDescent="0.2">
      <c r="A954" s="2" t="s">
        <v>3323</v>
      </c>
      <c r="B954" t="e">
        <f>#N/A</f>
        <v>#N/A</v>
      </c>
      <c r="C954">
        <v>429</v>
      </c>
      <c r="D954">
        <v>751</v>
      </c>
      <c r="E954" t="e">
        <f>#N/A</f>
        <v>#N/A</v>
      </c>
      <c r="F954" t="e">
        <f>#N/A</f>
        <v>#N/A</v>
      </c>
      <c r="G954">
        <v>283.804069738262</v>
      </c>
      <c r="H954">
        <v>952</v>
      </c>
      <c r="J954" s="2" t="s">
        <v>3383</v>
      </c>
      <c r="K954" t="e">
        <f>#N/A</f>
        <v>#N/A</v>
      </c>
      <c r="L954">
        <v>636</v>
      </c>
      <c r="M954">
        <v>541</v>
      </c>
      <c r="N954" t="e">
        <f>#N/A</f>
        <v>#N/A</v>
      </c>
      <c r="O954" t="e">
        <f>#N/A</f>
        <v>#N/A</v>
      </c>
      <c r="P954">
        <v>293.289958914382</v>
      </c>
      <c r="Q954">
        <v>952</v>
      </c>
      <c r="S954" s="2" t="s">
        <v>2021</v>
      </c>
      <c r="T954">
        <v>369</v>
      </c>
      <c r="U954" t="e">
        <f>#N/A</f>
        <v>#N/A</v>
      </c>
      <c r="V954">
        <v>896</v>
      </c>
      <c r="W954" t="e">
        <f>#N/A</f>
        <v>#N/A</v>
      </c>
      <c r="X954" t="e">
        <f>#N/A</f>
        <v>#N/A</v>
      </c>
      <c r="Y954">
        <v>287.49956521706298</v>
      </c>
      <c r="Z954">
        <v>952</v>
      </c>
    </row>
    <row r="955" spans="1:26" x14ac:dyDescent="0.2">
      <c r="A955" s="2" t="s">
        <v>3363</v>
      </c>
      <c r="B955" t="e">
        <f>#N/A</f>
        <v>#N/A</v>
      </c>
      <c r="C955">
        <v>357</v>
      </c>
      <c r="D955">
        <v>906.5</v>
      </c>
      <c r="E955" t="e">
        <f>#N/A</f>
        <v>#N/A</v>
      </c>
      <c r="F955" t="e">
        <f>#N/A</f>
        <v>#N/A</v>
      </c>
      <c r="G955">
        <v>284.43826219410101</v>
      </c>
      <c r="H955">
        <v>953</v>
      </c>
      <c r="J955" s="2" t="s">
        <v>3376</v>
      </c>
      <c r="K955">
        <v>635</v>
      </c>
      <c r="L955">
        <v>543.5</v>
      </c>
      <c r="M955" t="e">
        <f>#N/A</f>
        <v>#N/A</v>
      </c>
      <c r="N955" t="e">
        <f>#N/A</f>
        <v>#N/A</v>
      </c>
      <c r="O955" t="e">
        <f>#N/A</f>
        <v>#N/A</v>
      </c>
      <c r="P955">
        <v>293.73563794677699</v>
      </c>
      <c r="Q955">
        <v>953</v>
      </c>
      <c r="S955" s="2" t="s">
        <v>3384</v>
      </c>
      <c r="T955" t="e">
        <f>#N/A</f>
        <v>#N/A</v>
      </c>
      <c r="U955">
        <v>543.5</v>
      </c>
      <c r="V955">
        <v>614</v>
      </c>
      <c r="W955" t="e">
        <f>#N/A</f>
        <v>#N/A</v>
      </c>
      <c r="X955" t="e">
        <f>#N/A</f>
        <v>#N/A</v>
      </c>
      <c r="Y955">
        <v>288.83775722713301</v>
      </c>
      <c r="Z955">
        <v>953</v>
      </c>
    </row>
    <row r="956" spans="1:26" x14ac:dyDescent="0.2">
      <c r="A956" s="2" t="s">
        <v>3379</v>
      </c>
      <c r="B956" t="e">
        <f>#N/A</f>
        <v>#N/A</v>
      </c>
      <c r="C956">
        <v>634.5</v>
      </c>
      <c r="D956">
        <v>518</v>
      </c>
      <c r="E956" t="e">
        <f>#N/A</f>
        <v>#N/A</v>
      </c>
      <c r="F956" t="e">
        <f>#N/A</f>
        <v>#N/A</v>
      </c>
      <c r="G956">
        <v>286.64917582299103</v>
      </c>
      <c r="H956">
        <v>954</v>
      </c>
      <c r="J956" s="2" t="s">
        <v>1727</v>
      </c>
      <c r="K956" t="e">
        <f>#N/A</f>
        <v>#N/A</v>
      </c>
      <c r="L956">
        <v>445</v>
      </c>
      <c r="M956">
        <v>776</v>
      </c>
      <c r="N956" t="e">
        <f>#N/A</f>
        <v>#N/A</v>
      </c>
      <c r="O956" t="e">
        <f>#N/A</f>
        <v>#N/A</v>
      </c>
      <c r="P956">
        <v>293.81967258847698</v>
      </c>
      <c r="Q956">
        <v>954</v>
      </c>
      <c r="S956" s="2" t="s">
        <v>2174</v>
      </c>
      <c r="T956">
        <v>630</v>
      </c>
      <c r="U956">
        <v>531</v>
      </c>
      <c r="V956" t="e">
        <f>#N/A</f>
        <v>#N/A</v>
      </c>
      <c r="W956" t="e">
        <f>#N/A</f>
        <v>#N/A</v>
      </c>
      <c r="X956" t="e">
        <f>#N/A</f>
        <v>#N/A</v>
      </c>
      <c r="Y956">
        <v>289.19284223507299</v>
      </c>
      <c r="Z956">
        <v>954</v>
      </c>
    </row>
    <row r="957" spans="1:26" x14ac:dyDescent="0.2">
      <c r="A957" s="2" t="s">
        <v>3346</v>
      </c>
      <c r="B957" t="e">
        <f>#N/A</f>
        <v>#N/A</v>
      </c>
      <c r="C957">
        <v>492</v>
      </c>
      <c r="D957">
        <v>668.5</v>
      </c>
      <c r="E957" t="e">
        <f>#N/A</f>
        <v>#N/A</v>
      </c>
      <c r="F957" t="e">
        <f>#N/A</f>
        <v>#N/A</v>
      </c>
      <c r="G957">
        <v>286.74989102003201</v>
      </c>
      <c r="H957">
        <v>955</v>
      </c>
      <c r="J957" s="2" t="s">
        <v>3271</v>
      </c>
      <c r="K957" t="e">
        <f>#N/A</f>
        <v>#N/A</v>
      </c>
      <c r="L957">
        <v>615</v>
      </c>
      <c r="M957">
        <v>564.5</v>
      </c>
      <c r="N957" t="e">
        <f>#N/A</f>
        <v>#N/A</v>
      </c>
      <c r="O957" t="e">
        <f>#N/A</f>
        <v>#N/A</v>
      </c>
      <c r="P957">
        <v>294.60460790693702</v>
      </c>
      <c r="Q957">
        <v>955</v>
      </c>
      <c r="S957" s="2" t="s">
        <v>3379</v>
      </c>
      <c r="T957" t="e">
        <f>#N/A</f>
        <v>#N/A</v>
      </c>
      <c r="U957">
        <v>651</v>
      </c>
      <c r="V957">
        <v>519</v>
      </c>
      <c r="W957" t="e">
        <f>#N/A</f>
        <v>#N/A</v>
      </c>
      <c r="X957" t="e">
        <f>#N/A</f>
        <v>#N/A</v>
      </c>
      <c r="Y957">
        <v>290.63249990322799</v>
      </c>
      <c r="Z957">
        <v>955</v>
      </c>
    </row>
    <row r="958" spans="1:26" x14ac:dyDescent="0.2">
      <c r="A958" s="2" t="s">
        <v>3342</v>
      </c>
      <c r="B958">
        <v>541</v>
      </c>
      <c r="C958" t="e">
        <f>#N/A</f>
        <v>#N/A</v>
      </c>
      <c r="D958">
        <v>608</v>
      </c>
      <c r="E958" t="e">
        <f>#N/A</f>
        <v>#N/A</v>
      </c>
      <c r="F958" t="e">
        <f>#N/A</f>
        <v>#N/A</v>
      </c>
      <c r="G958">
        <v>286.76122471491902</v>
      </c>
      <c r="H958">
        <v>956</v>
      </c>
      <c r="J958" s="2" t="s">
        <v>3279</v>
      </c>
      <c r="K958">
        <v>433</v>
      </c>
      <c r="L958" t="e">
        <f>#N/A</f>
        <v>#N/A</v>
      </c>
      <c r="M958">
        <v>809</v>
      </c>
      <c r="N958" t="e">
        <f>#N/A</f>
        <v>#N/A</v>
      </c>
      <c r="O958" t="e">
        <f>#N/A</f>
        <v>#N/A</v>
      </c>
      <c r="P958">
        <v>295.92946794802299</v>
      </c>
      <c r="Q958">
        <v>956</v>
      </c>
      <c r="S958" s="2" t="s">
        <v>3385</v>
      </c>
      <c r="T958" t="e">
        <f>#N/A</f>
        <v>#N/A</v>
      </c>
      <c r="U958">
        <v>417.5</v>
      </c>
      <c r="V958">
        <v>811.5</v>
      </c>
      <c r="W958" t="e">
        <f>#N/A</f>
        <v>#N/A</v>
      </c>
      <c r="X958" t="e">
        <f>#N/A</f>
        <v>#N/A</v>
      </c>
      <c r="Y958">
        <v>291.03318109796299</v>
      </c>
      <c r="Z958">
        <v>956</v>
      </c>
    </row>
    <row r="959" spans="1:26" x14ac:dyDescent="0.2">
      <c r="A959" s="2" t="s">
        <v>3374</v>
      </c>
      <c r="B959" t="e">
        <f>#N/A</f>
        <v>#N/A</v>
      </c>
      <c r="C959">
        <v>457</v>
      </c>
      <c r="D959">
        <v>720.5</v>
      </c>
      <c r="E959" t="e">
        <f>#N/A</f>
        <v>#N/A</v>
      </c>
      <c r="F959" t="e">
        <f>#N/A</f>
        <v>#N/A</v>
      </c>
      <c r="G959">
        <v>286.90961120185602</v>
      </c>
      <c r="H959">
        <v>957</v>
      </c>
      <c r="J959" s="2" t="s">
        <v>2944</v>
      </c>
      <c r="K959" t="e">
        <f>#N/A</f>
        <v>#N/A</v>
      </c>
      <c r="L959">
        <v>435</v>
      </c>
      <c r="M959">
        <v>809</v>
      </c>
      <c r="N959" t="e">
        <f>#N/A</f>
        <v>#N/A</v>
      </c>
      <c r="O959" t="e">
        <f>#N/A</f>
        <v>#N/A</v>
      </c>
      <c r="P959">
        <v>296.61212045363197</v>
      </c>
      <c r="Q959">
        <v>957</v>
      </c>
      <c r="S959" s="2" t="s">
        <v>3386</v>
      </c>
      <c r="T959" t="e">
        <f>#N/A</f>
        <v>#N/A</v>
      </c>
      <c r="U959">
        <v>536.5</v>
      </c>
      <c r="V959">
        <v>632</v>
      </c>
      <c r="W959" t="e">
        <f>#N/A</f>
        <v>#N/A</v>
      </c>
      <c r="X959" t="e">
        <f>#N/A</f>
        <v>#N/A</v>
      </c>
      <c r="Y959">
        <v>291.147728825076</v>
      </c>
      <c r="Z959">
        <v>957</v>
      </c>
    </row>
    <row r="960" spans="1:26" x14ac:dyDescent="0.2">
      <c r="A960" s="2" t="s">
        <v>3377</v>
      </c>
      <c r="B960" t="e">
        <f>#N/A</f>
        <v>#N/A</v>
      </c>
      <c r="C960">
        <v>424</v>
      </c>
      <c r="D960">
        <v>782.5</v>
      </c>
      <c r="E960" t="e">
        <f>#N/A</f>
        <v>#N/A</v>
      </c>
      <c r="F960" t="e">
        <f>#N/A</f>
        <v>#N/A</v>
      </c>
      <c r="G960">
        <v>288.00173610587802</v>
      </c>
      <c r="H960">
        <v>958</v>
      </c>
      <c r="J960" s="2" t="s">
        <v>3387</v>
      </c>
      <c r="K960" t="e">
        <f>#N/A</f>
        <v>#N/A</v>
      </c>
      <c r="L960">
        <v>430.5</v>
      </c>
      <c r="M960">
        <v>826.5</v>
      </c>
      <c r="N960" t="e">
        <f>#N/A</f>
        <v>#N/A</v>
      </c>
      <c r="O960" t="e">
        <f>#N/A</f>
        <v>#N/A</v>
      </c>
      <c r="P960">
        <v>298.24832354935398</v>
      </c>
      <c r="Q960">
        <v>958</v>
      </c>
      <c r="S960" s="2" t="s">
        <v>728</v>
      </c>
      <c r="T960">
        <v>395</v>
      </c>
      <c r="U960" t="e">
        <f>#N/A</f>
        <v>#N/A</v>
      </c>
      <c r="V960">
        <v>861</v>
      </c>
      <c r="W960" t="e">
        <f>#N/A</f>
        <v>#N/A</v>
      </c>
      <c r="X960" t="e">
        <f>#N/A</f>
        <v>#N/A</v>
      </c>
      <c r="Y960">
        <v>291.58832281145999</v>
      </c>
      <c r="Z960">
        <v>958</v>
      </c>
    </row>
    <row r="961" spans="1:26" x14ac:dyDescent="0.2">
      <c r="A961" s="2" t="s">
        <v>3335</v>
      </c>
      <c r="B961">
        <v>540</v>
      </c>
      <c r="C961">
        <v>616.5</v>
      </c>
      <c r="D961" t="e">
        <f>#N/A</f>
        <v>#N/A</v>
      </c>
      <c r="E961" t="e">
        <f>#N/A</f>
        <v>#N/A</v>
      </c>
      <c r="F961" t="e">
        <f>#N/A</f>
        <v>#N/A</v>
      </c>
      <c r="G961">
        <v>288.49176764684302</v>
      </c>
      <c r="H961">
        <v>959</v>
      </c>
      <c r="J961" s="2" t="s">
        <v>3388</v>
      </c>
      <c r="K961">
        <v>464</v>
      </c>
      <c r="L961" t="e">
        <f>#N/A</f>
        <v>#N/A</v>
      </c>
      <c r="M961">
        <v>771</v>
      </c>
      <c r="N961" t="e">
        <f>#N/A</f>
        <v>#N/A</v>
      </c>
      <c r="O961" t="e">
        <f>#N/A</f>
        <v>#N/A</v>
      </c>
      <c r="P961">
        <v>299.05852270082499</v>
      </c>
      <c r="Q961">
        <v>959</v>
      </c>
      <c r="S961" s="2" t="s">
        <v>3389</v>
      </c>
      <c r="T961">
        <v>441</v>
      </c>
      <c r="U961" t="e">
        <f>#N/A</f>
        <v>#N/A</v>
      </c>
      <c r="V961">
        <v>778.5</v>
      </c>
      <c r="W961" t="e">
        <f>#N/A</f>
        <v>#N/A</v>
      </c>
      <c r="X961" t="e">
        <f>#N/A</f>
        <v>#N/A</v>
      </c>
      <c r="Y961">
        <v>292.96693499437799</v>
      </c>
      <c r="Z961">
        <v>959</v>
      </c>
    </row>
    <row r="962" spans="1:26" x14ac:dyDescent="0.2">
      <c r="A962" s="2" t="s">
        <v>2944</v>
      </c>
      <c r="B962" t="e">
        <f>#N/A</f>
        <v>#N/A</v>
      </c>
      <c r="C962">
        <v>416.5</v>
      </c>
      <c r="D962">
        <v>800.5</v>
      </c>
      <c r="E962" t="e">
        <f>#N/A</f>
        <v>#N/A</v>
      </c>
      <c r="F962" t="e">
        <f>#N/A</f>
        <v>#N/A</v>
      </c>
      <c r="G962">
        <v>288.707572640553</v>
      </c>
      <c r="H962">
        <v>960.5</v>
      </c>
      <c r="J962" s="2" t="s">
        <v>3390</v>
      </c>
      <c r="K962" t="e">
        <f>#N/A</f>
        <v>#N/A</v>
      </c>
      <c r="L962">
        <v>512.5</v>
      </c>
      <c r="M962">
        <v>700.5</v>
      </c>
      <c r="N962" t="e">
        <f>#N/A</f>
        <v>#N/A</v>
      </c>
      <c r="O962" t="e">
        <f>#N/A</f>
        <v>#N/A</v>
      </c>
      <c r="P962">
        <v>299.58565135867201</v>
      </c>
      <c r="Q962">
        <v>960</v>
      </c>
      <c r="S962" s="2" t="s">
        <v>3348</v>
      </c>
      <c r="T962">
        <v>445</v>
      </c>
      <c r="U962" t="e">
        <f>#N/A</f>
        <v>#N/A</v>
      </c>
      <c r="V962">
        <v>772</v>
      </c>
      <c r="W962" t="e">
        <f>#N/A</f>
        <v>#N/A</v>
      </c>
      <c r="X962" t="e">
        <f>#N/A</f>
        <v>#N/A</v>
      </c>
      <c r="Y962">
        <v>293.06142700805901</v>
      </c>
      <c r="Z962">
        <v>960</v>
      </c>
    </row>
    <row r="963" spans="1:26" x14ac:dyDescent="0.2">
      <c r="A963" s="2" t="s">
        <v>3391</v>
      </c>
      <c r="B963" t="e">
        <f>#N/A</f>
        <v>#N/A</v>
      </c>
      <c r="C963">
        <v>416.5</v>
      </c>
      <c r="D963">
        <v>800.5</v>
      </c>
      <c r="E963" t="e">
        <f>#N/A</f>
        <v>#N/A</v>
      </c>
      <c r="F963" t="e">
        <f>#N/A</f>
        <v>#N/A</v>
      </c>
      <c r="G963">
        <v>288.707572640553</v>
      </c>
      <c r="H963">
        <v>960.5</v>
      </c>
      <c r="J963" s="2" t="s">
        <v>2343</v>
      </c>
      <c r="K963" t="e">
        <f>#N/A</f>
        <v>#N/A</v>
      </c>
      <c r="L963">
        <v>438.5</v>
      </c>
      <c r="M963">
        <v>820</v>
      </c>
      <c r="N963" t="e">
        <f>#N/A</f>
        <v>#N/A</v>
      </c>
      <c r="O963" t="e">
        <f>#N/A</f>
        <v>#N/A</v>
      </c>
      <c r="P963">
        <v>299.8207798002</v>
      </c>
      <c r="Q963">
        <v>961</v>
      </c>
      <c r="S963" s="2" t="s">
        <v>3391</v>
      </c>
      <c r="T963" t="e">
        <f>#N/A</f>
        <v>#N/A</v>
      </c>
      <c r="U963">
        <v>436.5</v>
      </c>
      <c r="V963">
        <v>798.5</v>
      </c>
      <c r="W963" t="e">
        <f>#N/A</f>
        <v>#N/A</v>
      </c>
      <c r="X963" t="e">
        <f>#N/A</f>
        <v>#N/A</v>
      </c>
      <c r="Y963">
        <v>295.18860496299698</v>
      </c>
      <c r="Z963">
        <v>961</v>
      </c>
    </row>
    <row r="964" spans="1:26" x14ac:dyDescent="0.2">
      <c r="A964" s="2" t="s">
        <v>3392</v>
      </c>
      <c r="B964" t="e">
        <f>#N/A</f>
        <v>#N/A</v>
      </c>
      <c r="C964">
        <v>665</v>
      </c>
      <c r="D964">
        <v>501.5</v>
      </c>
      <c r="E964" t="e">
        <f>#N/A</f>
        <v>#N/A</v>
      </c>
      <c r="F964" t="e">
        <f>#N/A</f>
        <v>#N/A</v>
      </c>
      <c r="G964">
        <v>288.746212096367</v>
      </c>
      <c r="H964">
        <v>962</v>
      </c>
      <c r="J964" s="2" t="s">
        <v>3393</v>
      </c>
      <c r="K964" t="e">
        <f>#N/A</f>
        <v>#N/A</v>
      </c>
      <c r="L964">
        <v>516.5</v>
      </c>
      <c r="M964">
        <v>700.5</v>
      </c>
      <c r="N964" t="e">
        <f>#N/A</f>
        <v>#N/A</v>
      </c>
      <c r="O964" t="e">
        <f>#N/A</f>
        <v>#N/A</v>
      </c>
      <c r="P964">
        <v>300.75249375524697</v>
      </c>
      <c r="Q964">
        <v>962</v>
      </c>
      <c r="S964" s="2" t="s">
        <v>1630</v>
      </c>
      <c r="T964" t="e">
        <f>#N/A</f>
        <v>#N/A</v>
      </c>
      <c r="U964">
        <v>666</v>
      </c>
      <c r="V964">
        <v>531.5</v>
      </c>
      <c r="W964" t="e">
        <f>#N/A</f>
        <v>#N/A</v>
      </c>
      <c r="X964" t="e">
        <f>#N/A</f>
        <v>#N/A</v>
      </c>
      <c r="Y964">
        <v>297.48067164103298</v>
      </c>
      <c r="Z964">
        <v>962</v>
      </c>
    </row>
    <row r="965" spans="1:26" x14ac:dyDescent="0.2">
      <c r="A965" s="2" t="s">
        <v>3356</v>
      </c>
      <c r="B965" t="e">
        <f>#N/A</f>
        <v>#N/A</v>
      </c>
      <c r="C965">
        <v>529</v>
      </c>
      <c r="D965">
        <v>641.5</v>
      </c>
      <c r="E965" t="e">
        <f>#N/A</f>
        <v>#N/A</v>
      </c>
      <c r="F965" t="e">
        <f>#N/A</f>
        <v>#N/A</v>
      </c>
      <c r="G965">
        <v>291.27027826402099</v>
      </c>
      <c r="H965">
        <v>963</v>
      </c>
      <c r="J965" s="2" t="s">
        <v>3391</v>
      </c>
      <c r="K965" t="e">
        <f>#N/A</f>
        <v>#N/A</v>
      </c>
      <c r="L965">
        <v>448</v>
      </c>
      <c r="M965">
        <v>809</v>
      </c>
      <c r="N965" t="e">
        <f>#N/A</f>
        <v>#N/A</v>
      </c>
      <c r="O965" t="e">
        <f>#N/A</f>
        <v>#N/A</v>
      </c>
      <c r="P965">
        <v>301.01162768238697</v>
      </c>
      <c r="Q965">
        <v>963</v>
      </c>
      <c r="S965" s="2" t="s">
        <v>3271</v>
      </c>
      <c r="T965" t="e">
        <f>#N/A</f>
        <v>#N/A</v>
      </c>
      <c r="U965">
        <v>627</v>
      </c>
      <c r="V965">
        <v>567.5</v>
      </c>
      <c r="W965" t="e">
        <f>#N/A</f>
        <v>#N/A</v>
      </c>
      <c r="X965" t="e">
        <f>#N/A</f>
        <v>#N/A</v>
      </c>
      <c r="Y965">
        <v>298.25429586177</v>
      </c>
      <c r="Z965">
        <v>963</v>
      </c>
    </row>
    <row r="966" spans="1:26" x14ac:dyDescent="0.2">
      <c r="A966" s="2" t="s">
        <v>3385</v>
      </c>
      <c r="B966" t="e">
        <f>#N/A</f>
        <v>#N/A</v>
      </c>
      <c r="C966">
        <v>419.5</v>
      </c>
      <c r="D966">
        <v>812</v>
      </c>
      <c r="E966" t="e">
        <f>#N/A</f>
        <v>#N/A</v>
      </c>
      <c r="F966" t="e">
        <f>#N/A</f>
        <v>#N/A</v>
      </c>
      <c r="G966">
        <v>291.81929339918599</v>
      </c>
      <c r="H966">
        <v>964</v>
      </c>
      <c r="J966" s="2" t="s">
        <v>3394</v>
      </c>
      <c r="K966">
        <v>589</v>
      </c>
      <c r="L966" t="e">
        <f>#N/A</f>
        <v>#N/A</v>
      </c>
      <c r="M966">
        <v>616</v>
      </c>
      <c r="N966" t="e">
        <f>#N/A</f>
        <v>#N/A</v>
      </c>
      <c r="O966" t="e">
        <f>#N/A</f>
        <v>#N/A</v>
      </c>
      <c r="P966">
        <v>301.17436809927898</v>
      </c>
      <c r="Q966">
        <v>964</v>
      </c>
      <c r="S966" s="2" t="s">
        <v>3354</v>
      </c>
      <c r="T966">
        <v>559</v>
      </c>
      <c r="U966">
        <v>637</v>
      </c>
      <c r="V966" t="e">
        <f>#N/A</f>
        <v>#N/A</v>
      </c>
      <c r="W966" t="e">
        <f>#N/A</f>
        <v>#N/A</v>
      </c>
      <c r="X966" t="e">
        <f>#N/A</f>
        <v>#N/A</v>
      </c>
      <c r="Y966">
        <v>298.363452855741</v>
      </c>
      <c r="Z966">
        <v>964</v>
      </c>
    </row>
    <row r="967" spans="1:26" x14ac:dyDescent="0.2">
      <c r="A967" s="2" t="s">
        <v>3371</v>
      </c>
      <c r="B967">
        <v>513</v>
      </c>
      <c r="C967" t="e">
        <f>#N/A</f>
        <v>#N/A</v>
      </c>
      <c r="D967">
        <v>673.5</v>
      </c>
      <c r="E967" t="e">
        <f>#N/A</f>
        <v>#N/A</v>
      </c>
      <c r="F967" t="e">
        <f>#N/A</f>
        <v>#N/A</v>
      </c>
      <c r="G967">
        <v>293.89857944535902</v>
      </c>
      <c r="H967">
        <v>965</v>
      </c>
      <c r="J967" s="2" t="s">
        <v>3386</v>
      </c>
      <c r="K967" t="e">
        <f>#N/A</f>
        <v>#N/A</v>
      </c>
      <c r="L967">
        <v>543.5</v>
      </c>
      <c r="M967">
        <v>670</v>
      </c>
      <c r="N967" t="e">
        <f>#N/A</f>
        <v>#N/A</v>
      </c>
      <c r="O967" t="e">
        <f>#N/A</f>
        <v>#N/A</v>
      </c>
      <c r="P967">
        <v>301.72214038747597</v>
      </c>
      <c r="Q967">
        <v>965</v>
      </c>
      <c r="S967" s="2" t="s">
        <v>3395</v>
      </c>
      <c r="T967">
        <v>398</v>
      </c>
      <c r="U967" t="e">
        <f>#N/A</f>
        <v>#N/A</v>
      </c>
      <c r="V967">
        <v>899</v>
      </c>
      <c r="W967" t="e">
        <f>#N/A</f>
        <v>#N/A</v>
      </c>
      <c r="X967" t="e">
        <f>#N/A</f>
        <v>#N/A</v>
      </c>
      <c r="Y967">
        <v>299.08276446495501</v>
      </c>
      <c r="Z967">
        <v>965</v>
      </c>
    </row>
    <row r="968" spans="1:26" x14ac:dyDescent="0.2">
      <c r="A968" s="2" t="s">
        <v>3389</v>
      </c>
      <c r="B968">
        <v>442</v>
      </c>
      <c r="C968" t="e">
        <f>#N/A</f>
        <v>#N/A</v>
      </c>
      <c r="D968">
        <v>782.5</v>
      </c>
      <c r="E968" t="e">
        <f>#N/A</f>
        <v>#N/A</v>
      </c>
      <c r="F968" t="e">
        <f>#N/A</f>
        <v>#N/A</v>
      </c>
      <c r="G968">
        <v>294.05144107791801</v>
      </c>
      <c r="H968">
        <v>966</v>
      </c>
      <c r="J968" s="2" t="s">
        <v>3396</v>
      </c>
      <c r="K968" t="e">
        <f>#N/A</f>
        <v>#N/A</v>
      </c>
      <c r="L968">
        <v>595.5</v>
      </c>
      <c r="M968">
        <v>619.5</v>
      </c>
      <c r="N968" t="e">
        <f>#N/A</f>
        <v>#N/A</v>
      </c>
      <c r="O968" t="e">
        <f>#N/A</f>
        <v>#N/A</v>
      </c>
      <c r="P968">
        <v>303.690734959103</v>
      </c>
      <c r="Q968">
        <v>966</v>
      </c>
      <c r="S968" s="2" t="s">
        <v>2860</v>
      </c>
      <c r="T968" t="e">
        <f>#N/A</f>
        <v>#N/A</v>
      </c>
      <c r="U968">
        <v>617.5</v>
      </c>
      <c r="V968">
        <v>593.5</v>
      </c>
      <c r="W968" t="e">
        <f>#N/A</f>
        <v>#N/A</v>
      </c>
      <c r="X968" t="e">
        <f>#N/A</f>
        <v>#N/A</v>
      </c>
      <c r="Y968">
        <v>302.69053916500297</v>
      </c>
      <c r="Z968">
        <v>966</v>
      </c>
    </row>
    <row r="969" spans="1:26" x14ac:dyDescent="0.2">
      <c r="A969" s="2" t="s">
        <v>3333</v>
      </c>
      <c r="B969">
        <v>482</v>
      </c>
      <c r="C969" t="e">
        <f>#N/A</f>
        <v>#N/A</v>
      </c>
      <c r="D969">
        <v>720.5</v>
      </c>
      <c r="E969" t="e">
        <f>#N/A</f>
        <v>#N/A</v>
      </c>
      <c r="F969" t="e">
        <f>#N/A</f>
        <v>#N/A</v>
      </c>
      <c r="G969">
        <v>294.65276173828698</v>
      </c>
      <c r="H969">
        <v>967</v>
      </c>
      <c r="J969" s="2" t="s">
        <v>3397</v>
      </c>
      <c r="K969" t="e">
        <f>#N/A</f>
        <v>#N/A</v>
      </c>
      <c r="L969">
        <v>442.5</v>
      </c>
      <c r="M969">
        <v>836.5</v>
      </c>
      <c r="N969" t="e">
        <f>#N/A</f>
        <v>#N/A</v>
      </c>
      <c r="O969" t="e">
        <f>#N/A</f>
        <v>#N/A</v>
      </c>
      <c r="P969">
        <v>304.20028353044</v>
      </c>
      <c r="Q969">
        <v>967</v>
      </c>
      <c r="S969" s="2" t="s">
        <v>2343</v>
      </c>
      <c r="T969" t="e">
        <f>#N/A</f>
        <v>#N/A</v>
      </c>
      <c r="U969">
        <v>456.5</v>
      </c>
      <c r="V969">
        <v>811.5</v>
      </c>
      <c r="W969" t="e">
        <f>#N/A</f>
        <v>#N/A</v>
      </c>
      <c r="X969" t="e">
        <f>#N/A</f>
        <v>#N/A</v>
      </c>
      <c r="Y969">
        <v>304.322916488391</v>
      </c>
      <c r="Z969">
        <v>967</v>
      </c>
    </row>
    <row r="970" spans="1:26" x14ac:dyDescent="0.2">
      <c r="A970" s="2" t="s">
        <v>3376</v>
      </c>
      <c r="B970">
        <v>638</v>
      </c>
      <c r="C970">
        <v>555.5</v>
      </c>
      <c r="D970" t="e">
        <f>#N/A</f>
        <v>#N/A</v>
      </c>
      <c r="E970" t="e">
        <f>#N/A</f>
        <v>#N/A</v>
      </c>
      <c r="F970" t="e">
        <f>#N/A</f>
        <v>#N/A</v>
      </c>
      <c r="G970">
        <v>297.66130081016598</v>
      </c>
      <c r="H970">
        <v>968</v>
      </c>
      <c r="J970" s="2" t="s">
        <v>3381</v>
      </c>
      <c r="K970">
        <v>620</v>
      </c>
      <c r="L970">
        <v>597.5</v>
      </c>
      <c r="M970" t="e">
        <f>#N/A</f>
        <v>#N/A</v>
      </c>
      <c r="N970" t="e">
        <f>#N/A</f>
        <v>#N/A</v>
      </c>
      <c r="O970" t="e">
        <f>#N/A</f>
        <v>#N/A</v>
      </c>
      <c r="P970">
        <v>304.32301917534897</v>
      </c>
      <c r="Q970">
        <v>968</v>
      </c>
      <c r="S970" s="2" t="s">
        <v>3398</v>
      </c>
      <c r="T970" t="e">
        <f>#N/A</f>
        <v>#N/A</v>
      </c>
      <c r="U970">
        <v>670</v>
      </c>
      <c r="V970">
        <v>554</v>
      </c>
      <c r="W970" t="e">
        <f>#N/A</f>
        <v>#N/A</v>
      </c>
      <c r="X970" t="e">
        <f>#N/A</f>
        <v>#N/A</v>
      </c>
      <c r="Y970">
        <v>304.622717471957</v>
      </c>
      <c r="Z970">
        <v>968</v>
      </c>
    </row>
    <row r="971" spans="1:26" x14ac:dyDescent="0.2">
      <c r="A971" s="2" t="s">
        <v>2467</v>
      </c>
      <c r="B971">
        <v>492</v>
      </c>
      <c r="C971" t="e">
        <f>#N/A</f>
        <v>#N/A</v>
      </c>
      <c r="D971">
        <v>720.5</v>
      </c>
      <c r="E971" t="e">
        <f>#N/A</f>
        <v>#N/A</v>
      </c>
      <c r="F971" t="e">
        <f>#N/A</f>
        <v>#N/A</v>
      </c>
      <c r="G971">
        <v>297.693634463352</v>
      </c>
      <c r="H971">
        <v>969</v>
      </c>
      <c r="J971" s="2" t="s">
        <v>3328</v>
      </c>
      <c r="K971">
        <v>501</v>
      </c>
      <c r="L971" t="e">
        <f>#N/A</f>
        <v>#N/A</v>
      </c>
      <c r="M971">
        <v>741.5</v>
      </c>
      <c r="N971" t="e">
        <f>#N/A</f>
        <v>#N/A</v>
      </c>
      <c r="O971" t="e">
        <f>#N/A</f>
        <v>#N/A</v>
      </c>
      <c r="P971">
        <v>304.75051271490901</v>
      </c>
      <c r="Q971">
        <v>969</v>
      </c>
      <c r="S971" s="2" t="s">
        <v>3396</v>
      </c>
      <c r="T971" t="e">
        <f>#N/A</f>
        <v>#N/A</v>
      </c>
      <c r="U971">
        <v>599</v>
      </c>
      <c r="V971">
        <v>621.5</v>
      </c>
      <c r="W971" t="e">
        <f>#N/A</f>
        <v>#N/A</v>
      </c>
      <c r="X971" t="e">
        <f>#N/A</f>
        <v>#N/A</v>
      </c>
      <c r="Y971">
        <v>305.073146966428</v>
      </c>
      <c r="Z971">
        <v>969</v>
      </c>
    </row>
    <row r="972" spans="1:26" x14ac:dyDescent="0.2">
      <c r="A972" s="2" t="s">
        <v>2860</v>
      </c>
      <c r="B972" t="e">
        <f>#N/A</f>
        <v>#N/A</v>
      </c>
      <c r="C972">
        <v>599.5</v>
      </c>
      <c r="D972">
        <v>597</v>
      </c>
      <c r="E972" t="e">
        <f>#N/A</f>
        <v>#N/A</v>
      </c>
      <c r="F972" t="e">
        <f>#N/A</f>
        <v>#N/A</v>
      </c>
      <c r="G972">
        <v>299.12434705319498</v>
      </c>
      <c r="H972">
        <v>970</v>
      </c>
      <c r="J972" s="2" t="s">
        <v>3399</v>
      </c>
      <c r="K972">
        <v>425</v>
      </c>
      <c r="L972" t="e">
        <f>#N/A</f>
        <v>#N/A</v>
      </c>
      <c r="M972">
        <v>882</v>
      </c>
      <c r="N972" t="e">
        <f>#N/A</f>
        <v>#N/A</v>
      </c>
      <c r="O972" t="e">
        <f>#N/A</f>
        <v>#N/A</v>
      </c>
      <c r="P972">
        <v>306.12497447937801</v>
      </c>
      <c r="Q972">
        <v>970</v>
      </c>
      <c r="S972" s="2" t="s">
        <v>2356</v>
      </c>
      <c r="T972" t="e">
        <f>#N/A</f>
        <v>#N/A</v>
      </c>
      <c r="U972">
        <v>456.5</v>
      </c>
      <c r="V972">
        <v>819</v>
      </c>
      <c r="W972" t="e">
        <f>#N/A</f>
        <v>#N/A</v>
      </c>
      <c r="X972" t="e">
        <f>#N/A</f>
        <v>#N/A</v>
      </c>
      <c r="Y972">
        <v>305.72598025028901</v>
      </c>
      <c r="Z972">
        <v>970</v>
      </c>
    </row>
    <row r="973" spans="1:26" x14ac:dyDescent="0.2">
      <c r="A973" s="2" t="s">
        <v>3348</v>
      </c>
      <c r="B973">
        <v>464</v>
      </c>
      <c r="C973" t="e">
        <f>#N/A</f>
        <v>#N/A</v>
      </c>
      <c r="D973">
        <v>778.5</v>
      </c>
      <c r="E973" t="e">
        <f>#N/A</f>
        <v>#N/A</v>
      </c>
      <c r="F973" t="e">
        <f>#N/A</f>
        <v>#N/A</v>
      </c>
      <c r="G973">
        <v>300.50956723538798</v>
      </c>
      <c r="H973">
        <v>971</v>
      </c>
      <c r="J973" s="2" t="s">
        <v>2611</v>
      </c>
      <c r="K973" t="e">
        <f>#N/A</f>
        <v>#N/A</v>
      </c>
      <c r="L973">
        <v>660.5</v>
      </c>
      <c r="M973">
        <v>571</v>
      </c>
      <c r="N973" t="e">
        <f>#N/A</f>
        <v>#N/A</v>
      </c>
      <c r="O973" t="e">
        <f>#N/A</f>
        <v>#N/A</v>
      </c>
      <c r="P973">
        <v>307.06086530197899</v>
      </c>
      <c r="Q973">
        <v>971</v>
      </c>
      <c r="S973" s="2" t="s">
        <v>3371</v>
      </c>
      <c r="T973">
        <v>557</v>
      </c>
      <c r="U973" t="e">
        <f>#N/A</f>
        <v>#N/A</v>
      </c>
      <c r="V973">
        <v>674.5</v>
      </c>
      <c r="W973" t="e">
        <f>#N/A</f>
        <v>#N/A</v>
      </c>
      <c r="X973" t="e">
        <f>#N/A</f>
        <v>#N/A</v>
      </c>
      <c r="Y973">
        <v>306.47043087384498</v>
      </c>
      <c r="Z973">
        <v>971</v>
      </c>
    </row>
    <row r="974" spans="1:26" x14ac:dyDescent="0.2">
      <c r="A974" s="2" t="s">
        <v>3386</v>
      </c>
      <c r="B974" t="e">
        <f>#N/A</f>
        <v>#N/A</v>
      </c>
      <c r="C974">
        <v>541.5</v>
      </c>
      <c r="D974">
        <v>673.5</v>
      </c>
      <c r="E974" t="e">
        <f>#N/A</f>
        <v>#N/A</v>
      </c>
      <c r="F974" t="e">
        <f>#N/A</f>
        <v>#N/A</v>
      </c>
      <c r="G974">
        <v>301.95208643094401</v>
      </c>
      <c r="H974">
        <v>972</v>
      </c>
      <c r="J974" s="2" t="s">
        <v>3400</v>
      </c>
      <c r="K974">
        <v>582</v>
      </c>
      <c r="L974">
        <v>649</v>
      </c>
      <c r="M974" t="e">
        <f>#N/A</f>
        <v>#N/A</v>
      </c>
      <c r="N974" t="e">
        <f>#N/A</f>
        <v>#N/A</v>
      </c>
      <c r="O974" t="e">
        <f>#N/A</f>
        <v>#N/A</v>
      </c>
      <c r="P974">
        <v>307.293833325695</v>
      </c>
      <c r="Q974">
        <v>972</v>
      </c>
      <c r="S974" s="2" t="s">
        <v>3377</v>
      </c>
      <c r="T974" t="e">
        <f>#N/A</f>
        <v>#N/A</v>
      </c>
      <c r="U974">
        <v>428.5</v>
      </c>
      <c r="V974">
        <v>881</v>
      </c>
      <c r="W974" t="e">
        <f>#N/A</f>
        <v>#N/A</v>
      </c>
      <c r="X974" t="e">
        <f>#N/A</f>
        <v>#N/A</v>
      </c>
      <c r="Y974">
        <v>307.20860176759402</v>
      </c>
      <c r="Z974">
        <v>972</v>
      </c>
    </row>
    <row r="975" spans="1:26" x14ac:dyDescent="0.2">
      <c r="A975" s="2" t="s">
        <v>3306</v>
      </c>
      <c r="B975">
        <v>494</v>
      </c>
      <c r="C975" t="e">
        <f>#N/A</f>
        <v>#N/A</v>
      </c>
      <c r="D975">
        <v>740.5</v>
      </c>
      <c r="E975" t="e">
        <f>#N/A</f>
        <v>#N/A</v>
      </c>
      <c r="F975" t="e">
        <f>#N/A</f>
        <v>#N/A</v>
      </c>
      <c r="G975">
        <v>302.40990393834699</v>
      </c>
      <c r="H975">
        <v>973</v>
      </c>
      <c r="J975" s="2" t="s">
        <v>3398</v>
      </c>
      <c r="K975" t="e">
        <f>#N/A</f>
        <v>#N/A</v>
      </c>
      <c r="L975">
        <v>656</v>
      </c>
      <c r="M975">
        <v>578.5</v>
      </c>
      <c r="N975" t="e">
        <f>#N/A</f>
        <v>#N/A</v>
      </c>
      <c r="O975" t="e">
        <f>#N/A</f>
        <v>#N/A</v>
      </c>
      <c r="P975">
        <v>308.01623333843901</v>
      </c>
      <c r="Q975">
        <v>973</v>
      </c>
      <c r="S975" s="2" t="s">
        <v>2844</v>
      </c>
      <c r="T975" t="e">
        <f>#N/A</f>
        <v>#N/A</v>
      </c>
      <c r="U975">
        <v>546</v>
      </c>
      <c r="V975">
        <v>692</v>
      </c>
      <c r="W975" t="e">
        <f>#N/A</f>
        <v>#N/A</v>
      </c>
      <c r="X975" t="e">
        <f>#N/A</f>
        <v>#N/A</v>
      </c>
      <c r="Y975">
        <v>307.34020238165999</v>
      </c>
      <c r="Z975">
        <v>973</v>
      </c>
    </row>
    <row r="976" spans="1:26" x14ac:dyDescent="0.2">
      <c r="A976" s="2" t="s">
        <v>248</v>
      </c>
      <c r="B976" t="e">
        <f>#N/A</f>
        <v>#N/A</v>
      </c>
      <c r="C976">
        <v>653</v>
      </c>
      <c r="D976">
        <v>565.5</v>
      </c>
      <c r="E976" t="e">
        <f>#N/A</f>
        <v>#N/A</v>
      </c>
      <c r="F976" t="e">
        <f>#N/A</f>
        <v>#N/A</v>
      </c>
      <c r="G976">
        <v>303.83856733469503</v>
      </c>
      <c r="H976">
        <v>974</v>
      </c>
      <c r="J976" s="2" t="s">
        <v>3401</v>
      </c>
      <c r="K976" t="e">
        <f>#N/A</f>
        <v>#N/A</v>
      </c>
      <c r="L976">
        <v>547.5</v>
      </c>
      <c r="M976">
        <v>695.5</v>
      </c>
      <c r="N976" t="e">
        <f>#N/A</f>
        <v>#N/A</v>
      </c>
      <c r="O976" t="e">
        <f>#N/A</f>
        <v>#N/A</v>
      </c>
      <c r="P976">
        <v>308.53940185979502</v>
      </c>
      <c r="Q976">
        <v>974</v>
      </c>
      <c r="S976" s="2" t="s">
        <v>3402</v>
      </c>
      <c r="T976" t="e">
        <f>#N/A</f>
        <v>#N/A</v>
      </c>
      <c r="U976">
        <v>646</v>
      </c>
      <c r="V976">
        <v>587.5</v>
      </c>
      <c r="W976" t="e">
        <f>#N/A</f>
        <v>#N/A</v>
      </c>
      <c r="X976" t="e">
        <f>#N/A</f>
        <v>#N/A</v>
      </c>
      <c r="Y976">
        <v>308.02800197384698</v>
      </c>
      <c r="Z976">
        <v>974</v>
      </c>
    </row>
    <row r="977" spans="1:26" x14ac:dyDescent="0.2">
      <c r="A977" s="2" t="s">
        <v>3390</v>
      </c>
      <c r="B977" t="e">
        <f>#N/A</f>
        <v>#N/A</v>
      </c>
      <c r="C977">
        <v>529</v>
      </c>
      <c r="D977">
        <v>702</v>
      </c>
      <c r="E977" t="e">
        <f>#N/A</f>
        <v>#N/A</v>
      </c>
      <c r="F977" t="e">
        <f>#N/A</f>
        <v>#N/A</v>
      </c>
      <c r="G977">
        <v>304.69574988831101</v>
      </c>
      <c r="H977">
        <v>975</v>
      </c>
      <c r="J977" s="2" t="s">
        <v>3217</v>
      </c>
      <c r="K977">
        <v>535</v>
      </c>
      <c r="L977" t="e">
        <f>#N/A</f>
        <v>#N/A</v>
      </c>
      <c r="M977">
        <v>712</v>
      </c>
      <c r="N977" t="e">
        <f>#N/A</f>
        <v>#N/A</v>
      </c>
      <c r="O977" t="e">
        <f>#N/A</f>
        <v>#N/A</v>
      </c>
      <c r="P977">
        <v>308.593583860715</v>
      </c>
      <c r="Q977">
        <v>975</v>
      </c>
      <c r="S977" s="2" t="s">
        <v>3382</v>
      </c>
      <c r="T977" t="e">
        <f>#N/A</f>
        <v>#N/A</v>
      </c>
      <c r="U977">
        <v>526</v>
      </c>
      <c r="V977">
        <v>726.5</v>
      </c>
      <c r="W977" t="e">
        <f>#N/A</f>
        <v>#N/A</v>
      </c>
      <c r="X977" t="e">
        <f>#N/A</f>
        <v>#N/A</v>
      </c>
      <c r="Y977">
        <v>309.08696187319202</v>
      </c>
      <c r="Z977">
        <v>975</v>
      </c>
    </row>
    <row r="978" spans="1:26" x14ac:dyDescent="0.2">
      <c r="A978" s="2" t="s">
        <v>3393</v>
      </c>
      <c r="B978" t="e">
        <f>#N/A</f>
        <v>#N/A</v>
      </c>
      <c r="C978">
        <v>532.5</v>
      </c>
      <c r="D978">
        <v>702</v>
      </c>
      <c r="E978" t="e">
        <f>#N/A</f>
        <v>#N/A</v>
      </c>
      <c r="F978" t="e">
        <f>#N/A</f>
        <v>#N/A</v>
      </c>
      <c r="G978">
        <v>305.702060837018</v>
      </c>
      <c r="H978">
        <v>976</v>
      </c>
      <c r="J978" s="2" t="s">
        <v>3403</v>
      </c>
      <c r="K978" t="e">
        <f>#N/A</f>
        <v>#N/A</v>
      </c>
      <c r="L978">
        <v>504.5</v>
      </c>
      <c r="M978">
        <v>757</v>
      </c>
      <c r="N978" t="e">
        <f>#N/A</f>
        <v>#N/A</v>
      </c>
      <c r="O978" t="e">
        <f>#N/A</f>
        <v>#N/A</v>
      </c>
      <c r="P978">
        <v>308.99292063087802</v>
      </c>
      <c r="Q978">
        <v>976</v>
      </c>
      <c r="S978" s="2" t="s">
        <v>3404</v>
      </c>
      <c r="T978" t="e">
        <f>#N/A</f>
        <v>#N/A</v>
      </c>
      <c r="U978">
        <v>554.5</v>
      </c>
      <c r="V978">
        <v>692</v>
      </c>
      <c r="W978" t="e">
        <f>#N/A</f>
        <v>#N/A</v>
      </c>
      <c r="X978" t="e">
        <f>#N/A</f>
        <v>#N/A</v>
      </c>
      <c r="Y978">
        <v>309.72326357572803</v>
      </c>
      <c r="Z978">
        <v>976</v>
      </c>
    </row>
    <row r="979" spans="1:26" x14ac:dyDescent="0.2">
      <c r="A979" s="2" t="s">
        <v>2611</v>
      </c>
      <c r="B979" t="e">
        <f>#N/A</f>
        <v>#N/A</v>
      </c>
      <c r="C979">
        <v>653</v>
      </c>
      <c r="D979">
        <v>572.5</v>
      </c>
      <c r="E979" t="e">
        <f>#N/A</f>
        <v>#N/A</v>
      </c>
      <c r="F979" t="e">
        <f>#N/A</f>
        <v>#N/A</v>
      </c>
      <c r="G979">
        <v>305.71330523874798</v>
      </c>
      <c r="H979">
        <v>977</v>
      </c>
      <c r="J979" s="2" t="s">
        <v>3384</v>
      </c>
      <c r="K979" t="e">
        <f>#N/A</f>
        <v>#N/A</v>
      </c>
      <c r="L979">
        <v>575.5</v>
      </c>
      <c r="M979">
        <v>664.5</v>
      </c>
      <c r="N979" t="e">
        <f>#N/A</f>
        <v>#N/A</v>
      </c>
      <c r="O979" t="e">
        <f>#N/A</f>
        <v>#N/A</v>
      </c>
      <c r="P979">
        <v>309.20048107983303</v>
      </c>
      <c r="Q979">
        <v>977</v>
      </c>
      <c r="S979" s="2" t="s">
        <v>3174</v>
      </c>
      <c r="T979">
        <v>444</v>
      </c>
      <c r="U979" t="e">
        <f>#N/A</f>
        <v>#N/A</v>
      </c>
      <c r="V979">
        <v>865</v>
      </c>
      <c r="W979" t="e">
        <f>#N/A</f>
        <v>#N/A</v>
      </c>
      <c r="X979" t="e">
        <f>#N/A</f>
        <v>#N/A</v>
      </c>
      <c r="Y979">
        <v>309.86287289702801</v>
      </c>
      <c r="Z979">
        <v>977</v>
      </c>
    </row>
    <row r="980" spans="1:26" x14ac:dyDescent="0.2">
      <c r="A980" s="2" t="s">
        <v>2343</v>
      </c>
      <c r="B980" t="e">
        <f>#N/A</f>
        <v>#N/A</v>
      </c>
      <c r="C980">
        <v>461.5</v>
      </c>
      <c r="D980">
        <v>812</v>
      </c>
      <c r="E980" t="e">
        <f>#N/A</f>
        <v>#N/A</v>
      </c>
      <c r="F980" t="e">
        <f>#N/A</f>
        <v>#N/A</v>
      </c>
      <c r="G980">
        <v>306.079238106736</v>
      </c>
      <c r="H980">
        <v>978</v>
      </c>
      <c r="J980" s="2" t="s">
        <v>3405</v>
      </c>
      <c r="K980">
        <v>489</v>
      </c>
      <c r="L980" t="e">
        <f>#N/A</f>
        <v>#N/A</v>
      </c>
      <c r="M980">
        <v>782.5</v>
      </c>
      <c r="N980" t="e">
        <f>#N/A</f>
        <v>#N/A</v>
      </c>
      <c r="O980" t="e">
        <f>#N/A</f>
        <v>#N/A</v>
      </c>
      <c r="P980">
        <v>309.29051876835803</v>
      </c>
      <c r="Q980">
        <v>978</v>
      </c>
      <c r="S980" s="2" t="s">
        <v>3394</v>
      </c>
      <c r="T980">
        <v>570</v>
      </c>
      <c r="U980" t="e">
        <f>#N/A</f>
        <v>#N/A</v>
      </c>
      <c r="V980">
        <v>674.5</v>
      </c>
      <c r="W980" t="e">
        <f>#N/A</f>
        <v>#N/A</v>
      </c>
      <c r="X980" t="e">
        <f>#N/A</f>
        <v>#N/A</v>
      </c>
      <c r="Y980">
        <v>310.02620856953399</v>
      </c>
      <c r="Z980">
        <v>978</v>
      </c>
    </row>
    <row r="981" spans="1:26" x14ac:dyDescent="0.2">
      <c r="A981" s="2" t="s">
        <v>3396</v>
      </c>
      <c r="B981" t="e">
        <f>#N/A</f>
        <v>#N/A</v>
      </c>
      <c r="C981">
        <v>599.5</v>
      </c>
      <c r="D981">
        <v>626</v>
      </c>
      <c r="E981" t="e">
        <f>#N/A</f>
        <v>#N/A</v>
      </c>
      <c r="F981" t="e">
        <f>#N/A</f>
        <v>#N/A</v>
      </c>
      <c r="G981">
        <v>306.30336269783299</v>
      </c>
      <c r="H981">
        <v>979</v>
      </c>
      <c r="J981" s="2" t="s">
        <v>3404</v>
      </c>
      <c r="K981" t="e">
        <f>#N/A</f>
        <v>#N/A</v>
      </c>
      <c r="L981">
        <v>516.5</v>
      </c>
      <c r="M981">
        <v>746.5</v>
      </c>
      <c r="N981" t="e">
        <f>#N/A</f>
        <v>#N/A</v>
      </c>
      <c r="O981" t="e">
        <f>#N/A</f>
        <v>#N/A</v>
      </c>
      <c r="P981">
        <v>310.47030856428103</v>
      </c>
      <c r="Q981">
        <v>979</v>
      </c>
      <c r="S981" s="2" t="s">
        <v>3387</v>
      </c>
      <c r="T981" t="e">
        <f>#N/A</f>
        <v>#N/A</v>
      </c>
      <c r="U981">
        <v>444.5</v>
      </c>
      <c r="V981">
        <v>873.5</v>
      </c>
      <c r="W981" t="e">
        <f>#N/A</f>
        <v>#N/A</v>
      </c>
      <c r="X981" t="e">
        <f>#N/A</f>
        <v>#N/A</v>
      </c>
      <c r="Y981">
        <v>311.55687682989799</v>
      </c>
      <c r="Z981">
        <v>979</v>
      </c>
    </row>
    <row r="982" spans="1:26" x14ac:dyDescent="0.2">
      <c r="A982" s="2" t="s">
        <v>2356</v>
      </c>
      <c r="B982" t="e">
        <f>#N/A</f>
        <v>#N/A</v>
      </c>
      <c r="C982">
        <v>434</v>
      </c>
      <c r="D982">
        <v>868.5</v>
      </c>
      <c r="E982" t="e">
        <f>#N/A</f>
        <v>#N/A</v>
      </c>
      <c r="F982" t="e">
        <f>#N/A</f>
        <v>#N/A</v>
      </c>
      <c r="G982">
        <v>306.972718657538</v>
      </c>
      <c r="H982">
        <v>980</v>
      </c>
      <c r="J982" s="2" t="s">
        <v>3389</v>
      </c>
      <c r="K982">
        <v>499</v>
      </c>
      <c r="L982" t="e">
        <f>#N/A</f>
        <v>#N/A</v>
      </c>
      <c r="M982">
        <v>787.5</v>
      </c>
      <c r="N982" t="e">
        <f>#N/A</f>
        <v>#N/A</v>
      </c>
      <c r="O982" t="e">
        <f>#N/A</f>
        <v>#N/A</v>
      </c>
      <c r="P982">
        <v>313.433605409503</v>
      </c>
      <c r="Q982">
        <v>980</v>
      </c>
      <c r="S982" s="2" t="s">
        <v>1934</v>
      </c>
      <c r="T982" t="e">
        <f>#N/A</f>
        <v>#N/A</v>
      </c>
      <c r="U982">
        <v>538.5</v>
      </c>
      <c r="V982">
        <v>734</v>
      </c>
      <c r="W982" t="e">
        <f>#N/A</f>
        <v>#N/A</v>
      </c>
      <c r="X982" t="e">
        <f>#N/A</f>
        <v>#N/A</v>
      </c>
      <c r="Y982">
        <v>314.34813503502801</v>
      </c>
      <c r="Z982">
        <v>980</v>
      </c>
    </row>
    <row r="983" spans="1:26" x14ac:dyDescent="0.2">
      <c r="A983" s="2" t="s">
        <v>3019</v>
      </c>
      <c r="B983">
        <v>469</v>
      </c>
      <c r="C983" t="e">
        <f>#N/A</f>
        <v>#N/A</v>
      </c>
      <c r="D983">
        <v>806.5</v>
      </c>
      <c r="E983" t="e">
        <f>#N/A</f>
        <v>#N/A</v>
      </c>
      <c r="F983" t="e">
        <f>#N/A</f>
        <v>#N/A</v>
      </c>
      <c r="G983">
        <v>307.50955269714802</v>
      </c>
      <c r="H983">
        <v>981</v>
      </c>
      <c r="J983" s="2" t="s">
        <v>3352</v>
      </c>
      <c r="K983" t="e">
        <f>#N/A</f>
        <v>#N/A</v>
      </c>
      <c r="L983">
        <v>568</v>
      </c>
      <c r="M983">
        <v>695.5</v>
      </c>
      <c r="N983" t="e">
        <f>#N/A</f>
        <v>#N/A</v>
      </c>
      <c r="O983" t="e">
        <f>#N/A</f>
        <v>#N/A</v>
      </c>
      <c r="P983">
        <v>314.26262902228802</v>
      </c>
      <c r="Q983">
        <v>981</v>
      </c>
      <c r="S983" s="2" t="s">
        <v>3405</v>
      </c>
      <c r="T983">
        <v>523</v>
      </c>
      <c r="U983" t="e">
        <f>#N/A</f>
        <v>#N/A</v>
      </c>
      <c r="V983">
        <v>772</v>
      </c>
      <c r="W983" t="e">
        <f>#N/A</f>
        <v>#N/A</v>
      </c>
      <c r="X983" t="e">
        <f>#N/A</f>
        <v>#N/A</v>
      </c>
      <c r="Y983">
        <v>317.70898633812698</v>
      </c>
      <c r="Z983">
        <v>981</v>
      </c>
    </row>
    <row r="984" spans="1:26" x14ac:dyDescent="0.2">
      <c r="A984" s="2" t="s">
        <v>3340</v>
      </c>
      <c r="B984">
        <v>508</v>
      </c>
      <c r="C984" t="e">
        <f>#N/A</f>
        <v>#N/A</v>
      </c>
      <c r="D984">
        <v>751</v>
      </c>
      <c r="E984" t="e">
        <f>#N/A</f>
        <v>#N/A</v>
      </c>
      <c r="F984" t="e">
        <f>#N/A</f>
        <v>#N/A</v>
      </c>
      <c r="G984">
        <v>308.831669360511</v>
      </c>
      <c r="H984">
        <v>982</v>
      </c>
      <c r="J984" s="2" t="s">
        <v>3354</v>
      </c>
      <c r="K984">
        <v>622</v>
      </c>
      <c r="L984">
        <v>638</v>
      </c>
      <c r="M984" t="e">
        <f>#N/A</f>
        <v>#N/A</v>
      </c>
      <c r="N984" t="e">
        <f>#N/A</f>
        <v>#N/A</v>
      </c>
      <c r="O984" t="e">
        <f>#N/A</f>
        <v>#N/A</v>
      </c>
      <c r="P984">
        <v>314.974602150713</v>
      </c>
      <c r="Q984">
        <v>982</v>
      </c>
      <c r="S984" s="2" t="s">
        <v>3406</v>
      </c>
      <c r="T984" t="e">
        <f>#N/A</f>
        <v>#N/A</v>
      </c>
      <c r="U984">
        <v>606</v>
      </c>
      <c r="V984">
        <v>667.5</v>
      </c>
      <c r="W984" t="e">
        <f>#N/A</f>
        <v>#N/A</v>
      </c>
      <c r="X984" t="e">
        <f>#N/A</f>
        <v>#N/A</v>
      </c>
      <c r="Y984">
        <v>318.00353771617102</v>
      </c>
      <c r="Z984">
        <v>982</v>
      </c>
    </row>
    <row r="985" spans="1:26" x14ac:dyDescent="0.2">
      <c r="A985" s="2" t="s">
        <v>3395</v>
      </c>
      <c r="B985">
        <v>422</v>
      </c>
      <c r="C985" t="e">
        <f>#N/A</f>
        <v>#N/A</v>
      </c>
      <c r="D985">
        <v>906.5</v>
      </c>
      <c r="E985" t="e">
        <f>#N/A</f>
        <v>#N/A</v>
      </c>
      <c r="F985" t="e">
        <f>#N/A</f>
        <v>#N/A</v>
      </c>
      <c r="G985">
        <v>309.25030315264002</v>
      </c>
      <c r="H985">
        <v>983</v>
      </c>
      <c r="J985" s="2" t="s">
        <v>2844</v>
      </c>
      <c r="K985" t="e">
        <f>#N/A</f>
        <v>#N/A</v>
      </c>
      <c r="L985">
        <v>535.5</v>
      </c>
      <c r="M985">
        <v>741.5</v>
      </c>
      <c r="N985" t="e">
        <f>#N/A</f>
        <v>#N/A</v>
      </c>
      <c r="O985" t="e">
        <f>#N/A</f>
        <v>#N/A</v>
      </c>
      <c r="P985">
        <v>315.068742499157</v>
      </c>
      <c r="Q985">
        <v>983</v>
      </c>
      <c r="S985" s="2" t="s">
        <v>3407</v>
      </c>
      <c r="T985">
        <v>608</v>
      </c>
      <c r="U985" t="e">
        <f>#N/A</f>
        <v>#N/A</v>
      </c>
      <c r="V985">
        <v>667.5</v>
      </c>
      <c r="W985" t="e">
        <f>#N/A</f>
        <v>#N/A</v>
      </c>
      <c r="X985" t="e">
        <f>#N/A</f>
        <v>#N/A</v>
      </c>
      <c r="Y985">
        <v>318.52786377332802</v>
      </c>
      <c r="Z985">
        <v>983</v>
      </c>
    </row>
    <row r="986" spans="1:26" x14ac:dyDescent="0.2">
      <c r="A986" s="2" t="s">
        <v>3398</v>
      </c>
      <c r="B986" t="e">
        <f>#N/A</f>
        <v>#N/A</v>
      </c>
      <c r="C986">
        <v>662</v>
      </c>
      <c r="D986">
        <v>581</v>
      </c>
      <c r="E986" t="e">
        <f>#N/A</f>
        <v>#N/A</v>
      </c>
      <c r="F986" t="e">
        <f>#N/A</f>
        <v>#N/A</v>
      </c>
      <c r="G986">
        <v>310.08950320834799</v>
      </c>
      <c r="H986">
        <v>984</v>
      </c>
      <c r="J986" s="2" t="s">
        <v>1934</v>
      </c>
      <c r="K986" t="e">
        <f>#N/A</f>
        <v>#N/A</v>
      </c>
      <c r="L986">
        <v>539</v>
      </c>
      <c r="M986">
        <v>741.5</v>
      </c>
      <c r="N986" t="e">
        <f>#N/A</f>
        <v>#N/A</v>
      </c>
      <c r="O986" t="e">
        <f>#N/A</f>
        <v>#N/A</v>
      </c>
      <c r="P986">
        <v>316.096701975835</v>
      </c>
      <c r="Q986">
        <v>984</v>
      </c>
      <c r="S986" s="2" t="s">
        <v>3393</v>
      </c>
      <c r="T986" t="e">
        <f>#N/A</f>
        <v>#N/A</v>
      </c>
      <c r="U986">
        <v>577.5</v>
      </c>
      <c r="V986">
        <v>706</v>
      </c>
      <c r="W986" t="e">
        <f>#N/A</f>
        <v>#N/A</v>
      </c>
      <c r="X986" t="e">
        <f>#N/A</f>
        <v>#N/A</v>
      </c>
      <c r="Y986">
        <v>319.26282276519498</v>
      </c>
      <c r="Z986">
        <v>984</v>
      </c>
    </row>
    <row r="987" spans="1:26" x14ac:dyDescent="0.2">
      <c r="A987" s="2" t="s">
        <v>3344</v>
      </c>
      <c r="B987" t="e">
        <f>#N/A</f>
        <v>#N/A</v>
      </c>
      <c r="C987">
        <v>593.5</v>
      </c>
      <c r="D987">
        <v>652.5</v>
      </c>
      <c r="E987" t="e">
        <f>#N/A</f>
        <v>#N/A</v>
      </c>
      <c r="F987" t="e">
        <f>#N/A</f>
        <v>#N/A</v>
      </c>
      <c r="G987">
        <v>311.15058653327299</v>
      </c>
      <c r="H987">
        <v>985</v>
      </c>
      <c r="J987" s="2" t="s">
        <v>3406</v>
      </c>
      <c r="K987" t="e">
        <f>#N/A</f>
        <v>#N/A</v>
      </c>
      <c r="L987">
        <v>603</v>
      </c>
      <c r="M987">
        <v>664.5</v>
      </c>
      <c r="N987" t="e">
        <f>#N/A</f>
        <v>#N/A</v>
      </c>
      <c r="O987" t="e">
        <f>#N/A</f>
        <v>#N/A</v>
      </c>
      <c r="P987">
        <v>316.50177724619499</v>
      </c>
      <c r="Q987">
        <v>985</v>
      </c>
      <c r="S987" s="2" t="s">
        <v>3403</v>
      </c>
      <c r="T987" t="e">
        <f>#N/A</f>
        <v>#N/A</v>
      </c>
      <c r="U987">
        <v>502.5</v>
      </c>
      <c r="V987">
        <v>811.5</v>
      </c>
      <c r="W987" t="e">
        <f>#N/A</f>
        <v>#N/A</v>
      </c>
      <c r="X987" t="e">
        <f>#N/A</f>
        <v>#N/A</v>
      </c>
      <c r="Y987">
        <v>319.28778163280901</v>
      </c>
      <c r="Z987">
        <v>985</v>
      </c>
    </row>
    <row r="988" spans="1:26" x14ac:dyDescent="0.2">
      <c r="A988" s="2" t="s">
        <v>3384</v>
      </c>
      <c r="B988" t="e">
        <f>#N/A</f>
        <v>#N/A</v>
      </c>
      <c r="C988">
        <v>583.5</v>
      </c>
      <c r="D988">
        <v>668.5</v>
      </c>
      <c r="E988" t="e">
        <f>#N/A</f>
        <v>#N/A</v>
      </c>
      <c r="F988" t="e">
        <f>#N/A</f>
        <v>#N/A</v>
      </c>
      <c r="G988">
        <v>312.2778210184</v>
      </c>
      <c r="H988">
        <v>986</v>
      </c>
      <c r="J988" s="2" t="s">
        <v>3408</v>
      </c>
      <c r="K988" t="e">
        <f>#N/A</f>
        <v>#N/A</v>
      </c>
      <c r="L988">
        <v>627.5</v>
      </c>
      <c r="M988">
        <v>642</v>
      </c>
      <c r="N988" t="e">
        <f>#N/A</f>
        <v>#N/A</v>
      </c>
      <c r="O988" t="e">
        <f>#N/A</f>
        <v>#N/A</v>
      </c>
      <c r="P988">
        <v>317.35429727671902</v>
      </c>
      <c r="Q988">
        <v>986</v>
      </c>
      <c r="S988" s="2" t="s">
        <v>3401</v>
      </c>
      <c r="T988" t="e">
        <f>#N/A</f>
        <v>#N/A</v>
      </c>
      <c r="U988">
        <v>549</v>
      </c>
      <c r="V988">
        <v>745.5</v>
      </c>
      <c r="W988" t="e">
        <f>#N/A</f>
        <v>#N/A</v>
      </c>
      <c r="X988" t="e">
        <f>#N/A</f>
        <v>#N/A</v>
      </c>
      <c r="Y988">
        <v>319.874780187498</v>
      </c>
      <c r="Z988">
        <v>986</v>
      </c>
    </row>
    <row r="989" spans="1:26" x14ac:dyDescent="0.2">
      <c r="A989" s="2" t="s">
        <v>3409</v>
      </c>
      <c r="B989" t="e">
        <f>#N/A</f>
        <v>#N/A</v>
      </c>
      <c r="C989">
        <v>650.5</v>
      </c>
      <c r="D989">
        <v>602.5</v>
      </c>
      <c r="E989" t="e">
        <f>#N/A</f>
        <v>#N/A</v>
      </c>
      <c r="F989" t="e">
        <f>#N/A</f>
        <v>#N/A</v>
      </c>
      <c r="G989">
        <v>313.020067248092</v>
      </c>
      <c r="H989">
        <v>987</v>
      </c>
      <c r="J989" s="2" t="s">
        <v>3344</v>
      </c>
      <c r="K989" t="e">
        <f>#N/A</f>
        <v>#N/A</v>
      </c>
      <c r="L989">
        <v>619</v>
      </c>
      <c r="M989">
        <v>651</v>
      </c>
      <c r="N989" t="e">
        <f>#N/A</f>
        <v>#N/A</v>
      </c>
      <c r="O989" t="e">
        <f>#N/A</f>
        <v>#N/A</v>
      </c>
      <c r="P989">
        <v>317.39919659633699</v>
      </c>
      <c r="Q989">
        <v>987</v>
      </c>
      <c r="S989" s="2" t="s">
        <v>3397</v>
      </c>
      <c r="T989" t="e">
        <f>#N/A</f>
        <v>#N/A</v>
      </c>
      <c r="U989">
        <v>494</v>
      </c>
      <c r="V989">
        <v>831.5</v>
      </c>
      <c r="W989" t="e">
        <f>#N/A</f>
        <v>#N/A</v>
      </c>
      <c r="X989" t="e">
        <f>#N/A</f>
        <v>#N/A</v>
      </c>
      <c r="Y989">
        <v>320.45319471024197</v>
      </c>
      <c r="Z989">
        <v>987</v>
      </c>
    </row>
    <row r="990" spans="1:26" x14ac:dyDescent="0.2">
      <c r="A990" s="2" t="s">
        <v>3410</v>
      </c>
      <c r="B990" t="e">
        <f>#N/A</f>
        <v>#N/A</v>
      </c>
      <c r="C990">
        <v>459.5</v>
      </c>
      <c r="D990">
        <v>855.5</v>
      </c>
      <c r="E990" t="e">
        <f>#N/A</f>
        <v>#N/A</v>
      </c>
      <c r="F990" t="e">
        <f>#N/A</f>
        <v>#N/A</v>
      </c>
      <c r="G990">
        <v>313.48933394933903</v>
      </c>
      <c r="H990">
        <v>988</v>
      </c>
      <c r="J990" s="2" t="s">
        <v>3382</v>
      </c>
      <c r="K990" t="e">
        <f>#N/A</f>
        <v>#N/A</v>
      </c>
      <c r="L990">
        <v>553</v>
      </c>
      <c r="M990">
        <v>731.5</v>
      </c>
      <c r="N990" t="e">
        <f>#N/A</f>
        <v>#N/A</v>
      </c>
      <c r="O990" t="e">
        <f>#N/A</f>
        <v>#N/A</v>
      </c>
      <c r="P990">
        <v>318.00923728722103</v>
      </c>
      <c r="Q990">
        <v>988</v>
      </c>
      <c r="S990" s="2" t="s">
        <v>3032</v>
      </c>
      <c r="T990">
        <v>520</v>
      </c>
      <c r="U990" t="e">
        <f>#N/A</f>
        <v>#N/A</v>
      </c>
      <c r="V990">
        <v>798.5</v>
      </c>
      <c r="W990" t="e">
        <f>#N/A</f>
        <v>#N/A</v>
      </c>
      <c r="X990" t="e">
        <f>#N/A</f>
        <v>#N/A</v>
      </c>
      <c r="Y990">
        <v>322.18783341398802</v>
      </c>
      <c r="Z990">
        <v>988</v>
      </c>
    </row>
    <row r="991" spans="1:26" x14ac:dyDescent="0.2">
      <c r="A991" s="2" t="s">
        <v>2844</v>
      </c>
      <c r="B991" t="e">
        <f>#N/A</f>
        <v>#N/A</v>
      </c>
      <c r="C991">
        <v>532.5</v>
      </c>
      <c r="D991">
        <v>740.5</v>
      </c>
      <c r="E991" t="e">
        <f>#N/A</f>
        <v>#N/A</v>
      </c>
      <c r="F991" t="e">
        <f>#N/A</f>
        <v>#N/A</v>
      </c>
      <c r="G991">
        <v>313.973028300203</v>
      </c>
      <c r="H991">
        <v>989</v>
      </c>
      <c r="J991" s="2" t="s">
        <v>2356</v>
      </c>
      <c r="K991" t="e">
        <f>#N/A</f>
        <v>#N/A</v>
      </c>
      <c r="L991">
        <v>465</v>
      </c>
      <c r="M991">
        <v>877.5</v>
      </c>
      <c r="N991" t="e">
        <f>#N/A</f>
        <v>#N/A</v>
      </c>
      <c r="O991" t="e">
        <f>#N/A</f>
        <v>#N/A</v>
      </c>
      <c r="P991">
        <v>319.38906524801399</v>
      </c>
      <c r="Q991">
        <v>989</v>
      </c>
      <c r="S991" s="2" t="s">
        <v>3411</v>
      </c>
      <c r="T991" t="e">
        <f>#N/A</f>
        <v>#N/A</v>
      </c>
      <c r="U991">
        <v>659.5</v>
      </c>
      <c r="V991">
        <v>632</v>
      </c>
      <c r="W991" t="e">
        <f>#N/A</f>
        <v>#N/A</v>
      </c>
      <c r="X991" t="e">
        <f>#N/A</f>
        <v>#N/A</v>
      </c>
      <c r="Y991">
        <v>322.80179677319001</v>
      </c>
      <c r="Z991">
        <v>989</v>
      </c>
    </row>
    <row r="992" spans="1:26" x14ac:dyDescent="0.2">
      <c r="A992" s="2" t="s">
        <v>3394</v>
      </c>
      <c r="B992">
        <v>634</v>
      </c>
      <c r="C992" t="e">
        <f>#N/A</f>
        <v>#N/A</v>
      </c>
      <c r="D992">
        <v>622.5</v>
      </c>
      <c r="E992" t="e">
        <f>#N/A</f>
        <v>#N/A</v>
      </c>
      <c r="F992" t="e">
        <f>#N/A</f>
        <v>#N/A</v>
      </c>
      <c r="G992">
        <v>314.11184313871399</v>
      </c>
      <c r="H992">
        <v>990</v>
      </c>
      <c r="J992" s="2" t="s">
        <v>3412</v>
      </c>
      <c r="K992" t="e">
        <f>#N/A</f>
        <v>#N/A</v>
      </c>
      <c r="L992">
        <v>528.5</v>
      </c>
      <c r="M992">
        <v>776</v>
      </c>
      <c r="N992" t="e">
        <f>#N/A</f>
        <v>#N/A</v>
      </c>
      <c r="O992" t="e">
        <f>#N/A</f>
        <v>#N/A</v>
      </c>
      <c r="P992">
        <v>320.20149905957697</v>
      </c>
      <c r="Q992">
        <v>990</v>
      </c>
      <c r="S992" s="2" t="s">
        <v>3330</v>
      </c>
      <c r="T992">
        <v>510</v>
      </c>
      <c r="U992" t="e">
        <f>#N/A</f>
        <v>#N/A</v>
      </c>
      <c r="V992">
        <v>819</v>
      </c>
      <c r="W992" t="e">
        <f>#N/A</f>
        <v>#N/A</v>
      </c>
      <c r="X992" t="e">
        <f>#N/A</f>
        <v>#N/A</v>
      </c>
      <c r="Y992">
        <v>323.14470442821698</v>
      </c>
      <c r="Z992">
        <v>990</v>
      </c>
    </row>
    <row r="993" spans="1:26" x14ac:dyDescent="0.2">
      <c r="A993" s="2" t="s">
        <v>3397</v>
      </c>
      <c r="B993" t="e">
        <f>#N/A</f>
        <v>#N/A</v>
      </c>
      <c r="C993">
        <v>477</v>
      </c>
      <c r="D993">
        <v>831.5</v>
      </c>
      <c r="E993" t="e">
        <f>#N/A</f>
        <v>#N/A</v>
      </c>
      <c r="F993" t="e">
        <f>#N/A</f>
        <v>#N/A</v>
      </c>
      <c r="G993">
        <v>314.89105258803397</v>
      </c>
      <c r="H993">
        <v>991</v>
      </c>
      <c r="J993" s="2" t="s">
        <v>3286</v>
      </c>
      <c r="K993">
        <v>636</v>
      </c>
      <c r="L993" t="e">
        <f>#N/A</f>
        <v>#N/A</v>
      </c>
      <c r="M993">
        <v>656</v>
      </c>
      <c r="N993" t="e">
        <f>#N/A</f>
        <v>#N/A</v>
      </c>
      <c r="O993" t="e">
        <f>#N/A</f>
        <v>#N/A</v>
      </c>
      <c r="P993">
        <v>322.96129799095098</v>
      </c>
      <c r="Q993">
        <v>991</v>
      </c>
      <c r="S993" s="2" t="s">
        <v>3409</v>
      </c>
      <c r="T993" t="e">
        <f>#N/A</f>
        <v>#N/A</v>
      </c>
      <c r="U993">
        <v>664</v>
      </c>
      <c r="V993">
        <v>644.5</v>
      </c>
      <c r="W993" t="e">
        <f>#N/A</f>
        <v>#N/A</v>
      </c>
      <c r="X993" t="e">
        <f>#N/A</f>
        <v>#N/A</v>
      </c>
      <c r="Y993">
        <v>327.08867299250801</v>
      </c>
      <c r="Z993">
        <v>991</v>
      </c>
    </row>
    <row r="994" spans="1:26" x14ac:dyDescent="0.2">
      <c r="A994" s="2" t="s">
        <v>3404</v>
      </c>
      <c r="B994" t="e">
        <f>#N/A</f>
        <v>#N/A</v>
      </c>
      <c r="C994">
        <v>535</v>
      </c>
      <c r="D994">
        <v>746</v>
      </c>
      <c r="E994" t="e">
        <f>#N/A</f>
        <v>#N/A</v>
      </c>
      <c r="F994" t="e">
        <f>#N/A</f>
        <v>#N/A</v>
      </c>
      <c r="G994">
        <v>315.87576671850002</v>
      </c>
      <c r="H994">
        <v>992</v>
      </c>
      <c r="J994" s="2" t="s">
        <v>2435</v>
      </c>
      <c r="K994">
        <v>463</v>
      </c>
      <c r="L994" t="e">
        <f>#N/A</f>
        <v>#N/A</v>
      </c>
      <c r="M994">
        <v>902.5</v>
      </c>
      <c r="N994" t="e">
        <f>#N/A</f>
        <v>#N/A</v>
      </c>
      <c r="O994" t="e">
        <f>#N/A</f>
        <v>#N/A</v>
      </c>
      <c r="P994">
        <v>323.20949088787597</v>
      </c>
      <c r="Q994">
        <v>992</v>
      </c>
      <c r="S994" s="2" t="s">
        <v>3413</v>
      </c>
      <c r="T994" t="e">
        <f>#N/A</f>
        <v>#N/A</v>
      </c>
      <c r="U994">
        <v>625</v>
      </c>
      <c r="V994">
        <v>685.5</v>
      </c>
      <c r="W994" t="e">
        <f>#N/A</f>
        <v>#N/A</v>
      </c>
      <c r="X994" t="e">
        <f>#N/A</f>
        <v>#N/A</v>
      </c>
      <c r="Y994">
        <v>327.27568653965102</v>
      </c>
      <c r="Z994">
        <v>992</v>
      </c>
    </row>
    <row r="995" spans="1:26" x14ac:dyDescent="0.2">
      <c r="A995" s="2" t="s">
        <v>3406</v>
      </c>
      <c r="B995" t="e">
        <f>#N/A</f>
        <v>#N/A</v>
      </c>
      <c r="C995">
        <v>606.5</v>
      </c>
      <c r="D995">
        <v>668.5</v>
      </c>
      <c r="E995" t="e">
        <f>#N/A</f>
        <v>#N/A</v>
      </c>
      <c r="F995" t="e">
        <f>#N/A</f>
        <v>#N/A</v>
      </c>
      <c r="G995">
        <v>318.37291420596699</v>
      </c>
      <c r="H995">
        <v>993</v>
      </c>
      <c r="J995" s="2" t="s">
        <v>638</v>
      </c>
      <c r="K995">
        <v>539</v>
      </c>
      <c r="L995" t="e">
        <f>#N/A</f>
        <v>#N/A</v>
      </c>
      <c r="M995">
        <v>776</v>
      </c>
      <c r="N995" t="e">
        <f>#N/A</f>
        <v>#N/A</v>
      </c>
      <c r="O995" t="e">
        <f>#N/A</f>
        <v>#N/A</v>
      </c>
      <c r="P995">
        <v>323.36666494863101</v>
      </c>
      <c r="Q995">
        <v>993</v>
      </c>
      <c r="S995" s="2" t="s">
        <v>3408</v>
      </c>
      <c r="T995" t="e">
        <f>#N/A</f>
        <v>#N/A</v>
      </c>
      <c r="U995">
        <v>619</v>
      </c>
      <c r="V995">
        <v>702</v>
      </c>
      <c r="W995" t="e">
        <f>#N/A</f>
        <v>#N/A</v>
      </c>
      <c r="X995" t="e">
        <f>#N/A</f>
        <v>#N/A</v>
      </c>
      <c r="Y995">
        <v>329.59748178649699</v>
      </c>
      <c r="Z995">
        <v>993</v>
      </c>
    </row>
    <row r="996" spans="1:26" x14ac:dyDescent="0.2">
      <c r="A996" s="2" t="s">
        <v>3199</v>
      </c>
      <c r="B996">
        <v>560</v>
      </c>
      <c r="C996" t="e">
        <f>#N/A</f>
        <v>#N/A</v>
      </c>
      <c r="D996">
        <v>726</v>
      </c>
      <c r="E996" t="e">
        <f>#N/A</f>
        <v>#N/A</v>
      </c>
      <c r="F996" t="e">
        <f>#N/A</f>
        <v>#N/A</v>
      </c>
      <c r="G996">
        <v>318.81028841616802</v>
      </c>
      <c r="H996">
        <v>994</v>
      </c>
      <c r="J996" s="2" t="s">
        <v>3413</v>
      </c>
      <c r="K996" t="e">
        <f>#N/A</f>
        <v>#N/A</v>
      </c>
      <c r="L996">
        <v>623.5</v>
      </c>
      <c r="M996">
        <v>681</v>
      </c>
      <c r="N996" t="e">
        <f>#N/A</f>
        <v>#N/A</v>
      </c>
      <c r="O996" t="e">
        <f>#N/A</f>
        <v>#N/A</v>
      </c>
      <c r="P996">
        <v>325.80803397092598</v>
      </c>
      <c r="Q996">
        <v>994</v>
      </c>
      <c r="S996" s="2" t="s">
        <v>3199</v>
      </c>
      <c r="T996">
        <v>610</v>
      </c>
      <c r="U996" t="e">
        <f>#N/A</f>
        <v>#N/A</v>
      </c>
      <c r="V996">
        <v>722.5</v>
      </c>
      <c r="W996" t="e">
        <f>#N/A</f>
        <v>#N/A</v>
      </c>
      <c r="X996" t="e">
        <f>#N/A</f>
        <v>#N/A</v>
      </c>
      <c r="Y996">
        <v>331.93561122603302</v>
      </c>
      <c r="Z996">
        <v>994</v>
      </c>
    </row>
    <row r="997" spans="1:26" x14ac:dyDescent="0.2">
      <c r="A997" s="2" t="s">
        <v>1934</v>
      </c>
      <c r="B997" t="e">
        <f>#N/A</f>
        <v>#N/A</v>
      </c>
      <c r="C997">
        <v>552</v>
      </c>
      <c r="D997">
        <v>740.5</v>
      </c>
      <c r="E997" t="e">
        <f>#N/A</f>
        <v>#N/A</v>
      </c>
      <c r="F997" t="e">
        <f>#N/A</f>
        <v>#N/A</v>
      </c>
      <c r="G997">
        <v>319.67014249066199</v>
      </c>
      <c r="H997">
        <v>995</v>
      </c>
      <c r="J997" s="2" t="s">
        <v>3409</v>
      </c>
      <c r="K997" t="e">
        <f>#N/A</f>
        <v>#N/A</v>
      </c>
      <c r="L997">
        <v>664</v>
      </c>
      <c r="M997">
        <v>646</v>
      </c>
      <c r="N997" t="e">
        <f>#N/A</f>
        <v>#N/A</v>
      </c>
      <c r="O997" t="e">
        <f>#N/A</f>
        <v>#N/A</v>
      </c>
      <c r="P997">
        <v>327.46908251009</v>
      </c>
      <c r="Q997">
        <v>995</v>
      </c>
      <c r="S997" s="2" t="s">
        <v>3388</v>
      </c>
      <c r="T997">
        <v>600</v>
      </c>
      <c r="U997" t="e">
        <f>#N/A</f>
        <v>#N/A</v>
      </c>
      <c r="V997">
        <v>759.5</v>
      </c>
      <c r="W997" t="e">
        <f>#N/A</f>
        <v>#N/A</v>
      </c>
      <c r="X997" t="e">
        <f>#N/A</f>
        <v>#N/A</v>
      </c>
      <c r="Y997">
        <v>337.52777663475302</v>
      </c>
      <c r="Z997">
        <v>995</v>
      </c>
    </row>
    <row r="998" spans="1:26" x14ac:dyDescent="0.2">
      <c r="A998" s="2" t="s">
        <v>3405</v>
      </c>
      <c r="B998">
        <v>470</v>
      </c>
      <c r="C998" t="e">
        <f>#N/A</f>
        <v>#N/A</v>
      </c>
      <c r="D998">
        <v>879</v>
      </c>
      <c r="E998" t="e">
        <f>#N/A</f>
        <v>#N/A</v>
      </c>
      <c r="F998" t="e">
        <f>#N/A</f>
        <v>#N/A</v>
      </c>
      <c r="G998">
        <v>321.37594807328099</v>
      </c>
      <c r="H998">
        <v>996</v>
      </c>
      <c r="J998" s="2" t="s">
        <v>398</v>
      </c>
      <c r="K998">
        <v>487</v>
      </c>
      <c r="L998" t="e">
        <f>#N/A</f>
        <v>#N/A</v>
      </c>
      <c r="M998">
        <v>882</v>
      </c>
      <c r="N998" t="e">
        <f>#N/A</f>
        <v>#N/A</v>
      </c>
      <c r="O998" t="e">
        <f>#N/A</f>
        <v>#N/A</v>
      </c>
      <c r="P998">
        <v>327.69421722087202</v>
      </c>
      <c r="Q998">
        <v>996</v>
      </c>
      <c r="S998" s="2" t="s">
        <v>3414</v>
      </c>
      <c r="T998" t="e">
        <f>#N/A</f>
        <v>#N/A</v>
      </c>
      <c r="U998">
        <v>651</v>
      </c>
      <c r="V998">
        <v>706</v>
      </c>
      <c r="W998" t="e">
        <f>#N/A</f>
        <v>#N/A</v>
      </c>
      <c r="X998" t="e">
        <f>#N/A</f>
        <v>#N/A</v>
      </c>
      <c r="Y998">
        <v>338.97123771789302</v>
      </c>
      <c r="Z998">
        <v>996</v>
      </c>
    </row>
    <row r="999" spans="1:26" x14ac:dyDescent="0.2">
      <c r="A999" s="2" t="s">
        <v>3387</v>
      </c>
      <c r="B999" t="e">
        <f>#N/A</f>
        <v>#N/A</v>
      </c>
      <c r="C999">
        <v>475.5</v>
      </c>
      <c r="D999">
        <v>873.5</v>
      </c>
      <c r="E999" t="e">
        <f>#N/A</f>
        <v>#N/A</v>
      </c>
      <c r="F999" t="e">
        <f>#N/A</f>
        <v>#N/A</v>
      </c>
      <c r="G999">
        <v>322.23797495019102</v>
      </c>
      <c r="H999">
        <v>997</v>
      </c>
      <c r="J999" s="2" t="s">
        <v>3340</v>
      </c>
      <c r="K999">
        <v>578</v>
      </c>
      <c r="L999" t="e">
        <f>#N/A</f>
        <v>#N/A</v>
      </c>
      <c r="M999">
        <v>750.5</v>
      </c>
      <c r="N999" t="e">
        <f>#N/A</f>
        <v>#N/A</v>
      </c>
      <c r="O999" t="e">
        <f>#N/A</f>
        <v>#N/A</v>
      </c>
      <c r="P999">
        <v>329.31330067277901</v>
      </c>
      <c r="Q999">
        <v>997</v>
      </c>
      <c r="S999" s="2" t="s">
        <v>3415</v>
      </c>
      <c r="T999" t="e">
        <f>#N/A</f>
        <v>#N/A</v>
      </c>
      <c r="U999">
        <v>606</v>
      </c>
      <c r="V999">
        <v>764.5</v>
      </c>
      <c r="W999" t="e">
        <f>#N/A</f>
        <v>#N/A</v>
      </c>
      <c r="X999" t="e">
        <f>#N/A</f>
        <v>#N/A</v>
      </c>
      <c r="Y999">
        <v>340.32594670403802</v>
      </c>
      <c r="Z999">
        <v>997</v>
      </c>
    </row>
    <row r="1000" spans="1:26" x14ac:dyDescent="0.2">
      <c r="A1000" s="2" t="s">
        <v>3401</v>
      </c>
      <c r="B1000" t="e">
        <f>#N/A</f>
        <v>#N/A</v>
      </c>
      <c r="C1000">
        <v>550</v>
      </c>
      <c r="D1000">
        <v>756</v>
      </c>
      <c r="E1000" t="e">
        <f>#N/A</f>
        <v>#N/A</v>
      </c>
      <c r="F1000" t="e">
        <f>#N/A</f>
        <v>#N/A</v>
      </c>
      <c r="G1000">
        <v>322.41277890306998</v>
      </c>
      <c r="H1000">
        <v>998</v>
      </c>
      <c r="J1000" s="2" t="s">
        <v>3416</v>
      </c>
      <c r="K1000">
        <v>528</v>
      </c>
      <c r="L1000" t="e">
        <f>#N/A</f>
        <v>#N/A</v>
      </c>
      <c r="M1000">
        <v>826.5</v>
      </c>
      <c r="N1000" t="e">
        <f>#N/A</f>
        <v>#N/A</v>
      </c>
      <c r="O1000" t="e">
        <f>#N/A</f>
        <v>#N/A</v>
      </c>
      <c r="P1000">
        <v>330.29986376019002</v>
      </c>
      <c r="Q1000">
        <v>998</v>
      </c>
      <c r="S1000" s="2" t="s">
        <v>248</v>
      </c>
      <c r="T1000" t="e">
        <f>#N/A</f>
        <v>#N/A</v>
      </c>
      <c r="U1000">
        <v>651</v>
      </c>
      <c r="V1000">
        <v>719</v>
      </c>
      <c r="W1000" t="e">
        <f>#N/A</f>
        <v>#N/A</v>
      </c>
      <c r="X1000" t="e">
        <f>#N/A</f>
        <v>#N/A</v>
      </c>
      <c r="Y1000">
        <v>342.07784201845101</v>
      </c>
      <c r="Z1000">
        <v>998</v>
      </c>
    </row>
    <row r="1001" spans="1:26" x14ac:dyDescent="0.2">
      <c r="A1001" s="2" t="s">
        <v>3330</v>
      </c>
      <c r="B1001">
        <v>514</v>
      </c>
      <c r="C1001" t="e">
        <f>#N/A</f>
        <v>#N/A</v>
      </c>
      <c r="D1001">
        <v>817</v>
      </c>
      <c r="E1001" t="e">
        <f>#N/A</f>
        <v>#N/A</v>
      </c>
      <c r="F1001" t="e">
        <f>#N/A</f>
        <v>#N/A</v>
      </c>
      <c r="G1001">
        <v>324.01311701843201</v>
      </c>
      <c r="H1001">
        <v>999</v>
      </c>
      <c r="J1001" s="2" t="s">
        <v>728</v>
      </c>
      <c r="K1001">
        <v>504</v>
      </c>
      <c r="L1001" t="e">
        <f>#N/A</f>
        <v>#N/A</v>
      </c>
      <c r="M1001">
        <v>869.5</v>
      </c>
      <c r="N1001" t="e">
        <f>#N/A</f>
        <v>#N/A</v>
      </c>
      <c r="O1001" t="e">
        <f>#N/A</f>
        <v>#N/A</v>
      </c>
      <c r="P1001">
        <v>330.99395764877602</v>
      </c>
      <c r="Q1001">
        <v>999</v>
      </c>
      <c r="S1001" s="2" t="s">
        <v>3416</v>
      </c>
      <c r="T1001">
        <v>576</v>
      </c>
      <c r="U1001" t="e">
        <f>#N/A</f>
        <v>#N/A</v>
      </c>
      <c r="V1001">
        <v>823</v>
      </c>
      <c r="W1001" t="e">
        <f>#N/A</f>
        <v>#N/A</v>
      </c>
      <c r="X1001" t="e">
        <f>#N/A</f>
        <v>#N/A</v>
      </c>
      <c r="Y1001">
        <v>344.25571890674502</v>
      </c>
      <c r="Z1001">
        <v>999</v>
      </c>
    </row>
    <row r="1002" spans="1:26" x14ac:dyDescent="0.2">
      <c r="A1002" s="2" t="s">
        <v>3403</v>
      </c>
      <c r="B1002" t="e">
        <f>#N/A</f>
        <v>#N/A</v>
      </c>
      <c r="C1002">
        <v>529</v>
      </c>
      <c r="D1002">
        <v>812</v>
      </c>
      <c r="E1002" t="e">
        <f>#N/A</f>
        <v>#N/A</v>
      </c>
      <c r="F1002" t="e">
        <f>#N/A</f>
        <v>#N/A</v>
      </c>
      <c r="G1002">
        <v>327.699557521825</v>
      </c>
      <c r="H1002">
        <v>1000</v>
      </c>
      <c r="J1002" s="2" t="s">
        <v>3410</v>
      </c>
      <c r="K1002" t="e">
        <f>#N/A</f>
        <v>#N/A</v>
      </c>
      <c r="L1002">
        <v>507</v>
      </c>
      <c r="M1002">
        <v>865.5</v>
      </c>
      <c r="N1002" t="e">
        <f>#N/A</f>
        <v>#N/A</v>
      </c>
      <c r="O1002" t="e">
        <f>#N/A</f>
        <v>#N/A</v>
      </c>
      <c r="P1002">
        <v>331.21311115352898</v>
      </c>
      <c r="Q1002">
        <v>1000</v>
      </c>
      <c r="S1002" s="2" t="s">
        <v>3417</v>
      </c>
      <c r="T1002" t="e">
        <f>#N/A</f>
        <v>#N/A</v>
      </c>
      <c r="U1002">
        <v>538.5</v>
      </c>
      <c r="V1002">
        <v>892</v>
      </c>
      <c r="W1002" t="e">
        <f>#N/A</f>
        <v>#N/A</v>
      </c>
      <c r="X1002" t="e">
        <f>#N/A</f>
        <v>#N/A</v>
      </c>
      <c r="Y1002">
        <v>346.533548159482</v>
      </c>
      <c r="Z1002">
        <v>1000</v>
      </c>
    </row>
    <row r="1003" spans="1:26" x14ac:dyDescent="0.2">
      <c r="A1003" s="2" t="s">
        <v>3413</v>
      </c>
      <c r="B1003" t="e">
        <f>#N/A</f>
        <v>#N/A</v>
      </c>
      <c r="C1003">
        <v>630.5</v>
      </c>
      <c r="D1003">
        <v>682</v>
      </c>
      <c r="E1003" t="e">
        <f>#N/A</f>
        <v>#N/A</v>
      </c>
      <c r="F1003" t="e">
        <f>#N/A</f>
        <v>#N/A</v>
      </c>
      <c r="G1003">
        <v>327.87230746130399</v>
      </c>
      <c r="H1003">
        <v>1001</v>
      </c>
      <c r="J1003" s="2" t="s">
        <v>3407</v>
      </c>
      <c r="K1003">
        <v>623</v>
      </c>
      <c r="L1003" t="e">
        <f>#N/A</f>
        <v>#N/A</v>
      </c>
      <c r="M1003">
        <v>718</v>
      </c>
      <c r="N1003" t="e">
        <f>#N/A</f>
        <v>#N/A</v>
      </c>
      <c r="O1003" t="e">
        <f>#N/A</f>
        <v>#N/A</v>
      </c>
      <c r="P1003">
        <v>334.40768531838501</v>
      </c>
      <c r="Q1003">
        <v>1001</v>
      </c>
      <c r="S1003" s="2" t="s">
        <v>2634</v>
      </c>
      <c r="T1003" t="e">
        <f>#N/A</f>
        <v>#N/A</v>
      </c>
      <c r="U1003">
        <v>568.5</v>
      </c>
      <c r="V1003">
        <v>881</v>
      </c>
      <c r="W1003" t="e">
        <f>#N/A</f>
        <v>#N/A</v>
      </c>
      <c r="X1003" t="e">
        <f>#N/A</f>
        <v>#N/A</v>
      </c>
      <c r="Y1003">
        <v>353.85325348228702</v>
      </c>
      <c r="Z1003">
        <v>1001</v>
      </c>
    </row>
    <row r="1004" spans="1:26" x14ac:dyDescent="0.2">
      <c r="A1004" s="2" t="s">
        <v>3411</v>
      </c>
      <c r="B1004" t="e">
        <f>#N/A</f>
        <v>#N/A</v>
      </c>
      <c r="C1004">
        <v>630.5</v>
      </c>
      <c r="D1004">
        <v>687.5</v>
      </c>
      <c r="E1004" t="e">
        <f>#N/A</f>
        <v>#N/A</v>
      </c>
      <c r="F1004" t="e">
        <f>#N/A</f>
        <v>#N/A</v>
      </c>
      <c r="G1004">
        <v>329.19171845597799</v>
      </c>
      <c r="H1004">
        <v>1002</v>
      </c>
      <c r="J1004" s="2" t="s">
        <v>2733</v>
      </c>
      <c r="K1004">
        <v>579</v>
      </c>
      <c r="L1004" t="e">
        <f>#N/A</f>
        <v>#N/A</v>
      </c>
      <c r="M1004">
        <v>776</v>
      </c>
      <c r="N1004" t="e">
        <f>#N/A</f>
        <v>#N/A</v>
      </c>
      <c r="O1004" t="e">
        <f>#N/A</f>
        <v>#N/A</v>
      </c>
      <c r="P1004">
        <v>335.15071236684003</v>
      </c>
      <c r="Q1004">
        <v>1002</v>
      </c>
      <c r="S1004" s="2" t="s">
        <v>3390</v>
      </c>
      <c r="T1004" t="e">
        <f>#N/A</f>
        <v>#N/A</v>
      </c>
      <c r="U1004">
        <v>642</v>
      </c>
      <c r="V1004">
        <v>811.5</v>
      </c>
      <c r="W1004" t="e">
        <f>#N/A</f>
        <v>#N/A</v>
      </c>
      <c r="X1004" t="e">
        <f>#N/A</f>
        <v>#N/A</v>
      </c>
      <c r="Y1004">
        <v>360.89576057360398</v>
      </c>
      <c r="Z1004">
        <v>1002</v>
      </c>
    </row>
    <row r="1005" spans="1:26" x14ac:dyDescent="0.2">
      <c r="A1005" s="2" t="s">
        <v>3407</v>
      </c>
      <c r="B1005">
        <v>625</v>
      </c>
      <c r="C1005" t="e">
        <f>#N/A</f>
        <v>#N/A</v>
      </c>
      <c r="D1005">
        <v>720.5</v>
      </c>
      <c r="E1005" t="e">
        <f>#N/A</f>
        <v>#N/A</v>
      </c>
      <c r="F1005" t="e">
        <f>#N/A</f>
        <v>#N/A</v>
      </c>
      <c r="G1005">
        <v>335.526638286739</v>
      </c>
      <c r="H1005">
        <v>1003</v>
      </c>
      <c r="J1005" s="2" t="s">
        <v>3418</v>
      </c>
      <c r="K1005" t="e">
        <f>#N/A</f>
        <v>#N/A</v>
      </c>
      <c r="L1005">
        <v>528.5</v>
      </c>
      <c r="M1005">
        <v>854</v>
      </c>
      <c r="N1005" t="e">
        <f>#N/A</f>
        <v>#N/A</v>
      </c>
      <c r="O1005" t="e">
        <f>#N/A</f>
        <v>#N/A</v>
      </c>
      <c r="P1005">
        <v>335.90884180086698</v>
      </c>
      <c r="Q1005">
        <v>1003</v>
      </c>
      <c r="S1005" s="2" t="s">
        <v>3412</v>
      </c>
      <c r="T1005" t="e">
        <f>#N/A</f>
        <v>#N/A</v>
      </c>
      <c r="U1005">
        <v>599</v>
      </c>
      <c r="V1005">
        <v>873.5</v>
      </c>
      <c r="W1005" t="e">
        <f>#N/A</f>
        <v>#N/A</v>
      </c>
      <c r="X1005" t="e">
        <f>#N/A</f>
        <v>#N/A</v>
      </c>
      <c r="Y1005">
        <v>361.67198536795701</v>
      </c>
      <c r="Z1005">
        <v>1003</v>
      </c>
    </row>
    <row r="1006" spans="1:26" x14ac:dyDescent="0.2">
      <c r="A1006" s="2" t="s">
        <v>3408</v>
      </c>
      <c r="B1006" t="e">
        <f>#N/A</f>
        <v>#N/A</v>
      </c>
      <c r="C1006">
        <v>647</v>
      </c>
      <c r="D1006">
        <v>698.5</v>
      </c>
      <c r="E1006" t="e">
        <f>#N/A</f>
        <v>#N/A</v>
      </c>
      <c r="F1006" t="e">
        <f>#N/A</f>
        <v>#N/A</v>
      </c>
      <c r="G1006">
        <v>336.12850965069902</v>
      </c>
      <c r="H1006">
        <v>1004</v>
      </c>
      <c r="J1006" s="2" t="s">
        <v>248</v>
      </c>
      <c r="K1006" t="e">
        <f>#N/A</f>
        <v>#N/A</v>
      </c>
      <c r="L1006">
        <v>633</v>
      </c>
      <c r="M1006">
        <v>718</v>
      </c>
      <c r="N1006" t="e">
        <f>#N/A</f>
        <v>#N/A</v>
      </c>
      <c r="O1006" t="e">
        <f>#N/A</f>
        <v>#N/A</v>
      </c>
      <c r="P1006">
        <v>337.08085083552299</v>
      </c>
      <c r="Q1006">
        <v>1004</v>
      </c>
      <c r="S1006" s="2" t="s">
        <v>1110</v>
      </c>
      <c r="T1006">
        <v>598</v>
      </c>
      <c r="U1006" t="e">
        <f>#N/A</f>
        <v>#N/A</v>
      </c>
      <c r="V1006">
        <v>884</v>
      </c>
      <c r="W1006" t="e">
        <f>#N/A</f>
        <v>#N/A</v>
      </c>
      <c r="X1006" t="e">
        <f>#N/A</f>
        <v>#N/A</v>
      </c>
      <c r="Y1006">
        <v>363.53541780684901</v>
      </c>
      <c r="Z1006">
        <v>1004</v>
      </c>
    </row>
    <row r="1007" spans="1:26" x14ac:dyDescent="0.2">
      <c r="A1007" s="2" t="s">
        <v>3416</v>
      </c>
      <c r="B1007">
        <v>553</v>
      </c>
      <c r="C1007" t="e">
        <f>#N/A</f>
        <v>#N/A</v>
      </c>
      <c r="D1007">
        <v>820</v>
      </c>
      <c r="E1007" t="e">
        <f>#N/A</f>
        <v>#N/A</v>
      </c>
      <c r="F1007" t="e">
        <f>#N/A</f>
        <v>#N/A</v>
      </c>
      <c r="G1007">
        <v>336.697193335495</v>
      </c>
      <c r="H1007">
        <v>1005</v>
      </c>
      <c r="J1007" s="2" t="s">
        <v>2634</v>
      </c>
      <c r="K1007" t="e">
        <f>#N/A</f>
        <v>#N/A</v>
      </c>
      <c r="L1007">
        <v>553</v>
      </c>
      <c r="M1007">
        <v>836.5</v>
      </c>
      <c r="N1007" t="e">
        <f>#N/A</f>
        <v>#N/A</v>
      </c>
      <c r="O1007" t="e">
        <f>#N/A</f>
        <v>#N/A</v>
      </c>
      <c r="P1007">
        <v>340.06782411748401</v>
      </c>
      <c r="Q1007">
        <v>1005</v>
      </c>
      <c r="S1007" s="2" t="s">
        <v>2816</v>
      </c>
      <c r="T1007" t="e">
        <f>#N/A</f>
        <v>#N/A</v>
      </c>
      <c r="U1007">
        <v>615.5</v>
      </c>
      <c r="V1007">
        <v>865</v>
      </c>
      <c r="W1007" t="e">
        <f>#N/A</f>
        <v>#N/A</v>
      </c>
      <c r="X1007" t="e">
        <f>#N/A</f>
        <v>#N/A</v>
      </c>
      <c r="Y1007">
        <v>364.83129662900399</v>
      </c>
      <c r="Z1007">
        <v>1005</v>
      </c>
    </row>
    <row r="1008" spans="1:26" x14ac:dyDescent="0.2">
      <c r="A1008" s="2" t="s">
        <v>2733</v>
      </c>
      <c r="B1008">
        <v>592</v>
      </c>
      <c r="C1008" t="e">
        <f>#N/A</f>
        <v>#N/A</v>
      </c>
      <c r="D1008">
        <v>774.5</v>
      </c>
      <c r="E1008" t="e">
        <f>#N/A</f>
        <v>#N/A</v>
      </c>
      <c r="F1008" t="e">
        <f>#N/A</f>
        <v>#N/A</v>
      </c>
      <c r="G1008">
        <v>338.56461717078503</v>
      </c>
      <c r="H1008">
        <v>1006</v>
      </c>
      <c r="J1008" s="2" t="s">
        <v>3395</v>
      </c>
      <c r="K1008">
        <v>532</v>
      </c>
      <c r="L1008" t="e">
        <f>#N/A</f>
        <v>#N/A</v>
      </c>
      <c r="M1008">
        <v>906</v>
      </c>
      <c r="N1008" t="e">
        <f>#N/A</f>
        <v>#N/A</v>
      </c>
      <c r="O1008" t="e">
        <f>#N/A</f>
        <v>#N/A</v>
      </c>
      <c r="P1008">
        <v>347.12821838623302</v>
      </c>
      <c r="Q1008">
        <v>1006</v>
      </c>
      <c r="S1008" s="2" t="s">
        <v>3419</v>
      </c>
      <c r="T1008" t="e">
        <f>#N/A</f>
        <v>#N/A</v>
      </c>
      <c r="U1008">
        <v>642</v>
      </c>
      <c r="V1008">
        <v>837</v>
      </c>
      <c r="W1008" t="e">
        <f>#N/A</f>
        <v>#N/A</v>
      </c>
      <c r="X1008" t="e">
        <f>#N/A</f>
        <v>#N/A</v>
      </c>
      <c r="Y1008">
        <v>366.52216849734998</v>
      </c>
      <c r="Z1008">
        <v>1006</v>
      </c>
    </row>
    <row r="1009" spans="1:26" x14ac:dyDescent="0.2">
      <c r="A1009" s="2" t="s">
        <v>3420</v>
      </c>
      <c r="B1009" t="e">
        <f>#N/A</f>
        <v>#N/A</v>
      </c>
      <c r="C1009">
        <v>643</v>
      </c>
      <c r="D1009">
        <v>740.5</v>
      </c>
      <c r="E1009" t="e">
        <f>#N/A</f>
        <v>#N/A</v>
      </c>
      <c r="F1009" t="e">
        <f>#N/A</f>
        <v>#N/A</v>
      </c>
      <c r="G1009">
        <v>345.01503590423403</v>
      </c>
      <c r="H1009">
        <v>1007</v>
      </c>
      <c r="J1009" s="2" t="s">
        <v>3421</v>
      </c>
      <c r="K1009">
        <v>646</v>
      </c>
      <c r="L1009" t="e">
        <f>#N/A</f>
        <v>#N/A</v>
      </c>
      <c r="M1009">
        <v>746.5</v>
      </c>
      <c r="N1009" t="e">
        <f>#N/A</f>
        <v>#N/A</v>
      </c>
      <c r="O1009" t="e">
        <f>#N/A</f>
        <v>#N/A</v>
      </c>
      <c r="P1009">
        <v>347.21715107407903</v>
      </c>
      <c r="Q1009">
        <v>1007</v>
      </c>
      <c r="S1009" s="2" t="s">
        <v>3422</v>
      </c>
      <c r="T1009" t="e">
        <f>#N/A</f>
        <v>#N/A</v>
      </c>
      <c r="U1009">
        <v>639.5</v>
      </c>
      <c r="V1009">
        <v>887.5</v>
      </c>
      <c r="W1009" t="e">
        <f>#N/A</f>
        <v>#N/A</v>
      </c>
      <c r="X1009" t="e">
        <f>#N/A</f>
        <v>#N/A</v>
      </c>
      <c r="Y1009">
        <v>376.681646088577</v>
      </c>
      <c r="Z1009">
        <v>1007</v>
      </c>
    </row>
    <row r="1010" spans="1:26" x14ac:dyDescent="0.2">
      <c r="A1010" s="2" t="s">
        <v>3421</v>
      </c>
      <c r="B1010">
        <v>647</v>
      </c>
      <c r="C1010" t="e">
        <f>#N/A</f>
        <v>#N/A</v>
      </c>
      <c r="D1010">
        <v>746</v>
      </c>
      <c r="E1010" t="e">
        <f>#N/A</f>
        <v>#N/A</v>
      </c>
      <c r="F1010" t="e">
        <f>#N/A</f>
        <v>#N/A</v>
      </c>
      <c r="G1010">
        <v>347.36939991887601</v>
      </c>
      <c r="H1010">
        <v>1008</v>
      </c>
      <c r="J1010" s="2" t="s">
        <v>3385</v>
      </c>
      <c r="K1010" t="e">
        <f>#N/A</f>
        <v>#N/A</v>
      </c>
      <c r="L1010">
        <v>636</v>
      </c>
      <c r="M1010">
        <v>820</v>
      </c>
      <c r="N1010" t="e">
        <f>#N/A</f>
        <v>#N/A</v>
      </c>
      <c r="O1010" t="e">
        <f>#N/A</f>
        <v>#N/A</v>
      </c>
      <c r="P1010">
        <v>361.081708204667</v>
      </c>
      <c r="Q1010">
        <v>1008</v>
      </c>
      <c r="S1010" s="2" t="s">
        <v>1266</v>
      </c>
      <c r="T1010">
        <v>642</v>
      </c>
      <c r="U1010" t="e">
        <f>#N/A</f>
        <v>#N/A</v>
      </c>
      <c r="V1010">
        <v>887.5</v>
      </c>
      <c r="W1010" t="e">
        <f>#N/A</f>
        <v>#N/A</v>
      </c>
      <c r="X1010" t="e">
        <f>#N/A</f>
        <v>#N/A</v>
      </c>
      <c r="Y1010">
        <v>377.41720946453898</v>
      </c>
      <c r="Z1010">
        <v>1008</v>
      </c>
    </row>
    <row r="1011" spans="1:26" x14ac:dyDescent="0.2">
      <c r="A1011" s="2" t="s">
        <v>3388</v>
      </c>
      <c r="B1011">
        <v>645</v>
      </c>
      <c r="C1011" t="e">
        <f>#N/A</f>
        <v>#N/A</v>
      </c>
      <c r="D1011">
        <v>771.5</v>
      </c>
      <c r="E1011" t="e">
        <f>#N/A</f>
        <v>#N/A</v>
      </c>
      <c r="F1011" t="e">
        <f>#N/A</f>
        <v>#N/A</v>
      </c>
      <c r="G1011">
        <v>352.71004380368902</v>
      </c>
      <c r="H1011">
        <v>1009</v>
      </c>
      <c r="J1011" s="2" t="s">
        <v>3419</v>
      </c>
      <c r="K1011" t="e">
        <f>#N/A</f>
        <v>#N/A</v>
      </c>
      <c r="L1011">
        <v>633</v>
      </c>
      <c r="M1011">
        <v>842</v>
      </c>
      <c r="N1011" t="e">
        <f>#N/A</f>
        <v>#N/A</v>
      </c>
      <c r="O1011" t="e">
        <f>#N/A</f>
        <v>#N/A</v>
      </c>
      <c r="P1011">
        <v>365.02945086663902</v>
      </c>
      <c r="Q1011">
        <v>1009</v>
      </c>
      <c r="S1011" s="2" t="s">
        <v>3360</v>
      </c>
      <c r="T1011" t="e">
        <f>#N/A</f>
        <v>#N/A</v>
      </c>
      <c r="U1011">
        <v>670</v>
      </c>
      <c r="V1011">
        <v>857</v>
      </c>
      <c r="W1011" t="e">
        <f>#N/A</f>
        <v>#N/A</v>
      </c>
      <c r="X1011" t="e">
        <f>#N/A</f>
        <v>#N/A</v>
      </c>
      <c r="Y1011">
        <v>378.876628996828</v>
      </c>
      <c r="Z1011">
        <v>1009</v>
      </c>
    </row>
    <row r="1012" spans="1:26" x14ac:dyDescent="0.2">
      <c r="A1012" s="2" t="s">
        <v>2634</v>
      </c>
      <c r="B1012" t="e">
        <f>#N/A</f>
        <v>#N/A</v>
      </c>
      <c r="C1012">
        <v>563.5</v>
      </c>
      <c r="D1012">
        <v>884.5</v>
      </c>
      <c r="E1012" t="e">
        <f>#N/A</f>
        <v>#N/A</v>
      </c>
      <c r="F1012" t="e">
        <f>#N/A</f>
        <v>#N/A</v>
      </c>
      <c r="G1012">
        <v>352.99282924728101</v>
      </c>
      <c r="H1012">
        <v>1010</v>
      </c>
      <c r="J1012" s="2" t="s">
        <v>557</v>
      </c>
      <c r="K1012" t="e">
        <f>#N/A</f>
        <v>#N/A</v>
      </c>
      <c r="L1012">
        <v>603</v>
      </c>
      <c r="M1012">
        <v>894</v>
      </c>
      <c r="N1012" t="e">
        <f>#N/A</f>
        <v>#N/A</v>
      </c>
      <c r="O1012" t="e">
        <f>#N/A</f>
        <v>#N/A</v>
      </c>
      <c r="P1012">
        <v>367.11101863060401</v>
      </c>
      <c r="Q1012">
        <v>1010</v>
      </c>
    </row>
    <row r="1013" spans="1:26" x14ac:dyDescent="0.2">
      <c r="A1013" s="2" t="s">
        <v>3423</v>
      </c>
      <c r="B1013" t="e">
        <f>#N/A</f>
        <v>#N/A</v>
      </c>
      <c r="C1013">
        <v>623.5</v>
      </c>
      <c r="D1013">
        <v>855.5</v>
      </c>
      <c r="E1013" t="e">
        <f>#N/A</f>
        <v>#N/A</v>
      </c>
      <c r="F1013" t="e">
        <f>#N/A</f>
        <v>#N/A</v>
      </c>
      <c r="G1013">
        <v>365.17264752442799</v>
      </c>
      <c r="H1013">
        <v>1011</v>
      </c>
      <c r="J1013" s="2" t="s">
        <v>3415</v>
      </c>
      <c r="K1013" t="e">
        <f>#N/A</f>
        <v>#N/A</v>
      </c>
      <c r="L1013">
        <v>651</v>
      </c>
      <c r="M1013">
        <v>836.5</v>
      </c>
      <c r="N1013" t="e">
        <f>#N/A</f>
        <v>#N/A</v>
      </c>
      <c r="O1013" t="e">
        <f>#N/A</f>
        <v>#N/A</v>
      </c>
      <c r="P1013">
        <v>368.97205178712397</v>
      </c>
      <c r="Q1013">
        <v>1011</v>
      </c>
    </row>
    <row r="1014" spans="1:26" x14ac:dyDescent="0.2">
      <c r="A1014" s="2" t="s">
        <v>3415</v>
      </c>
      <c r="B1014" t="e">
        <f>#N/A</f>
        <v>#N/A</v>
      </c>
      <c r="C1014">
        <v>641.5</v>
      </c>
      <c r="D1014">
        <v>831.5</v>
      </c>
      <c r="E1014" t="e">
        <f>#N/A</f>
        <v>#N/A</v>
      </c>
      <c r="F1014" t="e">
        <f>#N/A</f>
        <v>#N/A</v>
      </c>
      <c r="G1014">
        <v>365.17367443450797</v>
      </c>
      <c r="H1014">
        <v>1012</v>
      </c>
      <c r="J1014" s="2" t="s">
        <v>1266</v>
      </c>
      <c r="K1014">
        <v>628</v>
      </c>
      <c r="L1014" t="e">
        <f>#N/A</f>
        <v>#N/A</v>
      </c>
      <c r="M1014">
        <v>897</v>
      </c>
      <c r="N1014" t="e">
        <f>#N/A</f>
        <v>#N/A</v>
      </c>
      <c r="O1014" t="e">
        <f>#N/A</f>
        <v>#N/A</v>
      </c>
      <c r="P1014">
        <v>375.27190142615302</v>
      </c>
      <c r="Q1014">
        <v>1012</v>
      </c>
    </row>
    <row r="1015" spans="1:26" x14ac:dyDescent="0.2">
      <c r="A1015" s="2" t="s">
        <v>3424</v>
      </c>
      <c r="B1015">
        <v>633</v>
      </c>
      <c r="C1015" t="e">
        <f>#N/A</f>
        <v>#N/A</v>
      </c>
      <c r="D1015">
        <v>873.5</v>
      </c>
      <c r="E1015" t="e">
        <f>#N/A</f>
        <v>#N/A</v>
      </c>
      <c r="F1015" t="e">
        <f>#N/A</f>
        <v>#N/A</v>
      </c>
      <c r="G1015">
        <v>371.79480227673997</v>
      </c>
      <c r="H1015">
        <v>1013</v>
      </c>
      <c r="J1015" s="2" t="s">
        <v>1110</v>
      </c>
      <c r="K1015">
        <v>641</v>
      </c>
      <c r="L1015" t="e">
        <f>#N/A</f>
        <v>#N/A</v>
      </c>
      <c r="M1015">
        <v>894</v>
      </c>
      <c r="N1015" t="e">
        <f>#N/A</f>
        <v>#N/A</v>
      </c>
      <c r="O1015" t="e">
        <f>#N/A</f>
        <v>#N/A</v>
      </c>
      <c r="P1015">
        <v>378.50165125135197</v>
      </c>
      <c r="Q1015">
        <v>1013</v>
      </c>
    </row>
    <row r="1016" spans="1:26" x14ac:dyDescent="0.2">
      <c r="A1016" s="2" t="s">
        <v>1110</v>
      </c>
      <c r="B1016">
        <v>643</v>
      </c>
      <c r="C1016" t="e">
        <f>#N/A</f>
        <v>#N/A</v>
      </c>
      <c r="D1016">
        <v>889.5</v>
      </c>
      <c r="E1016" t="e">
        <f>#N/A</f>
        <v>#N/A</v>
      </c>
      <c r="F1016" t="e">
        <f>#N/A</f>
        <v>#N/A</v>
      </c>
      <c r="G1016">
        <v>378.13638412615097</v>
      </c>
      <c r="H1016">
        <v>1014</v>
      </c>
    </row>
  </sheetData>
  <mergeCells count="7">
    <mergeCell ref="AT1:AZ1"/>
    <mergeCell ref="BB1:BI1"/>
    <mergeCell ref="A1:H1"/>
    <mergeCell ref="J1:Q1"/>
    <mergeCell ref="S1:Z1"/>
    <mergeCell ref="AB1:AI1"/>
    <mergeCell ref="AK1:AR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Marjorie Pion</cp:lastModifiedBy>
  <cp:revision>8</cp:revision>
  <dcterms:created xsi:type="dcterms:W3CDTF">2025-07-10T15:21:30Z</dcterms:created>
  <dcterms:modified xsi:type="dcterms:W3CDTF">2025-08-21T11:55:42Z</dcterms:modified>
  <dc:language>en-GB</dc:language>
</cp:coreProperties>
</file>