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4400" windowHeight="14355" activeTab="5"/>
  </bookViews>
  <sheets>
    <sheet name="Contents" sheetId="11" r:id="rId1"/>
    <sheet name="1 Microplankton" sheetId="1" r:id="rId2"/>
    <sheet name="2 Zooplankton" sheetId="2" r:id="rId3"/>
    <sheet name="3 Nekton" sheetId="3" r:id="rId4"/>
    <sheet name="4 Benthic microflora" sheetId="4" r:id="rId5"/>
    <sheet name="5 Benthic Macroflora" sheetId="5" r:id="rId6"/>
    <sheet name="6 Benthic meiofauna" sheetId="6" r:id="rId7"/>
    <sheet name="7 Benthic Macrofauna" sheetId="7" r:id="rId8"/>
    <sheet name="8 Birds and mammals" sheetId="8" r:id="rId9"/>
    <sheet name="9 Neobiota" sheetId="9" r:id="rId10"/>
    <sheet name="10 Species per table" sheetId="12" r:id="rId11"/>
    <sheet name="11 Taxonomic composition" sheetId="13" r:id="rId12"/>
    <sheet name="12 Comparisons" sheetId="14" r:id="rId13"/>
  </sheets>
  <definedNames>
    <definedName name="_xlnm.Print_Area" localSheetId="1">'1 Microplankton'!$A$1:$B$640</definedName>
  </definedNames>
  <calcPr calcId="125725"/>
</workbook>
</file>

<file path=xl/calcChain.xml><?xml version="1.0" encoding="utf-8"?>
<calcChain xmlns="http://schemas.openxmlformats.org/spreadsheetml/2006/main">
  <c r="C83" i="13"/>
  <c r="B137" i="12"/>
  <c r="B132"/>
  <c r="B106"/>
  <c r="B57"/>
  <c r="B51"/>
  <c r="B46"/>
  <c r="B40"/>
  <c r="B27"/>
  <c r="B4"/>
</calcChain>
</file>

<file path=xl/sharedStrings.xml><?xml version="1.0" encoding="utf-8"?>
<sst xmlns="http://schemas.openxmlformats.org/spreadsheetml/2006/main" count="6083" uniqueCount="4057">
  <si>
    <t>Amoeba biddulphiae</t>
  </si>
  <si>
    <t>Location</t>
  </si>
  <si>
    <t>h</t>
  </si>
  <si>
    <t>Crepidula fornicata (Linnaeus, 1758)</t>
  </si>
  <si>
    <t>m</t>
  </si>
  <si>
    <t>Littorina littorea (Linnaeus, 1758)</t>
  </si>
  <si>
    <t>Capitella capitata (Fabricius, 1780)</t>
  </si>
  <si>
    <t>Eteone longa (Fabricius, 1780)</t>
  </si>
  <si>
    <t>Heteromastus filiformis (Claparède, 1864)</t>
  </si>
  <si>
    <t>Lanice conchilega (Pallas, 1766)</t>
  </si>
  <si>
    <t>Polydora ciliata (Johnston, 1838)</t>
  </si>
  <si>
    <t>Polydora cornuta Bosc, 1802</t>
  </si>
  <si>
    <t>Pygospio elegans Claparède, 1863</t>
  </si>
  <si>
    <t>Scolelepis bonnieri (Mesnil, 1896)</t>
  </si>
  <si>
    <t>Carcinus maenas (Linnaeus, 1758)</t>
  </si>
  <si>
    <t>Crangon crangon (Linnaeus, 1758)</t>
  </si>
  <si>
    <t>Hyas araneus (Linnaeus, 1758)</t>
  </si>
  <si>
    <t>W,N</t>
  </si>
  <si>
    <t>W</t>
  </si>
  <si>
    <t>N,W</t>
  </si>
  <si>
    <t>Agonus cataphractus (Linnaeus, 1758)</t>
  </si>
  <si>
    <t>N</t>
  </si>
  <si>
    <t>Ammodytes marinus Raitt, 1934</t>
  </si>
  <si>
    <t>Buglossidium luteum (Risso, 1810)</t>
  </si>
  <si>
    <t>Callionymus lyra Linnaeus, 1758</t>
  </si>
  <si>
    <t>Limanda limanda (Linnaeus, 1758)</t>
  </si>
  <si>
    <t>Myoxocephalus scorpius (Linnaeus, 1758)</t>
  </si>
  <si>
    <t>Pleuronectes platessa Linnaeus, 1758</t>
  </si>
  <si>
    <t>Pomatoschistus minutus (Pallas, 1770)</t>
  </si>
  <si>
    <t>Solea solea (Linnaeus, 1758)</t>
  </si>
  <si>
    <t>Zoarces viviparus (Linnaeus, 1758)</t>
  </si>
  <si>
    <t>Sylt</t>
  </si>
  <si>
    <t>Ammonia beccarii (Linnaeus, 1758)</t>
  </si>
  <si>
    <t>x</t>
  </si>
  <si>
    <t>Cribroelphidium excavatum (Terquem, 1875)</t>
  </si>
  <si>
    <t>Elphidium excavatum</t>
  </si>
  <si>
    <t>Haynesina depressula (Walker &amp; Jacob, 1798)</t>
  </si>
  <si>
    <t>Nonionia depressula</t>
  </si>
  <si>
    <t>Miliammina fusca (Brady, 1870)</t>
  </si>
  <si>
    <t>Quinqueloculina seminula (Linnaeus, 1758)</t>
  </si>
  <si>
    <t>Trochammina inflata (Montagu, 1808)</t>
  </si>
  <si>
    <t>Anigsteinia longissima Kahl, 1928</t>
  </si>
  <si>
    <t>Blepharisma clarissimum Kahl, 1928</t>
  </si>
  <si>
    <t>Blepharisma vestitum Kahl, 1928</t>
  </si>
  <si>
    <t>Condylostoma arenarium Spiegel, 1926</t>
  </si>
  <si>
    <t>Condylostoma fjeldi Hartwig, 1973</t>
  </si>
  <si>
    <t>Condylostoma remanei Spiegel, 1928</t>
  </si>
  <si>
    <t>Condylostoma rugosa Kahl, 1928</t>
  </si>
  <si>
    <t>Parablepharisma bacteriophaga Villeneuve-Brachon, 1940</t>
  </si>
  <si>
    <t>Parablepharisma collare Kahl, 1935</t>
  </si>
  <si>
    <t>Peritromus faurei Kahl, 1932</t>
  </si>
  <si>
    <t>Caenomorpha levanderi Kahl, 1927</t>
  </si>
  <si>
    <t>Metopus contortus (Quennerstedt, 1867)</t>
  </si>
  <si>
    <t>Ciliofaurea mirabilis Dragesco, 1960</t>
  </si>
  <si>
    <t>Geleia nigriceps Kahl, 1933</t>
  </si>
  <si>
    <t>Kentrophoros fasciolatum Sauerbrey, 1928</t>
  </si>
  <si>
    <t>Remanella faurei Dragesco, 1954</t>
  </si>
  <si>
    <t>Remanella margaritifera Kahl, 1933</t>
  </si>
  <si>
    <t>Remanella multinucleate Kahl, 1933</t>
  </si>
  <si>
    <t>Remanella rugosa Kahl, 1933</t>
  </si>
  <si>
    <t>Remanella unirugosa Hartwig, 1973</t>
  </si>
  <si>
    <t>Trachelocerca fusca Kahl, 1928</t>
  </si>
  <si>
    <t>Tracheloraphis discolor Raikov, 1962</t>
  </si>
  <si>
    <t>Tracheloraphis kahli Raikov, 1962</t>
  </si>
  <si>
    <t>Tracheloraphis margaritatus Kahl, 1930</t>
  </si>
  <si>
    <t xml:space="preserve">Tracheloraphis phoenicopterus marginata </t>
  </si>
  <si>
    <t>Tracheloraphis oligostriatum (Raikov, 1962) Foissner &amp; Dragesco, 1996</t>
  </si>
  <si>
    <t xml:space="preserve">Trachelonema oligostriata </t>
  </si>
  <si>
    <t>Tracheloraphis prenanti Dragesco, 1960</t>
  </si>
  <si>
    <t>Amphileptus marinus (Kahl, 1931) Song, Wilbert &amp; Hu, 2004</t>
  </si>
  <si>
    <t>Amphileptus rotunda Kahl, 1930</t>
  </si>
  <si>
    <t xml:space="preserve">Hemiophrys rotunda </t>
  </si>
  <si>
    <t>Enchelyodon fascinucleatus Kahl, 1933</t>
  </si>
  <si>
    <t>Enchelyodon trepida (Kahl, 1928) Borror, 1965</t>
  </si>
  <si>
    <t>Helicoprorodon gigas (Kahl, 1933) Faure-Fremiet, 1950</t>
  </si>
  <si>
    <t>Helicoprorodon minutus Bock, 1952</t>
  </si>
  <si>
    <t>Lacrymaria caudata Kahl, 1932</t>
  </si>
  <si>
    <t>Lacrymaria cohni Kent, 1881</t>
  </si>
  <si>
    <t>Lacrymaria marina Kahl, 1933</t>
  </si>
  <si>
    <t>Litonotus cygnus (O.F. Müller, 1776) Wrzesniowski, 1870</t>
  </si>
  <si>
    <t>Litonotus lamella Schewiakoff, 1896</t>
  </si>
  <si>
    <t>Litonotus binucleatus</t>
  </si>
  <si>
    <t>Loxophyllum fasciolatum Kahl, 1933</t>
  </si>
  <si>
    <t>Loxophyllum fibrillatum Dragesco, 1954</t>
  </si>
  <si>
    <t>Loxophyllum setigerum fibrillatum</t>
  </si>
  <si>
    <t>Loxophyllum levigatum Sauerbrey, 1928</t>
  </si>
  <si>
    <t>Loxophyllum rostratum Cohn, 1866</t>
  </si>
  <si>
    <t>Loxophyllum helus</t>
  </si>
  <si>
    <t>Loxophyllum trichocystum Hartwig, 1973</t>
  </si>
  <si>
    <t>Loxophyllum vermiforme Sauerbrey, 1928</t>
  </si>
  <si>
    <t>Mesodinium pulex Claparède &amp; Lachmann, 1858</t>
  </si>
  <si>
    <t>Mesodinium pupula Kahl, 1933</t>
  </si>
  <si>
    <t>Paraspathidium fuscum (Kahl, 1928)</t>
  </si>
  <si>
    <t xml:space="preserve">Urostyla dispar </t>
  </si>
  <si>
    <t>Spathidium extensum Kahl, 1933</t>
  </si>
  <si>
    <t>Chilodontopsis elongata (Kahl, 1928) Corliss, 1960</t>
  </si>
  <si>
    <t>Nassula labiata Kahl, 1933</t>
  </si>
  <si>
    <t>Paranassula microstoma (Claparède &amp; Lachmann, 1859) Kahl, 1931</t>
  </si>
  <si>
    <t>Scaphidiodon navicula (O.F. Müller, 1786) Stein, 1859</t>
  </si>
  <si>
    <t>Ancistrum mytili (Quennerstedt, 1867)</t>
  </si>
  <si>
    <t>Cardiostomatella vermiformis (Kahl, 1928) Aescht, 2001</t>
  </si>
  <si>
    <t>Frontonia arenaria Kahl, 1933</t>
  </si>
  <si>
    <t>Frontonia marina Fabre-Domergue, 1891</t>
  </si>
  <si>
    <t>Pleuronema coronatum Kent, 1881</t>
  </si>
  <si>
    <t>Pleuronema marinum Dujardin, 1841</t>
  </si>
  <si>
    <t>Thuricola valvata Wright, 1858</t>
  </si>
  <si>
    <t>Uronema filificum Kahl, 1932</t>
  </si>
  <si>
    <t>Uronema marinum Dujardin, 1841</t>
  </si>
  <si>
    <t>Vorticella granulata Kahl, 1933</t>
  </si>
  <si>
    <t>Vorticella lima Kahl, 1933</t>
  </si>
  <si>
    <t>Vorticella micata Kahl, 1933</t>
  </si>
  <si>
    <t>Spirostrombidium cinctum (Kahl, 1932) Petz, Song &amp; Wilbert, 1995</t>
  </si>
  <si>
    <t xml:space="preserve">Strombidium cinctum </t>
  </si>
  <si>
    <t>Spirostrombidium sauerbreyae (Kahl, 1932) Petz, Song &amp; Wilbert, 1995</t>
  </si>
  <si>
    <t xml:space="preserve">Strombidium sauerbreyae </t>
  </si>
  <si>
    <t>Strombidium cylindromorphum Perejaslawzewa, 1886</t>
  </si>
  <si>
    <t>Strombidium filificum Kahl, 1932</t>
  </si>
  <si>
    <t>Strombidium minor Kahl, 1935</t>
  </si>
  <si>
    <t xml:space="preserve">Strombidium calkinsi </t>
  </si>
  <si>
    <t>Acineta foetida Maupas, 1881</t>
  </si>
  <si>
    <t>Chilodonella calkinsi Kahl, 1928</t>
  </si>
  <si>
    <t>Chilodonella helgolandica Kahl, 1935</t>
  </si>
  <si>
    <t>Chlamydodon triquetrus (Müller, 1786)</t>
  </si>
  <si>
    <t>Lecanophrya dimorpha (Kahl, 1934) Jankowski, 1973</t>
  </si>
  <si>
    <t xml:space="preserve">Collinophyra dimorpha </t>
  </si>
  <si>
    <t>Sonderia cyclostoma Kahl, 1930</t>
  </si>
  <si>
    <t>Sonderia sinuata Kahl, 1930</t>
  </si>
  <si>
    <t>Sonderia tubigula Kahl, 1930</t>
  </si>
  <si>
    <t>Coleps pulcher Spiegel, 1926</t>
  </si>
  <si>
    <t>Coleps similes Kahl, 1933</t>
  </si>
  <si>
    <t>Coleps spiralis Noland, 1937</t>
  </si>
  <si>
    <t>Coleps tesselatus Kahl, 1930</t>
  </si>
  <si>
    <t>Plagiocampa margaritata Kahl, 1930</t>
  </si>
  <si>
    <t>Plagiocampa posticeconica Kahl, 1932</t>
  </si>
  <si>
    <t>Plagiopogon loricatus Kahl, 1931</t>
  </si>
  <si>
    <t>Prorodon arenicola (Kahl, 1930)</t>
  </si>
  <si>
    <t>Pseudoprorodon arenicola</t>
  </si>
  <si>
    <t>Prorodon discolor Ehrenberg, 1831</t>
  </si>
  <si>
    <t>Prorodon marinus Claparède &amp; Lachmann, 1958</t>
  </si>
  <si>
    <t>Prorodon moebiusi Kahl, 1930</t>
  </si>
  <si>
    <t>Prorodon teres Ehrenberg, 1833</t>
  </si>
  <si>
    <t>Spathidiopsis striatus (Cohn, 1866) Corliss, 1979</t>
  </si>
  <si>
    <t xml:space="preserve">Placus striatus </t>
  </si>
  <si>
    <t>Anteholosticha monilata (Kahl, 1932) Berger, 2003</t>
  </si>
  <si>
    <t>Kerenopsis monilata</t>
  </si>
  <si>
    <t>Anteholosticha pulchra (Kahl, 1932) Berger, 2003</t>
  </si>
  <si>
    <t>Keronopsis pulchra</t>
  </si>
  <si>
    <t>Anteholosticha scutellum (Cohn, 1866) Berger, 2006</t>
  </si>
  <si>
    <t xml:space="preserve">Holosticha scutellum </t>
  </si>
  <si>
    <t>Aspidisca aculeata (Ehrenberg, 1838) Kahl, 1932</t>
  </si>
  <si>
    <t>Aspidisca fusca Kahl, 1928</t>
  </si>
  <si>
    <t xml:space="preserve">Aspidisca irinae </t>
  </si>
  <si>
    <t>Aspidisca leptaspis Fresenius, 1865</t>
  </si>
  <si>
    <t>Aspidisca sedigita</t>
  </si>
  <si>
    <t>Aspidisca lyncaster (O.F. Müller, 1773) von Stein, 1859</t>
  </si>
  <si>
    <t>Aspidisca major (Madsen, 1931) Kahl, 1930-5</t>
  </si>
  <si>
    <t>Aspidisca pulcherrima Kahl, 1932</t>
  </si>
  <si>
    <t>Aspidisca baltica</t>
  </si>
  <si>
    <t>Biholosticha discocephalus (Kahl, 1932) Berger, 2003</t>
  </si>
  <si>
    <t xml:space="preserve">Holosticha discocephalatus </t>
  </si>
  <si>
    <t>Diophrys appendiculata (Ehrenberg, 1838) Schewiakoff, 1893</t>
  </si>
  <si>
    <t>Diophrys irmgard Mansfeld, 1923</t>
  </si>
  <si>
    <t>Diophrys kahli Dragesco, 1963</t>
  </si>
  <si>
    <t>Diophrys multinucleata Hartwig, 1973</t>
  </si>
  <si>
    <t>Diophrys scutum (Dujardin, 1841) Kahl, 1932</t>
  </si>
  <si>
    <t>Discocephalus ehrenbergi Dragesco, 1960</t>
  </si>
  <si>
    <t>Epiclintes auricularis (Claparède &amp; Lachmann, 1858) Stein, 1864</t>
  </si>
  <si>
    <t>Epiclintes ambiguus</t>
  </si>
  <si>
    <t>Euplotes balticus (Kahl, 1932) Dragesco, 1966</t>
  </si>
  <si>
    <t>Euplotes charon (Müller, 1786) Ehrenberg, 1830</t>
  </si>
  <si>
    <t>Euplotes elegans Kahl, 1932</t>
  </si>
  <si>
    <t>Euplotes eurystomus (Wrzesniowski, 1870) Kahl, 1932</t>
  </si>
  <si>
    <t>Euplotes harpa Stein, 1859</t>
  </si>
  <si>
    <t>Euplotes moebiusi Kahl, 1932</t>
  </si>
  <si>
    <t>Euplotes trisulcatus Kahl, 1932</t>
  </si>
  <si>
    <t>Holosticha diademata (Rees, 1884) Kahl, 1932</t>
  </si>
  <si>
    <t>Oxytricha oxymarina Berger, 1999</t>
  </si>
  <si>
    <t xml:space="preserve">Oxytricha marina </t>
  </si>
  <si>
    <t>Paraurostyla dispar (Kahl, 1932) Borror, 1972</t>
  </si>
  <si>
    <t>Protogastrostyla pulchra (Pereyaslawzewa, 1886) Gong, Kim, Kim, Min, Roberts, Warren &amp; Choi, 2007</t>
  </si>
  <si>
    <t>Gastrostyla pulchra</t>
  </si>
  <si>
    <t>Spirotrachelostyla simplex (Kahl, 1932) Gong, Song, Li, Shao &amp; Chen, 2006</t>
  </si>
  <si>
    <t xml:space="preserve">Stichotricha simplex </t>
  </si>
  <si>
    <t>Swedmarkia arenicola Dragesco, 1954</t>
  </si>
  <si>
    <t>Trachelostyla caudata (Kahl, 1932) Borror, 1972</t>
  </si>
  <si>
    <t>Trachelostyla pediculiformis (Cohn, 1866) Borror, 1972</t>
  </si>
  <si>
    <t>Uronychia transfuga (O.F. Müller, 1786) Stein, 1859</t>
  </si>
  <si>
    <t>Urostrongylum caudatum Kahl, 1935</t>
  </si>
  <si>
    <t>Halammohydra schulzei Remane, 1927</t>
  </si>
  <si>
    <t>Protohydra leuckarti Greeff, 1870</t>
  </si>
  <si>
    <t>Achoerus pachycaudatus Dörjes, 1968</t>
  </si>
  <si>
    <t>Actinoposthia biaculeata Faubel, 1974</t>
  </si>
  <si>
    <t>Actinoposthia longa Faubel, 1976</t>
  </si>
  <si>
    <t>Actinoposthia pigmentea Faubel, 1976</t>
  </si>
  <si>
    <t>Afronta rubra Faubel, 1976</t>
  </si>
  <si>
    <t>Anaperus tvaerminnensis (Luther, 1912)</t>
  </si>
  <si>
    <t>Antroposthia axi Faubel, 1974</t>
  </si>
  <si>
    <t>Antroposthia unipora Faubel, 1974</t>
  </si>
  <si>
    <t>Aphanostoma album Dörjes, 1968</t>
  </si>
  <si>
    <t>Archaphanostoma agile (Jensen, 1878)</t>
  </si>
  <si>
    <t>Archaphanostoma histobursalium Dörjes, 1968</t>
  </si>
  <si>
    <t>Atriofronta polyvacuola Dörjes, 1968</t>
  </si>
  <si>
    <t>Avagina sublitoralis Faubel, 1976</t>
  </si>
  <si>
    <t>Childia gracilis (Westblad, 1945)</t>
  </si>
  <si>
    <t xml:space="preserve">Paraphanostoma gracilis </t>
  </si>
  <si>
    <t>Childia haplovata (Dörjes, 1968)</t>
  </si>
  <si>
    <t xml:space="preserve">Actinoposthia haplovata </t>
  </si>
  <si>
    <t>Childia trianguliferum (Westblad, 1942)</t>
  </si>
  <si>
    <t xml:space="preserve">Paraphanostoma trianguliferum </t>
  </si>
  <si>
    <t>Convoluella brunea Faubel, 1974</t>
  </si>
  <si>
    <t>Diopisthoporus psammophilus Dörjes, 1968</t>
  </si>
  <si>
    <t>Eumecynostomum maritimum (Dörjes, 1968)</t>
  </si>
  <si>
    <t xml:space="preserve">Pseudmecynostomum maritimum </t>
  </si>
  <si>
    <t>Eumecynostomum papillosum (Faubel, 1974)</t>
  </si>
  <si>
    <t xml:space="preserve">Pseudmecynostomum papillosum </t>
  </si>
  <si>
    <t>Haplogonaria elegans Faubel, 1976</t>
  </si>
  <si>
    <t>Haplogonaria glandulifera Dörjes, 1968</t>
  </si>
  <si>
    <t>Haplogonaria macrobursalia Dörjes, 1968</t>
  </si>
  <si>
    <t>Haplogonaria psammalia Faubel, 1974</t>
  </si>
  <si>
    <t>Haplogonaria simplex Dörjes, 1968</t>
  </si>
  <si>
    <t>Haplogonaria sinubursalia Dörjes, 1968</t>
  </si>
  <si>
    <t>Isodiametra helgolandica (Dörjes, 1968)</t>
  </si>
  <si>
    <t>Convoluta helgolandica</t>
  </si>
  <si>
    <t>Isodiametra variomorpha (Dörjes, 1968)</t>
  </si>
  <si>
    <t xml:space="preserve">Convoluta variomorpha </t>
  </si>
  <si>
    <t>Mecynostomum auritum (Schultze, 1851)</t>
  </si>
  <si>
    <t>Mecynostomum haplovarium Dörjes, 1968</t>
  </si>
  <si>
    <t>Mecynostomum predatum Faubel, 1976</t>
  </si>
  <si>
    <t>Microposthia listensis Faubel, 1974</t>
  </si>
  <si>
    <t>Nadina pulchella Uljanin, 1870</t>
  </si>
  <si>
    <t>Notocelis gullmarensis (Westblad, 1946)</t>
  </si>
  <si>
    <t>Paedomecynostomum bruneum Dörjes, 1968</t>
  </si>
  <si>
    <t>Parahaploposthia brunea Faubel, 1976</t>
  </si>
  <si>
    <t>Paraproporus diovatus Dörjes, 1968</t>
  </si>
  <si>
    <t>Paraproporus rosettiformis Faubel, 1974</t>
  </si>
  <si>
    <t>Paratomella rubra Rieger &amp; Ott, 1971</t>
  </si>
  <si>
    <t>Paratomella unichaeta Dörjes, 1966</t>
  </si>
  <si>
    <t>Philachoerus johanni Dörjes, 1968</t>
  </si>
  <si>
    <t>Philactinoposthia saliens (Graff, 1882)</t>
  </si>
  <si>
    <t>Philactinoposthia viridorhabditis Dörjes, 1968</t>
  </si>
  <si>
    <t>Philocelis cellata Dörjes, 1968</t>
  </si>
  <si>
    <t>Philomecynostomum lapillum Dörjes, 1968</t>
  </si>
  <si>
    <t>Postaphanostoma atriomagnum Dörjes, 1968</t>
  </si>
  <si>
    <t>Postaphanostoma filum Dörjes, 1968</t>
  </si>
  <si>
    <t>Postmecynostomum pictum Dörjes, 1968</t>
  </si>
  <si>
    <t>Praeaphanostoma chaetocaudatum Dörjes, 1968</t>
  </si>
  <si>
    <t>Praeaphanostoma longum Dörjes, 1968</t>
  </si>
  <si>
    <t>Praeaphanostoma rubrum Dörjes, 1968</t>
  </si>
  <si>
    <t>Praeconvoluta minor Faubel, 1974</t>
  </si>
  <si>
    <t>Proconvoluta primitiva Dörjes, 1968</t>
  </si>
  <si>
    <t>Pseudaphanostoma brevicaudatum Dörjes, 1968</t>
  </si>
  <si>
    <t>Pseudaphanostoma pelophilum Dörjes, 1968</t>
  </si>
  <si>
    <t>Pseudaphanostoma psammophilum Dörjes, 1968</t>
  </si>
  <si>
    <t>Pseudaphanostoma syltensis (Dörjes, 1968)</t>
  </si>
  <si>
    <t xml:space="preserve">Haplogonaria syltensis </t>
  </si>
  <si>
    <t>Pseudmecynostomum bruneofilum Faubel, 1974</t>
  </si>
  <si>
    <t>Pseudmecynostomum bruneum Dörjes, 1968</t>
  </si>
  <si>
    <t>Pseudmecynostomum pelophilum Dörjes, 1968</t>
  </si>
  <si>
    <t>Pseudoposthia macrogonopora Westblad, 1946</t>
  </si>
  <si>
    <t>Simplicomorpha gigantorhabditis Dörjes, 1968</t>
  </si>
  <si>
    <t>Unantra polyvacuola Faubel, 1976</t>
  </si>
  <si>
    <t>Sterreria rubra (Faubel, 1976)</t>
  </si>
  <si>
    <t xml:space="preserve">Nemertoderma rubra </t>
  </si>
  <si>
    <t>Oligofilomorpha interstitiophilum Faubel, 1974</t>
  </si>
  <si>
    <t>Retronectes sterreri Faubel, 1976</t>
  </si>
  <si>
    <t>Antromacrostomum armatum Faubel, 1974</t>
  </si>
  <si>
    <t>Bradynectes sterreri Rieger, 1971</t>
  </si>
  <si>
    <t>Bradynectes syltensis Faubel &amp; Warrick, 2005</t>
  </si>
  <si>
    <t>Cylindromacrostomum notandum (Ax, 1951)</t>
  </si>
  <si>
    <t>Haplopharynx rostratus Meixner, 1938</t>
  </si>
  <si>
    <t>Macrostomum balticum Luther, 1947</t>
  </si>
  <si>
    <t>Macrostomum bicurvistyla Armonies &amp; Hellwig, 1987</t>
  </si>
  <si>
    <t>Macrostomum brevituba Armonies &amp; Hellwig, 1987</t>
  </si>
  <si>
    <t>Macrostomum curvituba Luther, 1947</t>
  </si>
  <si>
    <t>Macrostomum hamatum Luther, 1947</t>
  </si>
  <si>
    <t>Macrostomum hystricinum Beklemischev, 1951</t>
  </si>
  <si>
    <t>Macrostomum minutum (Luther, 1947)</t>
  </si>
  <si>
    <t>Macrostomum spirale Ax, 1956</t>
  </si>
  <si>
    <t>Macrostomum tenuicauda Luther, 1947</t>
  </si>
  <si>
    <t>Macrostomum tuba Graff, 1882</t>
  </si>
  <si>
    <t>Microstomum bioculatum Faubel, 1984</t>
  </si>
  <si>
    <t>Microstomum jenseni Riedel, 1932</t>
  </si>
  <si>
    <t>Microstomum papillosum Graff, 1882</t>
  </si>
  <si>
    <t>Microstomum spiculifer Faubel, 1974</t>
  </si>
  <si>
    <t>Myozona purpurea Faubel, 1974</t>
  </si>
  <si>
    <t>Myozona stylifera Ax, 1956</t>
  </si>
  <si>
    <t>Paromalostomum dubium (de Beauchamp, 1927)</t>
  </si>
  <si>
    <t>Paromalostomum fusculum Ax, 1952</t>
  </si>
  <si>
    <t>Paromalostomum proceracauda Pawlak, 1969</t>
  </si>
  <si>
    <t>Archimonotresis limophila Meixner, 1938</t>
  </si>
  <si>
    <t>Plagiostomum vittatum (Frey &amp; Leuckart, 1847)</t>
  </si>
  <si>
    <t>Pseudostomum gracilis Westblad, 1955</t>
  </si>
  <si>
    <t>Pseudostomum quadrioculatum (Leuckart, 1847)</t>
  </si>
  <si>
    <t>Scleraulophorus cephalatus Karling, 1940</t>
  </si>
  <si>
    <t>Archiloa petiti Ax, 1956</t>
  </si>
  <si>
    <t>Archilopsis arenaria Martens, Curini-Galletti &amp; Pucinelli, 1989</t>
  </si>
  <si>
    <t>Archilopsis marifuga Martens, Curini-Galletti &amp; Pucinelli, 1989</t>
  </si>
  <si>
    <t>Archilopsis spinosa (Jensen, 1878)</t>
  </si>
  <si>
    <t>Archilopsis unipunctata (Fabricius, 1826)</t>
  </si>
  <si>
    <t>Archimonocelis crucifera Martens &amp; Curini-Galletti, 1993</t>
  </si>
  <si>
    <t>Archimonocelis oostendensis Martens &amp; Schockaert, 1981</t>
  </si>
  <si>
    <t>Archotoplana holotricha Ax, 1956</t>
  </si>
  <si>
    <t>Bothriomolus balticus Meixner, 1938</t>
  </si>
  <si>
    <t>Bulbotoplana acephala Ax, 1956</t>
  </si>
  <si>
    <t>Carenscoilia bidentata Sopott, 1972</t>
  </si>
  <si>
    <t>Carenscoilia biforamen Sopott, 1972</t>
  </si>
  <si>
    <t>Ciliopharyngiella constricta Martens &amp; Schockaert, 1981</t>
  </si>
  <si>
    <t>Ciliopharyngiella intermedia Ax, 1952</t>
  </si>
  <si>
    <t>Cirrifera aculeata (Ax, 1951)</t>
  </si>
  <si>
    <t>Cirrifera boletiformae Sopott, 1972</t>
  </si>
  <si>
    <t>Cirrifera cirrifera Sopott, 1972</t>
  </si>
  <si>
    <t>Cirrifera dumosa Sopott, 1972</t>
  </si>
  <si>
    <t>Cirrifera sopottehlersae Noldt &amp; Jouk, 1988</t>
  </si>
  <si>
    <t>Coelogynopora axi Sopott, 1972</t>
  </si>
  <si>
    <t>Coelogynopora biarmata Steinböck, 1924</t>
  </si>
  <si>
    <t>Coelogynopora distortofolio Sopott, 1972</t>
  </si>
  <si>
    <t>Coelogynopora faenofurca Sopott-Ehlers, 1992</t>
  </si>
  <si>
    <t>Coelogynopora forcipis Sopott-Ehlers, 1976</t>
  </si>
  <si>
    <t>Coelogynopora gigantea Meixner, 1938</t>
  </si>
  <si>
    <t>Coelogynopora gynocotyla Steinböck, 1924</t>
  </si>
  <si>
    <t>Coelogynopora hamulis Sopott-Ehlers, 1980</t>
  </si>
  <si>
    <t>Coelogynopora multispina Armonies, 2017</t>
  </si>
  <si>
    <t>Coelogynopora schulzii Meixner, 1938</t>
  </si>
  <si>
    <t>Coelogynopora solifer Sopott, 1972</t>
  </si>
  <si>
    <t>Coelogynopora steinboecki Sopott-Ehlers, 1980</t>
  </si>
  <si>
    <t>Coelogynopora tenuis Meixner, 1938</t>
  </si>
  <si>
    <t>Dicoelandropora atriopapillata Ax, 1956</t>
  </si>
  <si>
    <t>Itaspiella helgolandica (Meixner, 1938)</t>
  </si>
  <si>
    <t>Kataplana germanica (Meixner in Ax, 1951)</t>
  </si>
  <si>
    <t>Kataplana mesopharynx Ax, 1956</t>
  </si>
  <si>
    <t>Minona baltica Karling &amp; Kinnander, 1953</t>
  </si>
  <si>
    <t>Monocelis fusca Örsted, 1843</t>
  </si>
  <si>
    <t>Monocelis lineata (Müller, 1774) Ehrenberg, 1831</t>
  </si>
  <si>
    <t>Monocelopsis septentrionalis (Sopott, 1972)</t>
  </si>
  <si>
    <t xml:space="preserve">Mesoda septentrionalis </t>
  </si>
  <si>
    <t>Monostichoplana filum (Meixner, 1938)</t>
  </si>
  <si>
    <t>Orthoplana filum</t>
  </si>
  <si>
    <t>Nematoplana coelogynoporoides Meixner, 1938</t>
  </si>
  <si>
    <t>Notocaryoplana arctica Steinböck, 1935</t>
  </si>
  <si>
    <t>Notocaryoplanella glandulosa</t>
  </si>
  <si>
    <t>Otoplanella baltica (Meixner, 1938)</t>
  </si>
  <si>
    <t>Otoplanella schulzi (Ax, 1951)</t>
  </si>
  <si>
    <t>Otoplanidia endocystis Meixner, 1938</t>
  </si>
  <si>
    <t>Parotoplana capitata Meixner, 1938</t>
  </si>
  <si>
    <t>Parotoplana papii Ax, 1956</t>
  </si>
  <si>
    <t>Parotoplana primitiva Ax, 1956</t>
  </si>
  <si>
    <t>Parotoplanella progermaria Ax, 1956</t>
  </si>
  <si>
    <t xml:space="preserve">Parotoplana progermaria </t>
  </si>
  <si>
    <t>Parotoplanina geminoducta Ax, 1956</t>
  </si>
  <si>
    <t>Philosyrtis fennica Ax, 1954</t>
  </si>
  <si>
    <t>Philosyrtis rotundicephala Sopott, 1972</t>
  </si>
  <si>
    <t>Philosyrtis rutilata Sopott-Ehlers, 1976</t>
  </si>
  <si>
    <t>Polystyliphora filum Ax, 1958</t>
  </si>
  <si>
    <t>Praebursoplana reisingeri Ax, 1956</t>
  </si>
  <si>
    <t>Praebursoplana steinboecki Ax, 1956</t>
  </si>
  <si>
    <t>Praebursoplana subsalina Ax, 1956</t>
  </si>
  <si>
    <t>Promonotus marci Ax, 1954</t>
  </si>
  <si>
    <t>Promonotus schultzei Meixner, 1943</t>
  </si>
  <si>
    <t>Stilivannuccia umbilica (Sopott, 1972)</t>
  </si>
  <si>
    <t xml:space="preserve">Vannuccia umbilica </t>
  </si>
  <si>
    <t>Acrorhynchides caledonicus (Claperede, 1861)</t>
  </si>
  <si>
    <t>Acrorhynchides robustus (Karling, 1931)</t>
  </si>
  <si>
    <t>Aculeorhynchus glandulis Schilke, 1969</t>
  </si>
  <si>
    <t>Carcharodognathus stilofer (Schilke, 1970)</t>
  </si>
  <si>
    <t>Prognathorhynchus stilofer</t>
  </si>
  <si>
    <t>Cicerina brevicirrus Meixner, 1928</t>
  </si>
  <si>
    <t>Cicerina remanei Meixner, 1928</t>
  </si>
  <si>
    <t>Cicerina tetradactyla Giard, 1904</t>
  </si>
  <si>
    <t>Cystiplana karlingi Hoxhold, 1971 nom. nud.</t>
  </si>
  <si>
    <t>Cystiplana paradoxa Karling, 1964</t>
  </si>
  <si>
    <t>Danorhynchus duplostylis Karling, 1955</t>
  </si>
  <si>
    <t>Elvertia krusei Noldt, 1989</t>
  </si>
  <si>
    <t>Gnathorhynchus conocaudatus Meixner, 1929</t>
  </si>
  <si>
    <t>Gnathorhynchus inermis Schilke, 1970</t>
  </si>
  <si>
    <t>Gyratricella attemsi (Graff, 1913)</t>
  </si>
  <si>
    <t>Gyratrix hermaphroditus Ehrenberg, 1831</t>
  </si>
  <si>
    <t>Harenorhynchus proterandrius n.n.</t>
  </si>
  <si>
    <t>Itaipusa scotica (Karling, 1954)</t>
  </si>
  <si>
    <t>Limipolycystis curvitubo Schilke, 1970</t>
  </si>
  <si>
    <t>Marirhynchus longasaeta Schilke, 1970</t>
  </si>
  <si>
    <t>Neognathorhynchus lobatus (Ax, 1952)</t>
  </si>
  <si>
    <t>Neognathorhynchus suecicus Karling, 1956</t>
  </si>
  <si>
    <t>Neopolycystis tridentata Karling, 1955</t>
  </si>
  <si>
    <t>Nigerrhynchus opisthoporus Schilke, 1970</t>
  </si>
  <si>
    <t>Odontorhynchus lonchiferus Karling, 1947</t>
  </si>
  <si>
    <t>Orbiculorhynchus luebbeni Noldt, 1989</t>
  </si>
  <si>
    <t>Paracicerina deltoides Martens &amp; Schockaert, 1981</t>
  </si>
  <si>
    <t>Paracicerina laboeica Meixner, 1928</t>
  </si>
  <si>
    <t>Paracicerina maristoi Karling, 1952</t>
  </si>
  <si>
    <t>Parautelga bilioi Karling, 1964</t>
  </si>
  <si>
    <t>Phonorhynchus bitubatus Meixner, 1938</t>
  </si>
  <si>
    <t>Phonorhynchus helgolandicus (Metschnikow, 1865)</t>
  </si>
  <si>
    <t>Placorhynchus dimorphis (Karling, 1947)</t>
  </si>
  <si>
    <t>Placorhynchus echinulatus Karling, 1947</t>
  </si>
  <si>
    <t>Placorhynchus octaculeatus Karling, 1931</t>
  </si>
  <si>
    <t>Placorhynchus tetraculeatus Armonies &amp; Hellwig, 1987</t>
  </si>
  <si>
    <t>Prognathorhynchus canaliculatus Karling, 1947</t>
  </si>
  <si>
    <t>Prognathorhynchus dubius Meixner, 1929</t>
  </si>
  <si>
    <t>Psammorhynchus tubulipenis Meixner, 1938</t>
  </si>
  <si>
    <t>Psittacorhynchus verweyi Hartog, 1968</t>
  </si>
  <si>
    <t>Pterognathus longostilo (Schilke, 1970)</t>
  </si>
  <si>
    <t xml:space="preserve">Neognathorhynchus longostilo </t>
  </si>
  <si>
    <t>Ptyalorhynchus coecus Ax, 1951</t>
  </si>
  <si>
    <t>Scanorhynchus forcipatus Karling, 1955</t>
  </si>
  <si>
    <t>Typhlopolycystis coeca Karling, 1956</t>
  </si>
  <si>
    <t>Typhlopolycystis mediterranea Brunet, 1965</t>
  </si>
  <si>
    <t xml:space="preserve">Typhlopolycystis limicola </t>
  </si>
  <si>
    <t>Typhlopolycystis rubra Noldt &amp; Reise, 1987</t>
  </si>
  <si>
    <t>Uncinorhynchus flavidus Karling, 1947</t>
  </si>
  <si>
    <t>Xenocicerina gracilis Karling, 1956</t>
  </si>
  <si>
    <t>Zonorhynchus pipettiferus Armonies &amp; Hellwig, 1987</t>
  </si>
  <si>
    <t>Zonorhynchus salinus Karling, 1952</t>
  </si>
  <si>
    <t>Zonorhynchus seminascatus Karling, 1956</t>
  </si>
  <si>
    <t>Zonorhynchus tvaerminnensis (Karling, 1931)</t>
  </si>
  <si>
    <t>Amphirhynchus caudatus Schilke, 1970</t>
  </si>
  <si>
    <t>Baltoplana magna Karling, 1949</t>
  </si>
  <si>
    <t>Carcharodorhynchus ambronensis Schilke, 1970</t>
  </si>
  <si>
    <t>Carcharodorhynchus isolatus Schilke, 1970</t>
  </si>
  <si>
    <t>Carcharodorhynchus listensis Schilke, 1970</t>
  </si>
  <si>
    <t>Carcharodorhynchus subterraneus Meixner, 1938</t>
  </si>
  <si>
    <t>Cheliplana boadeni Schilke, 1970</t>
  </si>
  <si>
    <t>Cheliplana curvocirro Schilke, 1970</t>
  </si>
  <si>
    <t>Cheliplana gemmifera Noldt, 1989</t>
  </si>
  <si>
    <t>Cheliplana marcusi (Karling, 1956)</t>
  </si>
  <si>
    <t>Cheliplana microcirrus Noldt, 1989</t>
  </si>
  <si>
    <t>Cheliplana paradoxa Noldt, 1989</t>
  </si>
  <si>
    <t>Cheliplana remanei (Meixner, 1928)</t>
  </si>
  <si>
    <t>Cheliplana schilkei Noldt, 1989</t>
  </si>
  <si>
    <t>Cheliplana stylifera Karling, 1949</t>
  </si>
  <si>
    <t>Cheliplanilla caudata Meixner, 1938</t>
  </si>
  <si>
    <t>Cheliplanilla karlingi Boaden, 1963</t>
  </si>
  <si>
    <t>Cheliplanilla rubra Schilke, 1970</t>
  </si>
  <si>
    <t>Diascorhynchides arenaria Schilke, 1970</t>
  </si>
  <si>
    <t>Diascorhynchus borealis Meixner, 1928</t>
  </si>
  <si>
    <t>Diascorhynchus lappvikensis Karling, 1963</t>
  </si>
  <si>
    <t>Diascorhynchus rubrus Boaden, 1963</t>
  </si>
  <si>
    <t>Diascorhynchus serpens Karling, 1949</t>
  </si>
  <si>
    <t>Karkinorhynchides purpureus (Schilke, 1970)</t>
  </si>
  <si>
    <t>Karkinorhynchus bruneti Schilke, 1970</t>
  </si>
  <si>
    <t>Karkinorhynchus lhardyi Schilke, 1970</t>
  </si>
  <si>
    <t>Karkinorhynchus listensis (Schilke, 1970)</t>
  </si>
  <si>
    <t>Karkinorhynchus primitivus Meixner, 1928</t>
  </si>
  <si>
    <t>Lehardyia megalopharynx (L'Hardy, 1966)</t>
  </si>
  <si>
    <t>Limirhynchus danicus Schilke, 1970</t>
  </si>
  <si>
    <t>Nematorhynchus parvoacumine Schilke, 1969</t>
  </si>
  <si>
    <t>Neoschizorhynchus brevipharynggus Schilke, 1970</t>
  </si>
  <si>
    <t>Neoschizorhynchus longipharynggus Schilke, 1970</t>
  </si>
  <si>
    <t>Neoschizorhynchus parvorostro Ax &amp; Heller, 1970</t>
  </si>
  <si>
    <t>Paraschizorhynchoides glandulis Schilke, 1970</t>
  </si>
  <si>
    <t>Proschizorhynchella bivaginata (Schilke, 1970) Noldt, 1985</t>
  </si>
  <si>
    <t>Proschizorhynchella helgolandica (L'Hardy, 1965)</t>
  </si>
  <si>
    <t>Proschizorhynchella robusta Noldt, 1989</t>
  </si>
  <si>
    <t>Proschizorhynchella spiracirro Schilke, 1970</t>
  </si>
  <si>
    <t>Proschizorhynchoides macrostylus (L'Hardy, 1963)</t>
  </si>
  <si>
    <t>Proschizorhynchus gullmarensis Karling, 1950</t>
  </si>
  <si>
    <t>Proschizorhynchus triductibus Schilke, 1970</t>
  </si>
  <si>
    <t>Pseudoschizorhynchoides karlingi (Martens &amp; Schockaert, 1981)</t>
  </si>
  <si>
    <t xml:space="preserve">Schizorhynchoides karlingi </t>
  </si>
  <si>
    <t>Pseudoschizorhynchoides ruber Schilke, 1970</t>
  </si>
  <si>
    <t>Schizochilus caecus L'Hardy, 1963</t>
  </si>
  <si>
    <t>Schizochilus choriurus Boaden, 1963</t>
  </si>
  <si>
    <t>Schizochilus marcusi Boaden, 1963</t>
  </si>
  <si>
    <t>Schizorhynchoides aculeatus L'Hardy, 1963</t>
  </si>
  <si>
    <t>Schizorhynchoides brevistili Noldt, 1989</t>
  </si>
  <si>
    <t>Schizorhynchoides canaliculatus L'Hardy, 1963</t>
  </si>
  <si>
    <t>Schizorhynchoides meixneri Boaden, 1963</t>
  </si>
  <si>
    <t>Schizorhynchoides rarus Ax, 1951</t>
  </si>
  <si>
    <t>Schizorhynchoides spirostylus Boaden, 1963</t>
  </si>
  <si>
    <t>Schizorhynchoides symmetricus Martens &amp; Schockaert, 1981</t>
  </si>
  <si>
    <t>Serratorhynchus stellatus Noldt, 1988</t>
  </si>
  <si>
    <t>Thylacorhynchus ambronensis Schilke, 1970</t>
  </si>
  <si>
    <t>Thylacorhynchus arcassonensis de Beauchamp, 1927</t>
  </si>
  <si>
    <t>Thylacorhynchus caudatus Meixner, 1928</t>
  </si>
  <si>
    <t>Thylacorhynchus conglobatus Meixner, 1928</t>
  </si>
  <si>
    <t>Thylacorhynchus filostylis Karling, 1956</t>
  </si>
  <si>
    <t>Thylacorhynchus longicirrus Noldt, 1989</t>
  </si>
  <si>
    <t>Thylacorhynchus pyriferus Karling, 1950</t>
  </si>
  <si>
    <t>Typhlorhynchus syltensis Noldt, 1985</t>
  </si>
  <si>
    <t>Adenopharynx mitrabursalis Ehlers, 1972</t>
  </si>
  <si>
    <t>Anthopharynx vaginatus Karling, 1940</t>
  </si>
  <si>
    <t xml:space="preserve">Anthopharynx sacculipenis </t>
  </si>
  <si>
    <t>Aulopharynx aestuarius Ehlers, 1972</t>
  </si>
  <si>
    <t>Baicalellia brevituba (Luther, 1918)</t>
  </si>
  <si>
    <t>Balgetia semicirculifera Karling, 1962</t>
  </si>
  <si>
    <t>Bresslauilla relicta Reisinger, 1929</t>
  </si>
  <si>
    <t>Coronopharynx pusillus Luther, 1962</t>
  </si>
  <si>
    <t>Doliopharynx geminocirro Ehlers, 1972</t>
  </si>
  <si>
    <t>Drepanilla limophila Ehlers, 1973</t>
  </si>
  <si>
    <t>Halammovortex macropharynx (Meixner, 1938)</t>
  </si>
  <si>
    <t>Halammovortex nigrifrons (Karling, 1935)</t>
  </si>
  <si>
    <t>Hangethellia calceifera Karling, 1940</t>
  </si>
  <si>
    <t>Haplovejdovskya scilliensis Faubel &amp; Warwick, 2005</t>
  </si>
  <si>
    <t>Haplovejdovskya subterranea Ax, 1954</t>
  </si>
  <si>
    <t>Jensenia angulata (Jensen, 1879)</t>
  </si>
  <si>
    <t>Nesite ptychoperoides Armonies, 2017</t>
  </si>
  <si>
    <t>Orostylis distortius nn</t>
  </si>
  <si>
    <t>Orostylis falcatus nn</t>
  </si>
  <si>
    <t>Pogaina kinnei Ax, 1970</t>
  </si>
  <si>
    <t>Pogaina natans Ax, 1951</t>
  </si>
  <si>
    <t>Pogaina suecica (Luther, 1948)</t>
  </si>
  <si>
    <t>Proceropharynx anophthalmus (Meixner, 1929)</t>
  </si>
  <si>
    <t>Proceropharynx litoralis Ehlers, 1972</t>
  </si>
  <si>
    <t>Provortex affinis (Jensen, 1878)</t>
  </si>
  <si>
    <t>Provortex balticus (Schultze, 1851)</t>
  </si>
  <si>
    <t>Provortex karlingi Ax, 1951</t>
  </si>
  <si>
    <t>Provortex pallidus Luther, 1948</t>
  </si>
  <si>
    <t>Provortex psammophilus Meixner, 1938</t>
  </si>
  <si>
    <t>Provortex tubiferus Luther, 1948</t>
  </si>
  <si>
    <t>Pseudograffilla arenicola Meixner, 1938</t>
  </si>
  <si>
    <t>Solenopharynx flavidus Graff, 1882</t>
  </si>
  <si>
    <t>Tensopharynx inermis Ehlers, 1972</t>
  </si>
  <si>
    <t>Trisaccopharynx spiculatus Ehlers, 1972</t>
  </si>
  <si>
    <t>Vejdovskya halileimonia Ax, 1960</t>
  </si>
  <si>
    <t>Vejdovskya ignava Ax, 1951</t>
  </si>
  <si>
    <t>Vejdovskya mesostyla Ax, 1954</t>
  </si>
  <si>
    <t>Vejdovskya pellucida (Schultze, 1851)</t>
  </si>
  <si>
    <t>Vejdovskya simrisiensis Karling, 1957</t>
  </si>
  <si>
    <t>Adenorhynchus balticus Meixner, 1938</t>
  </si>
  <si>
    <t>Brederveldia bidentata Van Der Velde &amp; Van De Winkel, 1975</t>
  </si>
  <si>
    <t>Brinkmanniella macrostomoides Luther, 1948</t>
  </si>
  <si>
    <t>Brinkmanniella procerastyla Ehlers, 1974</t>
  </si>
  <si>
    <t>Byrsophlebs dubia (Ax, 1956)</t>
  </si>
  <si>
    <t>Castrada subsalsa Luther, 1946</t>
  </si>
  <si>
    <t>Coronhelmis inaequalis Armonies, 2017</t>
  </si>
  <si>
    <t>Coronhelmis inornatus Ehlers, 1974</t>
  </si>
  <si>
    <t>Coronhelmis lutheri Ax, 1951</t>
  </si>
  <si>
    <t>Coronhelmis multispinosus Luther in Purasjoki, 1945</t>
  </si>
  <si>
    <t>Coronhelmis tripartitus Ehlers, 1974</t>
  </si>
  <si>
    <t>Haloplanella curvistyla Luther, 1946</t>
  </si>
  <si>
    <t>Haloplanella hamulata Ehlers, 1974</t>
  </si>
  <si>
    <t>Haloplanella longatuba Ax &amp; Heller, 1970</t>
  </si>
  <si>
    <t>Haloplanella magnarhabdita Armonies, 2017</t>
  </si>
  <si>
    <t>Haloplanella minuta Luther, 1946</t>
  </si>
  <si>
    <t>Haloplanella obtusituba Luther, 1946</t>
  </si>
  <si>
    <t>Haloplanella spiralis Armonies, 2017</t>
  </si>
  <si>
    <t>Hoplopera littoralis Karling, 1957</t>
  </si>
  <si>
    <t>Hoplopera pusilla Ehlers, 1974</t>
  </si>
  <si>
    <t>Listea simplex Ax &amp; Heller, 1970</t>
  </si>
  <si>
    <t>Litucivis serpens Ax &amp; Heller, 1970</t>
  </si>
  <si>
    <t>Lonchoplanella axi Ehlers, 1974</t>
  </si>
  <si>
    <t>Lutheriella diplostyla Hartog, 1966</t>
  </si>
  <si>
    <t>Mariplanella frisia Ax &amp; Heller, 1970</t>
  </si>
  <si>
    <t>Messoplana elegans (Luther, 1948)</t>
  </si>
  <si>
    <t>Messoplana falcata (Ax, 1953)</t>
  </si>
  <si>
    <t>Messoplana floralis Ehlers, 1974</t>
  </si>
  <si>
    <t>Messoplana helgolandica Ax, 1971</t>
  </si>
  <si>
    <t>Messoplana rugata Ehlers, 1974</t>
  </si>
  <si>
    <t>Moevenbergia oculofagi Armonies, 2017</t>
  </si>
  <si>
    <t>Moevenbergia una Armonies &amp; Hellwig, 1987</t>
  </si>
  <si>
    <t>Olisthanellinella rotundula Reisinger, 1924</t>
  </si>
  <si>
    <t>Petaliella spiracauda Ehlers, 1974</t>
  </si>
  <si>
    <t>Pratoplana galeata Ehlers, 1974</t>
  </si>
  <si>
    <t>Pratoplana salsa Ax, 1960</t>
  </si>
  <si>
    <t>Promesostoma bipartitum Ax, 1956</t>
  </si>
  <si>
    <t>Promesostoma caligulatum Ax, 1952</t>
  </si>
  <si>
    <t>Promesostoma cochleare Karling, 1935</t>
  </si>
  <si>
    <t>Promesostoma gracilis Ax, 1951</t>
  </si>
  <si>
    <t>Promesostoma karlingi Ehlers, 1974</t>
  </si>
  <si>
    <t>Promesostoma marmoratum (Schultze, 1851)</t>
  </si>
  <si>
    <t>Promesostoma meixneri Ax, 1951</t>
  </si>
  <si>
    <t>Promesostoma minutum Ax, 1956</t>
  </si>
  <si>
    <t>Promesostoma rostratum Ax, 1951</t>
  </si>
  <si>
    <t>Promesostoma serpentistylum Ax, 1952</t>
  </si>
  <si>
    <t>Protandrella cirrifera Ehlers, Mueller &amp; Franke, 1994</t>
  </si>
  <si>
    <t>Proxenetes ampullatus Ax, 1971</t>
  </si>
  <si>
    <t>Proxenetes bilioi Hartog, 1966</t>
  </si>
  <si>
    <t>Proxenetes britannicus Hartog, 1966</t>
  </si>
  <si>
    <t>Proxenetes cimbricus Ax, 1971</t>
  </si>
  <si>
    <t>Proxenetes cisorius Hartog, 1966</t>
  </si>
  <si>
    <t>Proxenetes deltoides Hartog, 1965</t>
  </si>
  <si>
    <t>Proxenetes fasciger Ehlers, 1974</t>
  </si>
  <si>
    <t>Proxenetes flabellifer Jensen, 1878</t>
  </si>
  <si>
    <t>Proxenetes inflatus Hartog, 1966</t>
  </si>
  <si>
    <t>Proxenetes intermedius Hartog, 1966</t>
  </si>
  <si>
    <t>Proxenetes karlingi Luther, 1943</t>
  </si>
  <si>
    <t>Proxenetes minimus Hartog, 1966</t>
  </si>
  <si>
    <t>Proxenetes pratensis Ax, 1960</t>
  </si>
  <si>
    <t>Proxenetes puccinellicola Ax, 1960</t>
  </si>
  <si>
    <t>Proxenetes quadrispinosus Hartog, 1966</t>
  </si>
  <si>
    <t>Proxenetes quinquespinosus Ax, 1971</t>
  </si>
  <si>
    <t>Proxenetes segmentatus Hartog, 1966</t>
  </si>
  <si>
    <t>Proxenetes simplex Luther, 1948</t>
  </si>
  <si>
    <t>Proxenetes tenuispinosus Ehlers, 1974</t>
  </si>
  <si>
    <t>Proxenetes trigonus Ax, 1960</t>
  </si>
  <si>
    <t>Proxenetes unidentatus Hartog, 1965</t>
  </si>
  <si>
    <t>Ptychopera ehlersi Ax, 1971</t>
  </si>
  <si>
    <t>Ptychopera hartogi Ax, 1971</t>
  </si>
  <si>
    <t>Ptychopera spinifera Hartog, 1966</t>
  </si>
  <si>
    <t>Ptychopera westbladi (Luther, 1943)</t>
  </si>
  <si>
    <t>Scoliopharyngia arenicola Ehlers, Reise &amp; Armonies, 1995</t>
  </si>
  <si>
    <t>Scoliopharyngia listensis Ehlers, Mueller &amp; Franke, 1994</t>
  </si>
  <si>
    <t>Subulagera mucronata Ehlers, 1974</t>
  </si>
  <si>
    <t>Subulagera rubra Martens &amp; Schockaert, 1981</t>
  </si>
  <si>
    <t>Thalassoplanella collaris Luther, 1946</t>
  </si>
  <si>
    <t>Trigonostomum breitfussi (Graff, 1905)</t>
  </si>
  <si>
    <t>Tvaerminnea direceptacula Ehlers, Mueller &amp; Franke, 1994</t>
  </si>
  <si>
    <t>Procerodes littoralis (Strøm, 1768)</t>
  </si>
  <si>
    <t>Uteriporus vulgaris Bergendal, 1890</t>
  </si>
  <si>
    <t>Gnathostomula paradoxa Ax, 1956</t>
  </si>
  <si>
    <t>Haplognathia filum (Sterrer, 1966)</t>
  </si>
  <si>
    <t>Haplognathia gubbarnorum (Sterrer, 1969)</t>
  </si>
  <si>
    <t>Haplognathia rosea (Sterrer, 1969)</t>
  </si>
  <si>
    <t>Haplognathia rubromaculata (Sterrer, 1969)</t>
  </si>
  <si>
    <t>Haplognathia simplex (Sterrer, 1966)</t>
  </si>
  <si>
    <t>Mesognatharia remanei Sterrer, 1966</t>
  </si>
  <si>
    <t>Pterognathia atrox Sterrer, 1969</t>
  </si>
  <si>
    <t>Pterognathia sorex Sterrer, 1969</t>
  </si>
  <si>
    <t>Pterognathia swedmarki Sterrer, 1966</t>
  </si>
  <si>
    <t>Cephalothrix germanica Gerner, 1969</t>
  </si>
  <si>
    <t>Cephalothrix linearis (Rathke, 1799)</t>
  </si>
  <si>
    <t>Ototyphlonemertes pallida (Keferstein, 1862)</t>
  </si>
  <si>
    <t>Prostomatella arenicola Friedrich, 1935</t>
  </si>
  <si>
    <t>Colurella colurus (Ehrenberg, 1830)</t>
  </si>
  <si>
    <t>Colurella dicentra (Gosse, 1887)</t>
  </si>
  <si>
    <t>Encentrum axi Tzschaschel, 1979</t>
  </si>
  <si>
    <t>Encentrum eulitorale Tzschaschel, 1979</t>
  </si>
  <si>
    <t>Encentrum kostei Tzschaschel, 1979</t>
  </si>
  <si>
    <t>Encentrum listense Tzschaschel, 1979</t>
  </si>
  <si>
    <t>Encentrum longirostrum Tzschaschel, 1979</t>
  </si>
  <si>
    <t>Encentrum marinum (Dujardin, 1841)</t>
  </si>
  <si>
    <t>Encentrum obesum Tzschaschel, 1979</t>
  </si>
  <si>
    <t>Encentrum permutandum Tzschaschel, 1979</t>
  </si>
  <si>
    <t>Encentrum psammophilum Althaus, 1957</t>
  </si>
  <si>
    <t>Encentrum sacculiforme Tzschaschel, 1979</t>
  </si>
  <si>
    <t>Encentrum simillimum Remane, 1929</t>
  </si>
  <si>
    <t>Encentrum striatum Althaus, 1957</t>
  </si>
  <si>
    <t>Encentrum tectipes Remane, 1949</t>
  </si>
  <si>
    <t>Lepadella (Lepadella) psammophila Tzschaschel, 1979</t>
  </si>
  <si>
    <t>Lindia (Halolindia) gravitata (Lie-Pettersen, 1905)</t>
  </si>
  <si>
    <t>Lindia (Halolindia) tecusa Harring &amp; Myers, 1922</t>
  </si>
  <si>
    <t>Notholca acuminata (Ehrenberg, 1832)</t>
  </si>
  <si>
    <t>Notholca squamula (Müller, 1786)</t>
  </si>
  <si>
    <t>Notholca striata (Müller, 1786)</t>
  </si>
  <si>
    <t>Proales germanica Tzschaschel, 1979</t>
  </si>
  <si>
    <t>Proales halophila Remane, 1929</t>
  </si>
  <si>
    <t>Proales oculata Tzschaschel, 1979</t>
  </si>
  <si>
    <t>Proales reinhardti (Ehrenberg, 1834)</t>
  </si>
  <si>
    <t>Proales syltensis Tzschaschel, 1979</t>
  </si>
  <si>
    <t>Trichocerca pediculus Remane, 1949</t>
  </si>
  <si>
    <t>Trichocerca taurocephala (Hauer, 1931)</t>
  </si>
  <si>
    <t>Wierzejskiella ambigua (Tzschaschel, 1979)</t>
  </si>
  <si>
    <t>Encentrum ambiguum</t>
  </si>
  <si>
    <t>Wierzejskiella marina Remane, 1949</t>
  </si>
  <si>
    <t xml:space="preserve">Encentrum wierzejskii </t>
  </si>
  <si>
    <t>Aspidiophorus bisquamosus Mock, 1979</t>
  </si>
  <si>
    <t>Aspidiophorus mediterraneus Remane, 1927</t>
  </si>
  <si>
    <t>Aspidiophorus ornatus Mock, 1979</t>
  </si>
  <si>
    <t>Caudichthydium hummoni (Ruppert, 1977)</t>
  </si>
  <si>
    <t xml:space="preserve">Ichthydium hummoni </t>
  </si>
  <si>
    <t>Caudichthydium rupperti (Mock, 1979)</t>
  </si>
  <si>
    <t xml:space="preserve">Ichthydium rupperti </t>
  </si>
  <si>
    <t>Caudichthydium supralitorale (Mock, 1979)</t>
  </si>
  <si>
    <t xml:space="preserve">Ichthydium supralitorale </t>
  </si>
  <si>
    <t>Chaetonotus (Chaetonotus) beauchampi d'Hondt, 1967</t>
  </si>
  <si>
    <t>Chaetonotus (Chaetonotus) condensus Mock, 1979</t>
  </si>
  <si>
    <t>Chaetonotus (Chaetonotus) tempestivus Mock, 1979</t>
  </si>
  <si>
    <t>Chaetonotus (Hystricochaetonotus) lacunosus Mock, 1979</t>
  </si>
  <si>
    <t>Chaetonotus (Schizochaetonotus) atrox Wilke, 1954</t>
  </si>
  <si>
    <t>Chaetonotus variosquamatus Mock, 1979</t>
  </si>
  <si>
    <t>Draculiciteria tesselata (Renaud Mornant, 1968)</t>
  </si>
  <si>
    <t>Halichaetonotus decipiens (Remane, 1929)</t>
  </si>
  <si>
    <t>Halichaetonotus euromarinus Hummon &amp; Todaro, 2010</t>
  </si>
  <si>
    <t xml:space="preserve">Halichaetonotus spinosus </t>
  </si>
  <si>
    <t>Halichaetonotus jucundus (d'Hondt, 1971)</t>
  </si>
  <si>
    <t xml:space="preserve">Chaetonotus (Halichaetonotus) jucundus </t>
  </si>
  <si>
    <t>Halichaetonotus pleuracanthus (Remane, 1926)</t>
  </si>
  <si>
    <t>Halichaetonotus schromi Kisielewski, 1975</t>
  </si>
  <si>
    <t>Halichaetonotus somniculosus (Mock, 1979)</t>
  </si>
  <si>
    <t>Chaetonotus somniculosus</t>
  </si>
  <si>
    <t>Heterolepidoderma axi Mock, 1979</t>
  </si>
  <si>
    <t>Heterolepidoderma grandiculum Mock, 1979</t>
  </si>
  <si>
    <t>Heteroxenotrichula affinis (Remane, 1934)</t>
  </si>
  <si>
    <t>Heteroxenotrichula pygmaea (Remane, 1934)</t>
  </si>
  <si>
    <t>Heteroxenotrichula simplex (Mock, 1979)</t>
  </si>
  <si>
    <t xml:space="preserve">Xenotrichula simplex </t>
  </si>
  <si>
    <t>Heteroxenotrichula squamosa Wilke, 1954</t>
  </si>
  <si>
    <t>Heteroxenotrichula wilkeae Ruppert, 1979</t>
  </si>
  <si>
    <t>Neodasys chaetonotoideus Remane, 1927</t>
  </si>
  <si>
    <t>Neodasys uchidai Remane, 1961</t>
  </si>
  <si>
    <t>Xenotrichula bispina Roszczak, 1939</t>
  </si>
  <si>
    <t>Xenotrichula carolinensis Ruppert, 1979</t>
  </si>
  <si>
    <t>Xenotrichula intermedia Remane, 1934</t>
  </si>
  <si>
    <t>Xenotrichula punctata Wilke, 1954</t>
  </si>
  <si>
    <t>Xenotrichula velox Remane, 1927</t>
  </si>
  <si>
    <t>Acanthodasys aculeatus Remane, 1927</t>
  </si>
  <si>
    <t>Cephalodasys maximus Remane, 1926</t>
  </si>
  <si>
    <t>Dactylopodola baltica (Remane, 1926)</t>
  </si>
  <si>
    <t xml:space="preserve">Dactylopodella baltica </t>
  </si>
  <si>
    <t>Dactylopodola cornuta (Swedmark, 1956)</t>
  </si>
  <si>
    <t>Dinodasys mirabilis Remane, 1927</t>
  </si>
  <si>
    <t>Lepidodasys martini Remane, 1926</t>
  </si>
  <si>
    <t>Macrodasys affinis Remane, 1936</t>
  </si>
  <si>
    <t>Macrodasys buddenbrocki Remane, 1924</t>
  </si>
  <si>
    <t>Macrodasys caudatus Remane, 1927</t>
  </si>
  <si>
    <t>Megadasys sterreri (Boaden, 1974)</t>
  </si>
  <si>
    <t>Thiodasys sterreri</t>
  </si>
  <si>
    <t>Mesodasys laticaudatus Remane, 1951</t>
  </si>
  <si>
    <t xml:space="preserve">Mesodasys lobocercus </t>
  </si>
  <si>
    <t>Paradasys subterraneus Remane, 1934</t>
  </si>
  <si>
    <t>Paraturbanella dohrni Remane, 1927</t>
  </si>
  <si>
    <t>Paraturbanella teissieri Swedmark, 1954</t>
  </si>
  <si>
    <t>Pleurodasys megasoma</t>
  </si>
  <si>
    <t>Pseudostomella roscovita Swedmark, 1956</t>
  </si>
  <si>
    <t>Tetranchyroderma apum Remane, 1927</t>
  </si>
  <si>
    <t>Tetranchyroderma megastomum (Remane, 1927)</t>
  </si>
  <si>
    <t>Tetranchyroderma polyacanthum (Remane, 1927)</t>
  </si>
  <si>
    <t>Tetranchyroderma suecicum Boaden, 1960</t>
  </si>
  <si>
    <t>Thaumastoderma heideri Remane, 1926</t>
  </si>
  <si>
    <t>Turbanella ambronensis Remane, 1943</t>
  </si>
  <si>
    <t>Turbanella bocqueti Kaplan, 1958 sensu Boaden, 1974</t>
  </si>
  <si>
    <t xml:space="preserve">Turbanella thiophila </t>
  </si>
  <si>
    <t>Turbanella cornuta Remane, 1925</t>
  </si>
  <si>
    <t>Turbanella hyalina Schultze, 1853</t>
  </si>
  <si>
    <t>Turbanella subterranea Remane, 1934</t>
  </si>
  <si>
    <t>Urodasys mirabilis Remane, 1926</t>
  </si>
  <si>
    <t>Adorus tenuis Cobb in Thorne, 1938</t>
  </si>
  <si>
    <t>Ascolaimus elongatus (Bütschli, 1874)</t>
  </si>
  <si>
    <t>Axonolaimus paraspinosus Schuurmans Stekhoven &amp; Adam, 1931</t>
  </si>
  <si>
    <t>Axonolaimus spinosus (Bütschli, 1874)</t>
  </si>
  <si>
    <t>Axonolaimus typicus de Man, 1922</t>
  </si>
  <si>
    <t>Campylaimus lefeverei Gerlach, 1956</t>
  </si>
  <si>
    <t>Diplopeltula incisa (Southern, 1914)</t>
  </si>
  <si>
    <t>Laimella filipjevi Jensen, 1979</t>
  </si>
  <si>
    <t>Odontophora armata (Ditlevsen, 1918)</t>
  </si>
  <si>
    <t>Odontophora ornata Lorenzen, 1972</t>
  </si>
  <si>
    <t>Odontophora paravilloti Blome, 1982</t>
  </si>
  <si>
    <t>Odontophora rectangula Lorenzen, 1972</t>
  </si>
  <si>
    <t>Odontophora setosa (Allgén, 1929)</t>
  </si>
  <si>
    <t>Odontophora wieseri Luc &amp; De Coninck, 1959</t>
  </si>
  <si>
    <t>Odontophoroides monhystera Gerlach, 1953</t>
  </si>
  <si>
    <t>Sabatieria celtica Southern, 1914</t>
  </si>
  <si>
    <t>Sabatieria cupida</t>
  </si>
  <si>
    <t>Sabatieria ornata (Ditlevsen, 1918)</t>
  </si>
  <si>
    <t>Sabatieria praedatrix de Man, 1907</t>
  </si>
  <si>
    <t>Sabatieria pulchra (Schneider, 1906)</t>
  </si>
  <si>
    <t xml:space="preserve">Sabatieria breviseta </t>
  </si>
  <si>
    <t>Sabatieria punctata (Kreis, 1924)</t>
  </si>
  <si>
    <t>Setosabatieria hilarula (de Man, 1922)</t>
  </si>
  <si>
    <t xml:space="preserve">Sabatieria hilarula </t>
  </si>
  <si>
    <t>Atrochromadora microlaima (de Man, 1889) Wieser, 1954</t>
  </si>
  <si>
    <t>Choanolaimus psammophilus de Man, 1880</t>
  </si>
  <si>
    <t>Choniolaimus papillatus Ditlevsen, 1918</t>
  </si>
  <si>
    <t>Chromadora axi Gerlach, 1951</t>
  </si>
  <si>
    <t>Chromadora buesumensis Kreis, 1924</t>
  </si>
  <si>
    <t>Chromadora macrolaima de Man, 1889</t>
  </si>
  <si>
    <t>Chromadora nudicapitata (Bastian, 1865)</t>
  </si>
  <si>
    <t>Chromadorina cervix (Wieser, 1951) Wieser, 1954</t>
  </si>
  <si>
    <t>Chromadorina germanica (Bütschli, 1874) Wieser, 1954</t>
  </si>
  <si>
    <t>Chromadorina supralitoralis Lorenzen, 1969</t>
  </si>
  <si>
    <t>Chromadorita abnormis (Kreis, 1928) Wieser, 1954</t>
  </si>
  <si>
    <t>Chromadorita guidoschneideri (Filipjev, 1929) Wieser, 1954</t>
  </si>
  <si>
    <t>Chromadorita heterophya (Steiner, 1916) Filipjev, 1922</t>
  </si>
  <si>
    <t>Chromadorita tenuis (G. Schneider, 1906) Filipjev, 1922</t>
  </si>
  <si>
    <t>Cyatholaimus gracilis (Eberth, 1863) Bastian, 1865</t>
  </si>
  <si>
    <t>Cyatholaimus simulatus Kreis, 1924</t>
  </si>
  <si>
    <t>Dichromadora cephalata (Steiner, 1916)</t>
  </si>
  <si>
    <t>Dichromadora geophila de Man, 1876</t>
  </si>
  <si>
    <t>Dichromadora hyalocheile De Coninck &amp; Schuurmans Stekhoven, 1933</t>
  </si>
  <si>
    <t>Dichromadora scandula Lorenzen, 1966</t>
  </si>
  <si>
    <t>Endeolophos subterraneus Blome, 1982</t>
  </si>
  <si>
    <t>Euchromadora vulgaris (Bastian, 1865) de Man, 1886</t>
  </si>
  <si>
    <t>Gammanema conicauda Gerlach, 1953</t>
  </si>
  <si>
    <t>Gammanema rapax (Ssaweljev, 1912)</t>
  </si>
  <si>
    <t>Halichoanolaimus robustus (Bastian, 1865) de Man, 1886</t>
  </si>
  <si>
    <t>Haliplectus bibulbosus (Schulz, 1935) Gerlach, 1957</t>
  </si>
  <si>
    <t>Haliplectus bickneri Chitwood, 1956</t>
  </si>
  <si>
    <t>Haliplectus dorsalis Cobb in Chitwood, 1956</t>
  </si>
  <si>
    <t>Haliplectus schulzi (De Coninck, 1943) Gerlach, 1957</t>
  </si>
  <si>
    <t>Haliplectus tripapillatus Blome, 1982</t>
  </si>
  <si>
    <t>Hypodontolaimus balticus (G. Schneider, 1906) Filipjev, 1918</t>
  </si>
  <si>
    <t>Hypodontolaimus inaequalis (Bastian, 1865) De Man, 1886</t>
  </si>
  <si>
    <t>Hypodontolaimus schuurmansstekhoveni Gerlach, 1951</t>
  </si>
  <si>
    <t>Hypodontolaimus setosoides Blome, 1982</t>
  </si>
  <si>
    <t>Hypodontolaimus setosus (Bütschli, 1874) Wieser, 1954</t>
  </si>
  <si>
    <t>Innocuonema tentabunda (de Man, 1890) Inglis, 1969</t>
  </si>
  <si>
    <t xml:space="preserve">Chromadorita tentabunda </t>
  </si>
  <si>
    <t>Karkinochromadora lorenzeni (Jensen, 1980) Blome, 1982</t>
  </si>
  <si>
    <t>Latronema orcinum (Gerlach, 1952)</t>
  </si>
  <si>
    <t>Nannolaimoides decoratus Ott, 1972</t>
  </si>
  <si>
    <t>Neochromadora izhorica Schuurmans Stekhoven, 1935</t>
  </si>
  <si>
    <t>Neochromadora munita Lorenzen, 1971</t>
  </si>
  <si>
    <t xml:space="preserve">Neochromadora paramunita </t>
  </si>
  <si>
    <t>Neochromadora paratecta Blome, 1974</t>
  </si>
  <si>
    <t>Neochromadora poecilosoma (de Man, 1893) Micoletzky, 1924</t>
  </si>
  <si>
    <t>Neochromadora tecta Gerlach, 1951</t>
  </si>
  <si>
    <t>Neochromadora trichophora (Steiner, 1921)</t>
  </si>
  <si>
    <t>Neotonchus corcundus (Gerlach, 1956)</t>
  </si>
  <si>
    <t>Neotonchus meeki Warwick, 1971</t>
  </si>
  <si>
    <t>Paracanthonchus caecus (Bastian, 1865) Micoletzky, 1924</t>
  </si>
  <si>
    <t>Paracanthonchus heterodontus (Schulz, 1932) Vincx et al., 1982</t>
  </si>
  <si>
    <t>Paracanthonchus longus Allgén, 1934</t>
  </si>
  <si>
    <t>Parachromadorita stygia (Gerlach, 1952) Blome, 1974</t>
  </si>
  <si>
    <t>Paracyatholaimus intermedius (de Man, 1880) Micoletzky, 1922</t>
  </si>
  <si>
    <t>Paracyatholaimus occultus Gerlach, 1956</t>
  </si>
  <si>
    <t>Paracyatholaimus pentodon Riemann, 1966</t>
  </si>
  <si>
    <t>Paracyatholaimus proximus (Bütschli, 1874) Micoletzky, 1924</t>
  </si>
  <si>
    <t>Pomponema loticum Lorenzen, 1972</t>
  </si>
  <si>
    <t>Pomponema sedecima Platt, 1973</t>
  </si>
  <si>
    <t>Pomponema syltense Blome, 1974</t>
  </si>
  <si>
    <t>Praeacanthonchus punctatus (Bastian, 1865) Micoletzky, 1924</t>
  </si>
  <si>
    <t>Prochromadora orleji (de Man, 1880) Filipjev, 1922</t>
  </si>
  <si>
    <t>Prochromadorella attenuata (Gerlach, 1952) Lorenzen, 1972</t>
  </si>
  <si>
    <t>Prochromadorella ditlevseni (de Man, 1922) Wieser, 1954</t>
  </si>
  <si>
    <t>Prochromadorella paramucrodonta (Allgén, 1929) Wieser, 1951</t>
  </si>
  <si>
    <t>Prochromadorella subterranea Gerlach, 1953</t>
  </si>
  <si>
    <t>Ptycholaimellus ponticus (Filipjev, 1922) Gerlach, 1955</t>
  </si>
  <si>
    <t>Richtersia demani Schuurmans Stekhoven, 1935</t>
  </si>
  <si>
    <t>Richtersia inaequalis Riemann, 1966</t>
  </si>
  <si>
    <t>Spilophorella campbelli Allgén, 1928</t>
  </si>
  <si>
    <t xml:space="preserve">Spilophorella paradoxa </t>
  </si>
  <si>
    <t>Spilophorella candida Gerlach, 1951</t>
  </si>
  <si>
    <t>Spilophorella papillata Kreis, 1929</t>
  </si>
  <si>
    <t>Chromadoropsis vivipara (de Man, 1907)</t>
  </si>
  <si>
    <t>Metachromadora vivipara</t>
  </si>
  <si>
    <t>Chromaspirina gerlachi Blome, 1982</t>
  </si>
  <si>
    <t>Chromaspirina parapontica Luc &amp; De Coninck, 1959</t>
  </si>
  <si>
    <t>Chromaspirina thieryi De Coninck, 1943</t>
  </si>
  <si>
    <t>Desmodorella hirsuta (Chitwood, 1936)</t>
  </si>
  <si>
    <t xml:space="preserve">Desmodora hirsuta </t>
  </si>
  <si>
    <t>Echinodesmodora axi Blome, 1982</t>
  </si>
  <si>
    <t>Leptonemella aphanothecae Gerlach, 1950</t>
  </si>
  <si>
    <t>Leptonemella gorgo Gerlach, 1950</t>
  </si>
  <si>
    <t>Leptonemella vicina Riemann, Thiermann &amp; Bock, 2003</t>
  </si>
  <si>
    <t>Metachromadora quadribulba Gerlach, 1956</t>
  </si>
  <si>
    <t>Metachromadora scotlandica Warwick &amp; Platt, 1973</t>
  </si>
  <si>
    <t>Metachromadora suecica (Allgén, 1929)</t>
  </si>
  <si>
    <t>Metachromadoroides remanei (Gerlach, 1951)</t>
  </si>
  <si>
    <t>Metepsilonema emersum Lorenzen, 1973</t>
  </si>
  <si>
    <t>Microlaimus acanthus (Jayasree &amp; Warwick, 1977) Kovalyev &amp; Tchesunov, 2005</t>
  </si>
  <si>
    <t xml:space="preserve">Calomicrolaimus acanthus </t>
  </si>
  <si>
    <t>Microlaimus acinaces Warwick &amp; Platt, 1973</t>
  </si>
  <si>
    <t>Microlaimus aequisetosus Blome, 1982</t>
  </si>
  <si>
    <t>Microlaimus arenarius (Blome, 1982) Kovalyev &amp; Miljutina, 2009</t>
  </si>
  <si>
    <t xml:space="preserve">Calomicrolaimus arenarius </t>
  </si>
  <si>
    <t>Microlaimus arenicola Schulz, 1938</t>
  </si>
  <si>
    <t>Microlaimus citrus Gerlach, 1959</t>
  </si>
  <si>
    <t>Microlaimus conothelis (Lorenzen, 1973) Jensen, 1978</t>
  </si>
  <si>
    <t>Microlaimus cyatholaimoides de Man, 1922</t>
  </si>
  <si>
    <t>Microlaimus globiceps de Man, 1880</t>
  </si>
  <si>
    <t>Microlaimus honestus De Man, 1922 (op. Kovalyev &amp; Tchesunov, 2005)</t>
  </si>
  <si>
    <t>Calomicrolaimus honestus</t>
  </si>
  <si>
    <t>Microlaimus marinus (Schulz, 1932) Schuurmans Stekhoven &amp; De Coninck, 1933</t>
  </si>
  <si>
    <t xml:space="preserve">Calomicrolaimus marinus </t>
  </si>
  <si>
    <t>Microlaimus nanus Blome, 1982</t>
  </si>
  <si>
    <t>Microlaimus ostracion Schuurmans Stekhoven, 1935</t>
  </si>
  <si>
    <t>Microlaimus parahonestus Gerlach, 1950</t>
  </si>
  <si>
    <t>Calomicrolaimus parahonestus</t>
  </si>
  <si>
    <t>Microlaimus robustidens Schuurmans Stekhoven &amp; De Coninck, 1933</t>
  </si>
  <si>
    <t>Microlaimus tenuicollis Gerlach, 1952</t>
  </si>
  <si>
    <t>Calomicrolaimus tenuicollis</t>
  </si>
  <si>
    <t>Monoposthia costata (Bastian, 1865) de Man, 1889</t>
  </si>
  <si>
    <t>Monoposthia mirabilis Schulz, 1932</t>
  </si>
  <si>
    <t>Nudora bipapillata Platt, 1973</t>
  </si>
  <si>
    <t>Onyx sagittarius Gerlach, 1950</t>
  </si>
  <si>
    <t>Pseudonchus pachysetosus Blome, 1982</t>
  </si>
  <si>
    <t>Sigmophoranema litorale (Schulz, 1938)</t>
  </si>
  <si>
    <t>Sigmophoranema rufum (Cobb, 1933)</t>
  </si>
  <si>
    <t>Spirinia laevis (Bastian, 1865)</t>
  </si>
  <si>
    <t>Spirinia parasitifera (Bastian, 1865) Gerlach, 1963</t>
  </si>
  <si>
    <t>Stygodesmodora epixantha Blome, 1982</t>
  </si>
  <si>
    <t>Calligyrus gerlachi Lorenzen, 1969</t>
  </si>
  <si>
    <t>Cyartonema germanicum Juario, 1972</t>
  </si>
  <si>
    <t>Cyartonema zosterae (Allgén, 1929)</t>
  </si>
  <si>
    <t xml:space="preserve">Southernia zosterae </t>
  </si>
  <si>
    <t>Desmoscolex adenotrichus Lorenzen, 1969</t>
  </si>
  <si>
    <t>Desmoscolex laevis Kreis, 1928</t>
  </si>
  <si>
    <t>Desmoscolex proboscis Lorenzen, 1972</t>
  </si>
  <si>
    <t>Desmoscolex pusillus Lorenzen, 1969</t>
  </si>
  <si>
    <t>Desmoscolex sieverti Freudenhammer, 1975</t>
  </si>
  <si>
    <t>Desmoscolex vittatus (Lorenzen, 1969)</t>
  </si>
  <si>
    <t>Desmolorenzenia vittata</t>
  </si>
  <si>
    <t>Gerlachius lissus (Gerlach, 1956)</t>
  </si>
  <si>
    <t>Greeffiella beatlei Lorenzen, 1969</t>
  </si>
  <si>
    <t>Greeffiella comosa Lorenzen, 1969</t>
  </si>
  <si>
    <t>Hapalomus terrestris Lorenzen, 1969</t>
  </si>
  <si>
    <t>Haptotricoma spathiura Blome, 1982</t>
  </si>
  <si>
    <t>Meylia intermedia Blome, 1982</t>
  </si>
  <si>
    <t>Paraterschellingia brevicaudata (Kreis, 1924)</t>
  </si>
  <si>
    <t>Paratricoma papillifer Gerlach, 1956</t>
  </si>
  <si>
    <t>Desmogerlachia papillifer</t>
  </si>
  <si>
    <t>Paratricoma pratensis Lorenzen, 1969</t>
  </si>
  <si>
    <t xml:space="preserve">Desmogerlachia pratensis </t>
  </si>
  <si>
    <t>Pareudesmoscolex laciniosus Lorenzen, 1969</t>
  </si>
  <si>
    <t>Pareudesmoscolex pratensis Lorenzen, 1969</t>
  </si>
  <si>
    <t>Tricoma oblita Blome, 1982</t>
  </si>
  <si>
    <t>Tricoma scanica Allgén, 1935</t>
  </si>
  <si>
    <t>Tricoma secunda Blome, 1982</t>
  </si>
  <si>
    <t>Tricoma tertia Blome, 1982</t>
  </si>
  <si>
    <t>Amphimonhystera anechma (Southern, 1914) Lorenzen, 1977</t>
  </si>
  <si>
    <t>Cobbia trefusiaeformis (De Man, 1907) Lorenzen, 1977</t>
  </si>
  <si>
    <t>Daptonema biggi (Gerlach, 1965) Lorenzen, 1977</t>
  </si>
  <si>
    <t>Daptonema curvatus Gerlach, 1956</t>
  </si>
  <si>
    <t>Theristus curvatus</t>
  </si>
  <si>
    <t>Daptonema fallax (Lorenzen, 1972) Lorenzen, 1977</t>
  </si>
  <si>
    <t>Daptonema normandicum (de Man, 1890)</t>
  </si>
  <si>
    <t>Daptonema oxycerca (de Man, 1888)</t>
  </si>
  <si>
    <t>Daptonema procerum (Gerlach, 1951)</t>
  </si>
  <si>
    <t>Daptonema proprium (Lorenzen, 1972)</t>
  </si>
  <si>
    <t>Daptonema setosum Bütschli, 1874</t>
  </si>
  <si>
    <t>Daptonema spirum (Gerlach, 1959)</t>
  </si>
  <si>
    <t>Pseudotheristus spirus</t>
  </si>
  <si>
    <t>Daptonema vicinum (Riemann, 1966)</t>
  </si>
  <si>
    <t>Desmolaimus bulbulus Lorenzen, 1969</t>
  </si>
  <si>
    <t>Desmolaimus zeelandicus de Man, 1880</t>
  </si>
  <si>
    <t>Diplolaimella ocellata (Bütschli, 1874)</t>
  </si>
  <si>
    <t>Diplolaimella stagnosa Lorenzen, 1966</t>
  </si>
  <si>
    <t>Diplolaimelloides altherri Meyl, 1954</t>
  </si>
  <si>
    <t>Diplolaimelloides islandicus (De Coninck, 1943)</t>
  </si>
  <si>
    <t>Diplolaimelloides oschei Meyl, 1954</t>
  </si>
  <si>
    <t>Doliolaimus agilis Lorenzen, 1966</t>
  </si>
  <si>
    <t>Eleutherolaimus amasi Bouwman, 1981</t>
  </si>
  <si>
    <t>Eleutherolaimus iniquisetosus Schuurmans Stekhoven, 1935</t>
  </si>
  <si>
    <t>Eleutherolaimus sabulicolus (Schulz, 1932) Tchesunov &amp; Miljutin, 2006</t>
  </si>
  <si>
    <t xml:space="preserve">Eumorpholaimus sabulicolus </t>
  </si>
  <si>
    <t>Eleutherolaimus stenosoma de Man, 1907</t>
  </si>
  <si>
    <t>Gonionchus paravillosus Blome, 1982</t>
  </si>
  <si>
    <t>Metalinhomoeus biformis Juario, 1974</t>
  </si>
  <si>
    <t>Metalinhomoeus musaecauda Lorenzen, 1966</t>
  </si>
  <si>
    <t>Monhystera paramacramphis Meyl, 1954</t>
  </si>
  <si>
    <t>Paralinhomoeus tenuicaudatus Bütschli, 1874</t>
  </si>
  <si>
    <t>Siphonolaimus ewensis Warwick &amp; Platt, 1973</t>
  </si>
  <si>
    <t>Siphonolaimus niger de Man, 1893</t>
  </si>
  <si>
    <t>Sphaerolaimus balticus Schneider, 1906</t>
  </si>
  <si>
    <t>Sphaerolaimus gracilis de Man, 1876</t>
  </si>
  <si>
    <t>Sphaerolaimus hirsutus Bastian, 1865</t>
  </si>
  <si>
    <t>Sphaerolaimus tenuis (Kreis, 1924)</t>
  </si>
  <si>
    <t>Steineria polychaetoides Gerlach, 1951</t>
  </si>
  <si>
    <t>Theristus acer Bastian, 1865</t>
  </si>
  <si>
    <t>Theristus aculeatus Schulz, 1935</t>
  </si>
  <si>
    <t>Theristus ambronensis Schulz, 1937</t>
  </si>
  <si>
    <t>Theristus anisocirculus Blome, 1982</t>
  </si>
  <si>
    <t>Theristus bastiani Gerlach &amp; Riemann, 1973</t>
  </si>
  <si>
    <t>Theristus biarcospiculoides Blome, 1982</t>
  </si>
  <si>
    <t>Theristus ensifer Gerlach, 1951</t>
  </si>
  <si>
    <t>Theristus flevensis Schuurmans Stekhoven, 1935</t>
  </si>
  <si>
    <t>Theristus inermis Gerlach, 1953</t>
  </si>
  <si>
    <t>Theristus longicollis Blome, 1982</t>
  </si>
  <si>
    <t>Theristus pertenuis Schuurmans Stekhoven, 1935</t>
  </si>
  <si>
    <t>Theristus pictus Gerlach, 1951</t>
  </si>
  <si>
    <t>Theristus profundus Blome, 1982</t>
  </si>
  <si>
    <t>Theristus roscoffiensis Vitiello, 1967</t>
  </si>
  <si>
    <t>Theristus scanicus Allgén, 1949</t>
  </si>
  <si>
    <t>Trichotheristus mirabilis (Schuurmans Stekhoven &amp; De Coninck, 1933)</t>
  </si>
  <si>
    <t>Xyala riemanni Boucher &amp; Helléouët, 1977</t>
  </si>
  <si>
    <t>Xyala striata Cobb, 1920</t>
  </si>
  <si>
    <t>Aegialoalaimus elegans de Man, 1907</t>
  </si>
  <si>
    <t>Alaimella truncata Cobb, 1920</t>
  </si>
  <si>
    <t>Anaplectus granulosus (Bastian, 1865)</t>
  </si>
  <si>
    <t>Anaplectus magnus Brzeski, 1963</t>
  </si>
  <si>
    <t>Antomicron elegans (de Man, 1922) De Coninck, 1965</t>
  </si>
  <si>
    <t>Antomicron pellucidum Cobb, 1920</t>
  </si>
  <si>
    <t>Antomicron pratense Lorenzen, 1966</t>
  </si>
  <si>
    <t>Dagda bipapillata Southern, 1914</t>
  </si>
  <si>
    <t>Dasynemella riemanni (Haspeslagh, 1973) Tchesunov, &amp; Miljutina, 2002</t>
  </si>
  <si>
    <t xml:space="preserve">Dasynemoides albaensis, Dasynemella albaensis </t>
  </si>
  <si>
    <t>Deontolaimus exilis (Cobb, 1920) Holovachov &amp; Boström, 2015</t>
  </si>
  <si>
    <t>Camacolaimus exilis</t>
  </si>
  <si>
    <t>Deontolaimus longicauda (de Man, 1922) Holovachov &amp; Boström, 2015</t>
  </si>
  <si>
    <t xml:space="preserve">Camacolaimus longicauda </t>
  </si>
  <si>
    <t>Deontolaimus papillatus de Man, 1880</t>
  </si>
  <si>
    <t>Deontolaimus tardus (de Man, 1889) Holovachov &amp; Boström, 2015</t>
  </si>
  <si>
    <t xml:space="preserve">Camacolaimus tardus </t>
  </si>
  <si>
    <t>Deontolaimus trituberculatus (Blome, 1982) Holovachov &amp; Boström, 2015</t>
  </si>
  <si>
    <t xml:space="preserve">Camacolaimus trituberculatus </t>
  </si>
  <si>
    <t>Leptolaimoides thermastris (Lorenzen, 1966) Vitiello, 1971</t>
  </si>
  <si>
    <t>Leptolaimus acicula Lorenzen, 1966</t>
  </si>
  <si>
    <t>Leptolaimus ampullaceus Warwick, 1970</t>
  </si>
  <si>
    <t>Leptolaimus limicolus Lorenzen, 1972</t>
  </si>
  <si>
    <t>Leptolaimus papilliger de Man, 1876</t>
  </si>
  <si>
    <t>Leptolaimus puccinelliae Gerlach, 1959</t>
  </si>
  <si>
    <t>Leptolaimus setiger Schuurmans Stekhoven &amp; De Coninck, 1933</t>
  </si>
  <si>
    <t>Leptolaimus venustus Lorenzen, 1972</t>
  </si>
  <si>
    <t>Listia variopapillata Blome, 1982</t>
  </si>
  <si>
    <t>Manunema annulatum (Vitiello &amp; De Coninck, 1968)</t>
  </si>
  <si>
    <t>Onchium ocellatum Cobb, 1920</t>
  </si>
  <si>
    <t>Procamacolaimus acer Gerlach, 1954</t>
  </si>
  <si>
    <t>Pselionema longissimum Gerlach, 1953</t>
  </si>
  <si>
    <t>Setostephanolaimus longispiculum (Vadhyar, 1981) Tchesunov, 1994</t>
  </si>
  <si>
    <t>Stephanolaimus jayasreei</t>
  </si>
  <si>
    <t>Setostephanolaimus spartinae (Lorenzen, 1969) Tchesunov, 1994</t>
  </si>
  <si>
    <t xml:space="preserve">Stephanolaimus spartinae </t>
  </si>
  <si>
    <t>Stephanolaimus elegans Ditlevsen, 1918</t>
  </si>
  <si>
    <t>Tarvaia angusta Gerlach, 1953</t>
  </si>
  <si>
    <t>Tubolaimoides tenuicaudatus (Allgén, 1934) Gerlach, 1963</t>
  </si>
  <si>
    <t>Aphelenchoides parietinus (Bastian, 1865) Steiner, 1932</t>
  </si>
  <si>
    <t>Cephalobus persegnis de Man</t>
  </si>
  <si>
    <t>Cephalobus strandi-cornutus Allgén, 1934</t>
  </si>
  <si>
    <t>Litoditis marina (Bastian, 1865) Sudhaus, 2011</t>
  </si>
  <si>
    <t>Rhabditis marina</t>
  </si>
  <si>
    <t>Odontopharynx longicauda De Man, 1912</t>
  </si>
  <si>
    <t>Adoncholaimus fuscus (Bastian, 1865)</t>
  </si>
  <si>
    <t>Adoncholaimus lepidus (de Man, 1889)</t>
  </si>
  <si>
    <t>Adoncholaimus thalassophygas (de Man, 1876)</t>
  </si>
  <si>
    <t>Amphidelus puccinelliae Lorenzen, 1966</t>
  </si>
  <si>
    <t>Anoplostoma exceptum Schulz, 1935</t>
  </si>
  <si>
    <t>Anoplostoma viviparum (Bastian, 1865)</t>
  </si>
  <si>
    <t>Bathylaimus australis Cobb, 1894</t>
  </si>
  <si>
    <t>Bathylaimus filicaudatus (Schuurmans Stekhoven &amp; Adam, 1931)</t>
  </si>
  <si>
    <t>Bathylaimus inermis (Ditlevsen, 1918)</t>
  </si>
  <si>
    <t>Bathylaimus longisetosus (Allgén, 1929)</t>
  </si>
  <si>
    <t>Bathylaimus parafilicaudatus Allgén, 1935</t>
  </si>
  <si>
    <t>Bathylaimus stenolaimus Schuurmans Stekhoven &amp; De Coninck, 1933</t>
  </si>
  <si>
    <t>Calyptronema maxweberi (de Man, 1922)</t>
  </si>
  <si>
    <t>Ditlevsenella murmanica Filipjev, 1927</t>
  </si>
  <si>
    <t>Dolicholaimus marioni De Man, 1888</t>
  </si>
  <si>
    <t>Enoploides labiatus (Bütschli, 1874)</t>
  </si>
  <si>
    <t>Enoploides longispiculosus Vitiello, 1967</t>
  </si>
  <si>
    <t>Enoploides spiculohamatus Schulz, 1932</t>
  </si>
  <si>
    <t>Enoplolaimus balgensis Skwarra, 1921</t>
  </si>
  <si>
    <t>Enoplolaimus conicollis Gerlach, 1952</t>
  </si>
  <si>
    <t>Enoplolaimus denticulatus Warwick, 1970</t>
  </si>
  <si>
    <t>Enoplolaimus litoralis Schulz, 1936</t>
  </si>
  <si>
    <t>Enoplolaimus propinquus de Man, 1922</t>
  </si>
  <si>
    <t>Enoplolaimus psammae Gerlach, 1952</t>
  </si>
  <si>
    <t>Enoplolaimus subterraneus Gerlach, 1953</t>
  </si>
  <si>
    <t>Enoplus brevis Bastian, 1865</t>
  </si>
  <si>
    <t>Eudorylaimus carteri (Bastian, 1865)</t>
  </si>
  <si>
    <t>Eurystomina terricola (de Man, 1907)</t>
  </si>
  <si>
    <t>Granonchulus schulzi (Meyl, 1955)</t>
  </si>
  <si>
    <t>Halalaimus capitulatus Boucher, 1978</t>
  </si>
  <si>
    <t>Halalaimus cirrhatus Gerlach, 1953</t>
  </si>
  <si>
    <t>Halalaimus gracilis de Man, 1888</t>
  </si>
  <si>
    <t>Halalaimus terrestris Gerlach, 1959</t>
  </si>
  <si>
    <t>Laimydorus doryuris (Ditlevsen, 1911) </t>
  </si>
  <si>
    <t xml:space="preserve">Dorylaimus doryuris </t>
  </si>
  <si>
    <t>Litinium bananum Gerlach, 1956</t>
  </si>
  <si>
    <t>Mesacanthoides latignathus (Ditlevsen, 1919)</t>
  </si>
  <si>
    <t>Nemanema cylindraticaudatum de Man, 1922</t>
  </si>
  <si>
    <t>Oncholaimellus calvadosicus de Man, 1890</t>
  </si>
  <si>
    <t>Oncholaimus brachycercus de Man, 1889</t>
  </si>
  <si>
    <t>Oncholaimus campylocercoides De Coninck &amp; Schuurmans Stekhoven, 1933</t>
  </si>
  <si>
    <t>Oncholaimus conicauda Filipjev, 1929</t>
  </si>
  <si>
    <t>Oncholaimus oxyuris Ditlevsen, 1911</t>
  </si>
  <si>
    <t>Oxystomina elongata Bütschli, 1874</t>
  </si>
  <si>
    <t>Oxystomina unguiculata Schuurmans Stekhoven, 1935</t>
  </si>
  <si>
    <t>Pareurystomina acuminata (de Man, 1889)</t>
  </si>
  <si>
    <t>Polygastrophora attenuata de Man, 1922</t>
  </si>
  <si>
    <t>Polygastrophora maior Schulz, 1932</t>
  </si>
  <si>
    <t>Syringolaimus striatocaudatus De Man, 1888</t>
  </si>
  <si>
    <t>Thalassoalaimus egregius Steiner, 1916</t>
  </si>
  <si>
    <t>Thalassoalaimus pirum Lorenzen, 1969</t>
  </si>
  <si>
    <t>Thalassoalaimus septentrionalis Filipjev, 1927</t>
  </si>
  <si>
    <t>Thalassoalaimus tardus de Man, 1893</t>
  </si>
  <si>
    <t>Thoracostomopsis barbata Ditlevsen, 1918</t>
  </si>
  <si>
    <t>Trefusia litoralis (Allgén, 1932)</t>
  </si>
  <si>
    <t>Trefusia longicauda de Man, 1893</t>
  </si>
  <si>
    <t>Trileptium parisetum Warwick &amp; Platt, 1973</t>
  </si>
  <si>
    <t>Tripyla cornuta Skwarra, 1921</t>
  </si>
  <si>
    <t>Tripyloides acherusius Gerlach, 1952</t>
  </si>
  <si>
    <t>Tripyloides marinus (Bütschli, 1874)</t>
  </si>
  <si>
    <t>Trischistoma monohystera De Man, 1880</t>
  </si>
  <si>
    <t xml:space="preserve">Trefusia monodelphis </t>
  </si>
  <si>
    <t>Trissonchulus benepapillosus (Schulz, 1935)</t>
  </si>
  <si>
    <t>Viscosia franzii Boucher, 1977</t>
  </si>
  <si>
    <t>Viscosia glabra (Bastian, 1865) de Man, 1890</t>
  </si>
  <si>
    <t>Viscosia langrunensis (de Man, 1890)</t>
  </si>
  <si>
    <t>Viscosia viscosa (Bastian, 1865) de Man, 1890</t>
  </si>
  <si>
    <t>Wieseria pica Gerlach, 1956</t>
  </si>
  <si>
    <t>Acrobeles ciliatus Von Linstow, 1887</t>
  </si>
  <si>
    <t>Pycnophyes dentatus (Reinhard, 1881)</t>
  </si>
  <si>
    <t>Pycnophyes kielensis Zelinka, 1928</t>
  </si>
  <si>
    <t>Dinophilus gyrociliatus O. Schmidt, 1857</t>
  </si>
  <si>
    <t>Diurodrilus minimus Remane, 1925</t>
  </si>
  <si>
    <t>Diurodrilus subterraneus Remane, 1934</t>
  </si>
  <si>
    <t>Hesionides arenaria Friedrich, 1937</t>
  </si>
  <si>
    <t>Hesionides maxima Westheide, 1967</t>
  </si>
  <si>
    <t>Microphthalmus aberrans (Webster &amp; Benedict, 1887)</t>
  </si>
  <si>
    <t>Microphthalmus listensis Westheide, 1967</t>
  </si>
  <si>
    <t>Microphthalmus similis Bobretzky, 1870</t>
  </si>
  <si>
    <t>Microphthalmus szcelkowii Metschnikow, 1865</t>
  </si>
  <si>
    <t>Parapodrilus psammophilus Westheide, 1965</t>
  </si>
  <si>
    <t>Pisione remota (Southern, 1914)</t>
  </si>
  <si>
    <t>Protodriloides chaetifer (Remane, 1926)</t>
  </si>
  <si>
    <t xml:space="preserve">Protodrilus chaetifer </t>
  </si>
  <si>
    <t>Protodriloides symbioticus (Giard, 1904)</t>
  </si>
  <si>
    <t xml:space="preserve">Protodrilus symbioticus </t>
  </si>
  <si>
    <t>Psammodrilus balanoglossoides Swedmark, 1952</t>
  </si>
  <si>
    <t>Stygocapitella subterranea Knöllner, 1934</t>
  </si>
  <si>
    <t>Trilobodrilus axi Westheide, 1967</t>
  </si>
  <si>
    <t>Cernosvitoviella immota (Knöllner, 1935)</t>
  </si>
  <si>
    <t>Enchytraeus albidus Henle, 1837</t>
  </si>
  <si>
    <t>Enchytraeus capitatus von Bülow, 1957</t>
  </si>
  <si>
    <t>Fridericia bulbosa (Rosa, 1887)</t>
  </si>
  <si>
    <t>Fridericia callosa (Eisen, 1878)</t>
  </si>
  <si>
    <t>Fridericia gracilis Bülow, 1957</t>
  </si>
  <si>
    <t>Grania postclitellochaeta (Knöllner, 1935)</t>
  </si>
  <si>
    <t>Henlea nasuta (Eisen, 1878)</t>
  </si>
  <si>
    <t xml:space="preserve">Archienchytraeus nasutus </t>
  </si>
  <si>
    <t>Henlea ventriculosa (d'Udekem, 1854)</t>
  </si>
  <si>
    <t>Lumbricillus arenarius (Michaelsen, 1889)</t>
  </si>
  <si>
    <t>Lumbricillus buelowi (Nielsen &amp; Christensen, 1959)</t>
  </si>
  <si>
    <t>Lumbricillus crassus Claparède, 1861</t>
  </si>
  <si>
    <t xml:space="preserve">Pachydrilus crassus </t>
  </si>
  <si>
    <t>Lumbricillus knoellneri Nielsen &amp; Christensen, 1959</t>
  </si>
  <si>
    <t xml:space="preserve">Lumbricillus cervisiae </t>
  </si>
  <si>
    <t>Lumbricillus lineatus (Müller, 1774)</t>
  </si>
  <si>
    <t>Lumbricillus pagenstecheri (Ratzel, 1869)</t>
  </si>
  <si>
    <t xml:space="preserve">Lumbricillus henkingi </t>
  </si>
  <si>
    <t>Lumbricillus rubidus Finogenova &amp; Streltsov, 1978</t>
  </si>
  <si>
    <t>? Lumbricillus enteromorphae</t>
  </si>
  <si>
    <t>Lumbricillus viridis Stephenson, 1911</t>
  </si>
  <si>
    <t>Marionina achaeta (Hagen, 1954) emend. Lasserre, 1964</t>
  </si>
  <si>
    <t>Marionina appendiculata Nielsen &amp; Christensen, 1959</t>
  </si>
  <si>
    <t>Marionina argentea (Michaelsen, 1889)</t>
  </si>
  <si>
    <t>Marionina glandulifera (Jansson, 1960)</t>
  </si>
  <si>
    <t>Marionina graefei Kossmagk-Stephan, 1983</t>
  </si>
  <si>
    <t>Marionina oligosetosa Kossmagk-Stephan, 1983</t>
  </si>
  <si>
    <t>Marionina preclitellochaeta Nielsen &amp; Christensen, 1963</t>
  </si>
  <si>
    <t>Marionina puccinellia Kossmagk-Stephan, 1985 (nomen nudum)</t>
  </si>
  <si>
    <t>Marionina southerni (Černosvitov, 1937)</t>
  </si>
  <si>
    <t>Marionina spicula (Leuckart, 1847)</t>
  </si>
  <si>
    <t>Marionina subterranea (Knöllner, 1935)</t>
  </si>
  <si>
    <t>Randidrilus westheidei (Kossmagk-Stephan, 1983)</t>
  </si>
  <si>
    <t xml:space="preserve">Lumbricillus westheidei </t>
  </si>
  <si>
    <t>Aktedrilus arcticus (Erséus, 1978)</t>
  </si>
  <si>
    <t xml:space="preserve">Bacescuella arctica </t>
  </si>
  <si>
    <t>Aktedrilus monospermathecus Knöllner, 1935</t>
  </si>
  <si>
    <t>Aktedrilus sphaeropenis Erséus &amp; Kossmagk-Stephan, 1982</t>
  </si>
  <si>
    <t>Amphichaeta sannio Kallstenius, 1892</t>
  </si>
  <si>
    <t>Baltidrilus costatus (Claparède, 1863)</t>
  </si>
  <si>
    <t xml:space="preserve">Tubifex costatus </t>
  </si>
  <si>
    <t>Clitellio arenarius (Müller, 1776)</t>
  </si>
  <si>
    <t>Limnodriloides scandinavicus Erséus, 1982</t>
  </si>
  <si>
    <t>Monopylephorus rubroniveus Levinsen, 1884</t>
  </si>
  <si>
    <t xml:space="preserve">Rhizodrilus pilosus </t>
  </si>
  <si>
    <t>Nais elinguis Müller, 1774</t>
  </si>
  <si>
    <t>Paranais litoralis (Müller, 1780)</t>
  </si>
  <si>
    <t>Pirodrilus minutus (Hrabĕ, 1973)</t>
  </si>
  <si>
    <t>Phallodrilus minutus</t>
  </si>
  <si>
    <t>Spiridion insigne Knöllner, 1935</t>
  </si>
  <si>
    <t>Thalassodrilus prostatus (Knöllner, 1935)</t>
  </si>
  <si>
    <t>Tubificoides benedii (Udekem, 1855)</t>
  </si>
  <si>
    <t>Tubificoides pseudogaster (Dahl, 1960)</t>
  </si>
  <si>
    <t>Uncinais uncinata (Ørsted, 1842)</t>
  </si>
  <si>
    <t>Batillipes mirus Richters, 1909</t>
  </si>
  <si>
    <t>Orzeliscus septentrionalis Schulz, 1953</t>
  </si>
  <si>
    <t>Stygarctus bradypus Schulz, 1951</t>
  </si>
  <si>
    <t>Arthropoda</t>
  </si>
  <si>
    <t>Actacarus pygmaeus Schulz, 1937</t>
  </si>
  <si>
    <t>Ameronothrus nigrofemoratus (L. Koch, 1879)</t>
  </si>
  <si>
    <t>Ameronothrus schneideri (Oudemans, 1905)</t>
  </si>
  <si>
    <t>Anomalohalacarus anomalus (Trouessart, 1894)</t>
  </si>
  <si>
    <t xml:space="preserve">Halacarus anomalus </t>
  </si>
  <si>
    <t>Anomalohalacarus arenarius Bartsch, 1976</t>
  </si>
  <si>
    <t>Anomalohalacarus intermedius Bartsch, 1976</t>
  </si>
  <si>
    <t>Anomalohalacarus minutus Bartsch, 1976</t>
  </si>
  <si>
    <t>Copidognathus brevirostris Viets, 1927</t>
  </si>
  <si>
    <t>Halacarellus capuzinus (Lohmann, 1893)</t>
  </si>
  <si>
    <t>Halacarellus micropectinatus Bartsch, 1972</t>
  </si>
  <si>
    <t>Halacarellus procerus (Viets, 1927)</t>
  </si>
  <si>
    <t>Halacarellus subterraneus Schulz, 1933</t>
  </si>
  <si>
    <t>Halacarus bisulcus Viets, 1927</t>
  </si>
  <si>
    <t>Halolaelaps celticus Halbert, 1915</t>
  </si>
  <si>
    <t>Hermannia pulchella (Willmann, 1952)</t>
  </si>
  <si>
    <t xml:space="preserve">Hermannia subglabra </t>
  </si>
  <si>
    <t>Isobactrus hartmanni Bartsch, 1972</t>
  </si>
  <si>
    <t>Isobactrus uniscutatus (Viets, 1939)</t>
  </si>
  <si>
    <t>Lohmannella falcata (Hodge, 1863)</t>
  </si>
  <si>
    <t>Metarhombognathus armatus (Lohmann, 1893)</t>
  </si>
  <si>
    <t>Nanorchestes amphibius Topsent &amp; Trouessart, 1890</t>
  </si>
  <si>
    <t>Oribatella litoralis Strenzke, 1950</t>
  </si>
  <si>
    <t>Rhodacaropsis inexpectatus Willmann, 1934</t>
  </si>
  <si>
    <t>Rhodacarus pallidus Hull, 1918</t>
  </si>
  <si>
    <t>Rhodacarus strenzkei Willmann, 1957</t>
  </si>
  <si>
    <t>Rhombognathides spinipes (Viets, 1933)</t>
  </si>
  <si>
    <t xml:space="preserve">Rhombognathus spinipes </t>
  </si>
  <si>
    <t>Rhombognathus intermedius Schulz, 1933</t>
  </si>
  <si>
    <t>Thalassarachna longipes (Trouessart, 1888)</t>
  </si>
  <si>
    <t>Halacarellus longipes</t>
  </si>
  <si>
    <t>Zachvatkinibates quadrivertex (Halbert, 1920)</t>
  </si>
  <si>
    <t>Boreostoma variabile (Baird, 1835)</t>
  </si>
  <si>
    <t>Cyprideis torosa (Jones, 1850) </t>
  </si>
  <si>
    <t>Cytherois arenicola Klie, 1929</t>
  </si>
  <si>
    <t>Cytherois fischeri (Sars, 1866)</t>
  </si>
  <si>
    <t>Cytherura gibba (Mueller, 1785)</t>
  </si>
  <si>
    <t>Elofsonia baltica (Hirschmann, 1909)</t>
  </si>
  <si>
    <t>Elofsonia pusilla (Brady &amp; Robertson, 1870)</t>
  </si>
  <si>
    <t>Hemicytherura cellulosa (Norman, 1865)</t>
  </si>
  <si>
    <t>Hirschmannia viridis (Mueller, 1785)</t>
  </si>
  <si>
    <t>Leptocythere baltica Klie, 1929</t>
  </si>
  <si>
    <t>Leptocythere castanea (Sars, 1866)</t>
  </si>
  <si>
    <t>Leptocythere lacertosa (Hirschmann, 1912)</t>
  </si>
  <si>
    <t>Leptocythere pellucida (Baird, 1850) Sars, 1925</t>
  </si>
  <si>
    <t>Leptocythere psammophila Guillaume, 1976</t>
  </si>
  <si>
    <t>Loxoconcha elliptica Brady, 1868</t>
  </si>
  <si>
    <t>Microcythere schuttei Hartmann, 1957</t>
  </si>
  <si>
    <t>Paracytherois arcuata (Brady, 1868) Puri, Bonaduce &amp; Malloy, 1965</t>
  </si>
  <si>
    <t>Sahnicythere retroflexa (Klie, 1936) Athersuch, 1982</t>
  </si>
  <si>
    <t xml:space="preserve">Cytherideis retroflexa </t>
  </si>
  <si>
    <t>Semicytherura nigrescens (Baird, 1838)</t>
  </si>
  <si>
    <t>Semicytherura sella (Sars, 1866)</t>
  </si>
  <si>
    <t>Cyclopina exigua Herbst, 1974</t>
  </si>
  <si>
    <t>Cyclopina kieferi Schäfer, 1936</t>
  </si>
  <si>
    <t>Cyclopina rotundipes Herbst, 1952</t>
  </si>
  <si>
    <t>Halicyclops brevispinosus brevispinosus Herbst, 1952</t>
  </si>
  <si>
    <t>Hemicyclopina setifera (Herbst, 1952)</t>
  </si>
  <si>
    <t>Metacyclopina brevisetosa Herbst, 1975</t>
  </si>
  <si>
    <t>Neocyclopina reducta Herbst, 1952</t>
  </si>
  <si>
    <t>Neocyclops remanei (Herbst, 1952)</t>
  </si>
  <si>
    <t xml:space="preserve">Pareuryte remanei </t>
  </si>
  <si>
    <t>Parapseudocyclopinodes neglecta (Herbst, 1952)</t>
  </si>
  <si>
    <t xml:space="preserve">Pseudocyclopinodes neglecta </t>
  </si>
  <si>
    <t>Alteutha interrupta (Goodsir, 1845)</t>
  </si>
  <si>
    <t>Alteutha oblonga (Goodsir, 1845)</t>
  </si>
  <si>
    <t>Ameira listensis Mielke, 1973</t>
  </si>
  <si>
    <t>Ameira parvula (Claus, 1866)</t>
  </si>
  <si>
    <t>Ameira scotti Sars G.O., 1911</t>
  </si>
  <si>
    <t>Amphiascoides debilis (Giesbrecht, 1881)</t>
  </si>
  <si>
    <t>Amphiascus longirostris (Claus, 1863)</t>
  </si>
  <si>
    <t>Paramphiascopsis longirostris</t>
  </si>
  <si>
    <t>Apodopsyllus africanus listensis Mielke, 1975</t>
  </si>
  <si>
    <t>Arenocaris bifida Nicholls, 1935</t>
  </si>
  <si>
    <t>Arenopontia subterranea Kunz, 1937</t>
  </si>
  <si>
    <t>Arenosetella germanica germanica Kunz, 1937</t>
  </si>
  <si>
    <t>Arenosetella tenuissima (Klie, 1929)</t>
  </si>
  <si>
    <t>Hastigerella tenuissima</t>
  </si>
  <si>
    <t>Asellopsis hispida Brady &amp; Robertson D., 1873</t>
  </si>
  <si>
    <t>Asellopsis intermedia (Scott T., 1895)</t>
  </si>
  <si>
    <t>Attheyella (Neomrazekiella) trispinosa (Brady, 1880)</t>
  </si>
  <si>
    <t>Canthocamptus staphylinus (Jurine, 1820)</t>
  </si>
  <si>
    <t>Canuella furcigera Sars G.O., 1903</t>
  </si>
  <si>
    <t>Canuella perplexa Scott T. &amp; A., 1893</t>
  </si>
  <si>
    <t>Delavalia palustris palustris Brady, 1868</t>
  </si>
  <si>
    <t>Stenhelia palustris</t>
  </si>
  <si>
    <t>Diarthrodella secunda secunda Kunz, 1954</t>
  </si>
  <si>
    <t>Diarthrodes minutus (Claus, 1863)</t>
  </si>
  <si>
    <t>Diarthrodes pygmaeus (Scott T. &amp; A., 1895)</t>
  </si>
  <si>
    <t>Parawestwoodia pygmaea</t>
  </si>
  <si>
    <t>Diosaccus tenuicornis (Claus, 1863)</t>
  </si>
  <si>
    <t>Ectinosoma melaniceps Boeck, 1865</t>
  </si>
  <si>
    <t>Ectinosoma normani Scott T. &amp; A., 1896</t>
  </si>
  <si>
    <t>Ectinosoma reductum Bozic, 1955</t>
  </si>
  <si>
    <t xml:space="preserve">Ectinosoma reductum listensis </t>
  </si>
  <si>
    <t>Emertonia constricta constricta (Nicholls, 1935)</t>
  </si>
  <si>
    <t>Kliopsyllus constrictus</t>
  </si>
  <si>
    <t>Emertonia holsatica holsatica (Klie, 1929)</t>
  </si>
  <si>
    <t>Kliopsyllus holsaticus holsaticus</t>
  </si>
  <si>
    <t>Emertonia paraholsatica (Mielke, 1975)</t>
  </si>
  <si>
    <t xml:space="preserve">Kliopsyllus paraholsaticus </t>
  </si>
  <si>
    <t>Enhydrosoma gariene Gurney, 1930</t>
  </si>
  <si>
    <t xml:space="preserve">Enhydrosoma gariensis </t>
  </si>
  <si>
    <t>Enhydrosoma longifurcatum Sars G.O., 1909</t>
  </si>
  <si>
    <t>Enhydrosoma propinquum (Brady, 1880)</t>
  </si>
  <si>
    <t>Eupelte purpurocincta (Norman, 1869)</t>
  </si>
  <si>
    <t xml:space="preserve">Alteutha purpurocincta </t>
  </si>
  <si>
    <t>Evansula incerta (Scott T., 1892)</t>
  </si>
  <si>
    <t>Evansula pygmaea (Scott T., 1903)</t>
  </si>
  <si>
    <t>Glabrotelson leptoderma (Klie, 1929) Huys, 2009</t>
  </si>
  <si>
    <t>Hastigerella leptoderma</t>
  </si>
  <si>
    <t>Glabrotelson scheibeli (Mielke, 1975) Huys, 2009</t>
  </si>
  <si>
    <t xml:space="preserve">Hastigerella scheibeli </t>
  </si>
  <si>
    <t>Halectinosoma abrau (Krichagin, 1877)</t>
  </si>
  <si>
    <t>Halectinosoma curticorne (Boeck, 1873)</t>
  </si>
  <si>
    <t xml:space="preserve">Evansula curticornis </t>
  </si>
  <si>
    <t>Halectinosoma gothiceps (Giesbrecht, 1881)</t>
  </si>
  <si>
    <t xml:space="preserve">Evansula gothiceps </t>
  </si>
  <si>
    <t>Halectinosoma herdmani (Scott T. &amp; A., 1896)</t>
  </si>
  <si>
    <t xml:space="preserve">Evansula herdmani </t>
  </si>
  <si>
    <t>Harpacticus flexus Brady &amp; Robertson D., 1873</t>
  </si>
  <si>
    <t>Harpacticus gracilis Claus, 1863</t>
  </si>
  <si>
    <t>Harpacticus obscurus Scott T., 1895</t>
  </si>
  <si>
    <t>Heterolaophonte bisetosa Mielke, 1975</t>
  </si>
  <si>
    <t>Heterolaophonte minuta (Boeck, 1873)</t>
  </si>
  <si>
    <t>Huntemannia jadensis Poppe, 1884</t>
  </si>
  <si>
    <t>Laophonte setosa Boeck, 1865</t>
  </si>
  <si>
    <t>Laophonte thoracica Boeck, 1865</t>
  </si>
  <si>
    <t>Laophonte trilobata Willey, 1929</t>
  </si>
  <si>
    <t>Leptameira macintoshi (Scott T. &amp; Scott A., 1895)</t>
  </si>
  <si>
    <t>Leptomesochra macintoshi</t>
  </si>
  <si>
    <t>Leptocaris brevicornis (Douwe, 1904)</t>
  </si>
  <si>
    <t>Leptocaris trisetosus trisetosus (Kunz, 1935)</t>
  </si>
  <si>
    <t>Leptomesochra eulitoralis Noodt, 1955</t>
  </si>
  <si>
    <t>Interleptomesochra eulitoralis</t>
  </si>
  <si>
    <t>Leptopontia curvicauda Scott T., 1902</t>
  </si>
  <si>
    <t>Longipedia coronata Claus, 1862</t>
  </si>
  <si>
    <t>Longipedia helgolandica Klie, 1949</t>
  </si>
  <si>
    <t>Longipedia minor Scott T. &amp; A., 1893</t>
  </si>
  <si>
    <t>Mesochra inconspicua (Scott T., 1899)</t>
  </si>
  <si>
    <t>Mesochra lilljeborgii Boeck, 1865</t>
  </si>
  <si>
    <t>Mesochra pygmaea pygmaea (Claus, 1863)</t>
  </si>
  <si>
    <t>Mesochra pygmaea</t>
  </si>
  <si>
    <t>Mesochra rapiens (Schmeil, 1894)</t>
  </si>
  <si>
    <t>Mesocletodes arenicola Noodt, 1952</t>
  </si>
  <si>
    <t>Metis ignea ignea Philippi, 1843</t>
  </si>
  <si>
    <t>Microarthridion fallax Perkins, 1956</t>
  </si>
  <si>
    <t>Microarthridion littorale (Poppe, 1881)</t>
  </si>
  <si>
    <t>Micropsammis noodti Mielke, 1975</t>
  </si>
  <si>
    <t>Nannopus palustris Brady, 1880</t>
  </si>
  <si>
    <t>Neoleptastacus breviarticulata (Mielke, 1975)</t>
  </si>
  <si>
    <t xml:space="preserve">Arenopontia breviarticulata </t>
  </si>
  <si>
    <t>Nitocrella polychaeta Noodt, 1952</t>
  </si>
  <si>
    <t>Nitokra spinipes spinipes Boeck, 1865</t>
  </si>
  <si>
    <t>Nitocra spinipes</t>
  </si>
  <si>
    <t>Nitokra typica typica Boeck, 1865</t>
  </si>
  <si>
    <t>Nitocra typica</t>
  </si>
  <si>
    <t>Noodtiella gracilis Mielke, 1975</t>
  </si>
  <si>
    <t>Onychocamptus mohammed (Blanchard &amp; Richard, 1891)</t>
  </si>
  <si>
    <t>Paraleptastacus espinulatus Nicholls, 1935</t>
  </si>
  <si>
    <t>Paraleptastacus holsaticus Kunz, 1937</t>
  </si>
  <si>
    <t>Paraleptastacus spinicauda (Scott T. &amp; Scott A., 1895)</t>
  </si>
  <si>
    <t>Paraleptastacus supralitoralis Mielke, 1975</t>
  </si>
  <si>
    <t>Paramesochra acutata acutata Klie, 1935</t>
  </si>
  <si>
    <t>Paramesochra helgolandica helgolandica Kunz, 1936</t>
  </si>
  <si>
    <t>Parapseudoleptomesochra polychaeta (Noodt, 1952)</t>
  </si>
  <si>
    <t>Parastenocaris vicesima vicesima Klie, 1935</t>
  </si>
  <si>
    <t xml:space="preserve">Parastenocaris vicesima </t>
  </si>
  <si>
    <t>Parathalestris intermedia Gurney, 1930</t>
  </si>
  <si>
    <t>Parepactophanes minuta Kunz, 1935</t>
  </si>
  <si>
    <t>Paronychocamptus curticaudatus (Boeck, 1865)</t>
  </si>
  <si>
    <t>Paronychocamptus nanus (Sars G.O., 1908)</t>
  </si>
  <si>
    <t>Pilifera gracilis (Scott T., 1903)</t>
  </si>
  <si>
    <t>Platychelipus littoralis Brady, 1880</t>
  </si>
  <si>
    <t>Pontopolites typicus Scott T., 1894</t>
  </si>
  <si>
    <t>Proserpinicaris phyllura (Kiefer, 1938)</t>
  </si>
  <si>
    <t>Parastenocaris phyllura</t>
  </si>
  <si>
    <t>Psammameira hyalina Noodt, 1952</t>
  </si>
  <si>
    <t xml:space="preserve">Ameira hyalina </t>
  </si>
  <si>
    <t>Psammastacus confluens (Nicholls, 1935)</t>
  </si>
  <si>
    <t>Psammocamptus axi Mielke, 1975</t>
  </si>
  <si>
    <t>Psammotopa phyllosetosa (Noodt, 1952)</t>
  </si>
  <si>
    <t>Pseudobradya beduina beduina Monard, 1935</t>
  </si>
  <si>
    <t>Pseudobradya minor Scott T. &amp; A., 1895</t>
  </si>
  <si>
    <t>Pseudoleptomesochrella halophila (Noodt, 1952)</t>
  </si>
  <si>
    <t xml:space="preserve">Nitocrella halophila </t>
  </si>
  <si>
    <t>Pseudonychocamptus proximus (Sars G.O., 1908)</t>
  </si>
  <si>
    <t>Remanea arenicola Klie, 1929</t>
  </si>
  <si>
    <t>Rhizothrix gracilis (Scott T., 1903)</t>
  </si>
  <si>
    <t>Rhizothrix minuta (Scott T., 1903)</t>
  </si>
  <si>
    <t>Rhizothrix reducta reducta Noodt, 1952</t>
  </si>
  <si>
    <t>Sarsamphiascus minutus (Claus, 1863)</t>
  </si>
  <si>
    <t>Amphiascus minutus</t>
  </si>
  <si>
    <t>Schizopera meridionalis listensis Mielke, 1975</t>
  </si>
  <si>
    <t>Schizopera pratensis Noodt, 1958</t>
  </si>
  <si>
    <t>Schizopera syltensis Mielke, 1973</t>
  </si>
  <si>
    <t>Strongylacron buchholtzi (Boeck, 1873)</t>
  </si>
  <si>
    <t>Sunaristes paguri Hesse, 1867</t>
  </si>
  <si>
    <t>Tachidiella minuta Sars G.O., 1909</t>
  </si>
  <si>
    <t>Tachidius (Tachidius) discipes Giesbrecht, 1881</t>
  </si>
  <si>
    <t>Tachidius brevicornis Lilljeborg, 1853</t>
  </si>
  <si>
    <t>Telopsammis secunda (Mielke, 1975)</t>
  </si>
  <si>
    <t>Micropsammis secunda</t>
  </si>
  <si>
    <t>Thompsonula hyaenae (Thompson I.C., 1889)</t>
  </si>
  <si>
    <t>Tisbe furcata (Baird, 1837)</t>
  </si>
  <si>
    <t>Tryphoema bocqueti (Bozic, 1953)</t>
  </si>
  <si>
    <t>Vermicaris minuta (Nicholls, 1935)</t>
  </si>
  <si>
    <t xml:space="preserve">Stenocaris minuta </t>
  </si>
  <si>
    <t>Wellsopsyllus (Intermediopsyllus) intermedius (Scott, T. &amp; Scott A., 1895)</t>
  </si>
  <si>
    <t>Scottopsyllus intermedius</t>
  </si>
  <si>
    <t>Wellsopsyllus (Scottopsyllus) herdmani (Thompson &amp; Scott, 1900)</t>
  </si>
  <si>
    <t>Scottopsyllus herdmani</t>
  </si>
  <si>
    <t>Wellsopsyllus (Scottopsyllus) minor (Scott, T. &amp; Scott A., 1895)</t>
  </si>
  <si>
    <t xml:space="preserve">Scottopsyllus minor </t>
  </si>
  <si>
    <t>Crustacea</t>
  </si>
  <si>
    <t>Recent synonyms</t>
  </si>
  <si>
    <t>Halichondria (Halichondria) panicea (Pallas, 1766)</t>
  </si>
  <si>
    <t>Leucosolenia botryoides (Ellis &amp; Solander, 1786)</t>
  </si>
  <si>
    <t>Cliona celata Grant, 1826</t>
  </si>
  <si>
    <t>Alcyonium digitatum Linnaeus, 1758</t>
  </si>
  <si>
    <t>Coryne pusilla Gaertner, 1774</t>
  </si>
  <si>
    <t>Dynamena pumila (Linnaeus, 1758)</t>
  </si>
  <si>
    <t>Eudendrium rameum (Pallas, 1766)</t>
  </si>
  <si>
    <t>Halecium halecinum (Linnaeus, 1758)</t>
  </si>
  <si>
    <t>Hartlaubella gelatinosa (Pallas, 1766)</t>
  </si>
  <si>
    <t>Hydractinia echinata (Fleming, 1828)</t>
  </si>
  <si>
    <t>Hydrallmania falcata (Linnaeus, 1758)</t>
  </si>
  <si>
    <t>Laomedea flexuosa Alder, 1857</t>
  </si>
  <si>
    <t>Metridium dianthus (Ellis, 1768)</t>
  </si>
  <si>
    <t>Metridium senile</t>
  </si>
  <si>
    <t>Obelia longissima (Pallas, 1766)</t>
  </si>
  <si>
    <t>Obelia dichotoma (Linnaeus, 1758)</t>
  </si>
  <si>
    <t>Obelia geniculata (Linnaeus, 1758)</t>
  </si>
  <si>
    <t>Sagartia troglodytes (Price in Johnston, 1847)</t>
  </si>
  <si>
    <t>Sagartiogeton undatus (Müller, 1778)</t>
  </si>
  <si>
    <t>Sarsia tubulosa (M. Sars, 1835)</t>
  </si>
  <si>
    <t>Sertularia cupressina Linnaeus, 1758</t>
  </si>
  <si>
    <t>Tubularia indivisa Linnaeus, 1758</t>
  </si>
  <si>
    <t>Ectopleura larynx (Ellis &amp; Solander, 1786)</t>
  </si>
  <si>
    <t xml:space="preserve">Tubularia larynx </t>
  </si>
  <si>
    <t>Urticina felina (Linnaeus, 1761)</t>
  </si>
  <si>
    <t>Taelia felina</t>
  </si>
  <si>
    <t>Alcyonidioides mytili (Dalyell, 1848)</t>
  </si>
  <si>
    <t>Alcyonidium gelatinosum (Hudson) J.V.Lamouroux</t>
  </si>
  <si>
    <t>Alcyonidium polyoum (Hassall, 1841)</t>
  </si>
  <si>
    <t>Amathia gracilis (Leidy, 1855)</t>
  </si>
  <si>
    <t>Bowerbankia gracilis</t>
  </si>
  <si>
    <t>Amathia imbricata (Adams, 1798)</t>
  </si>
  <si>
    <t>Bowerbankia imbricata</t>
  </si>
  <si>
    <t>Conopeum reticulum (Linnaeus, 1767)</t>
  </si>
  <si>
    <t>Crisia eburnea (Linnaeus, 1758)</t>
  </si>
  <si>
    <t>Electra pilosa (Linnaeus, 1767)</t>
  </si>
  <si>
    <t>Flustra foliacea (Linnaeus, 1758)</t>
  </si>
  <si>
    <t>Membranipora membranacea (Linnaeus, 1767)</t>
  </si>
  <si>
    <t>Amphiporus lactifloreus (Johnston, 1828)</t>
  </si>
  <si>
    <t>Lineus viridis (Müller, 1774)</t>
  </si>
  <si>
    <t>Tubulanus linearis (McIntosh, 1874)</t>
  </si>
  <si>
    <t>Tubulanus polymorphus Renier, 1804</t>
  </si>
  <si>
    <t>Lepidochitona cinerea (Linnaeus, 1767)</t>
  </si>
  <si>
    <t>Acteon tornatilis (Linnaeus, 1758)</t>
  </si>
  <si>
    <t>Aeolidia papillosa (Linnaeus, 1761)</t>
  </si>
  <si>
    <t>Buccinum undatum Linnaeus, 1758</t>
  </si>
  <si>
    <t>Caecum glabrum (Montagu, 1803)</t>
  </si>
  <si>
    <t>Cylichna cylindracea (Pennant, 1777)</t>
  </si>
  <si>
    <t>Diaphana minuta Brown, 1827</t>
  </si>
  <si>
    <t>Embletonia pulchra (Alder &amp; Hancock, 1844)</t>
  </si>
  <si>
    <t>Epitonium clathrus (Linnaeus, 1758)</t>
  </si>
  <si>
    <t>Euspira catena (da Costa, 1778)</t>
  </si>
  <si>
    <t>Euspira nitida (Donovan, 1804)</t>
  </si>
  <si>
    <t>Gibbula tumida (Montagu, 1803)</t>
  </si>
  <si>
    <t>Hermania scabra (O. F. Müller, 1784)</t>
  </si>
  <si>
    <t>Hyala vitrea (Montagu, 1803)</t>
  </si>
  <si>
    <t>Littorina fabalis (Turton, 1825)</t>
  </si>
  <si>
    <t>Littorina mariae</t>
  </si>
  <si>
    <t>Littorina obtusata (Linnaeus, 1758)</t>
  </si>
  <si>
    <t>Littorina saxatilis (Olivi, 1792)</t>
  </si>
  <si>
    <t>Melanella alba (da Costa, 1778)</t>
  </si>
  <si>
    <t>Onchidoris muricata (O. F. Müller, 1776)</t>
  </si>
  <si>
    <t xml:space="preserve">N,W </t>
  </si>
  <si>
    <t>Peringia ulvae (Pennant, 1777)</t>
  </si>
  <si>
    <t>Hydrobia ulvae</t>
  </si>
  <si>
    <t>Philine angulata Jeffreys, 1867</t>
  </si>
  <si>
    <t>Philine aperta (Linnaeus, 1767)</t>
  </si>
  <si>
    <t>Pyrgiscus rufus (Philippi, 1836)</t>
  </si>
  <si>
    <t>Raphitoma leufroyi (Michaud, 1827)</t>
  </si>
  <si>
    <t>Raphitoma linearis (Montagu, 1803)</t>
  </si>
  <si>
    <t>Retusa obtusa (Montagu, 1803)</t>
  </si>
  <si>
    <t>Retusa truncatula (Bruguière, 1792)</t>
  </si>
  <si>
    <t>Rissoa parva (da Costa, 1778)</t>
  </si>
  <si>
    <t>Sorgenfreispira brachystoma (Philippi, 1844)</t>
  </si>
  <si>
    <t>Tritia reticulata (Linnaeus, 1758)</t>
  </si>
  <si>
    <t>Nassarius reticulatus</t>
  </si>
  <si>
    <t>Trophonopsis muricata (Montagu, 1803)</t>
  </si>
  <si>
    <t>Turbonilla lactea (Linnaeus, 1758)</t>
  </si>
  <si>
    <t>Turritella communis Risso, 1826</t>
  </si>
  <si>
    <t>Vitreolina philippi (de Rayneval &amp; Ponzi, 1854)</t>
  </si>
  <si>
    <t>Abra alba (W. Wood, 1802)</t>
  </si>
  <si>
    <t>Abra nitida (O. F. Müller, 1776)</t>
  </si>
  <si>
    <t>Abra prismatica (Montagu, 1808)</t>
  </si>
  <si>
    <t>Acanthocardia echinata (Linnaeus, 1758)</t>
  </si>
  <si>
    <t>Arctica islandica (Linnaeus, 1767)</t>
  </si>
  <si>
    <t>Asbjornsenia pygmaea (Lovén, 1846)</t>
  </si>
  <si>
    <t>Astarte montagui (Dillwyn, 1817)</t>
  </si>
  <si>
    <t>Cerastoderma edule (Linnaeus, 1758)</t>
  </si>
  <si>
    <t>Chamelea gallina (Linnaeus, 1758)</t>
  </si>
  <si>
    <t>Cochlodesma praetenue (Pulteney, 1799)</t>
  </si>
  <si>
    <t>Corbula gibba (Olivi, 1792)</t>
  </si>
  <si>
    <t>Crenella decussata (Montagu, 1808)</t>
  </si>
  <si>
    <t>Donax vittatus (da Costa, 1778)</t>
  </si>
  <si>
    <t>Dosinia exoleta (Linnaeus, 1758)</t>
  </si>
  <si>
    <t>Dosinia lupinus (Linnaeus, 1758)</t>
  </si>
  <si>
    <t>Ennucula tenuis (Montagu, 1808)</t>
  </si>
  <si>
    <t>Ensis ensis (Linnaeus, 1758)</t>
  </si>
  <si>
    <t>Ensis leei M. Huber, 2015</t>
  </si>
  <si>
    <t>Ensis americanus, Ensis directus</t>
  </si>
  <si>
    <t>Ensis magnus Schumacher, 1817</t>
  </si>
  <si>
    <t>Ensis siliqua (Linnaeus, 1758)</t>
  </si>
  <si>
    <t>Epilepton clarkiae (Clark W., 1852)</t>
  </si>
  <si>
    <t>Fabulina fabula (Gmelin, 1791)</t>
  </si>
  <si>
    <t xml:space="preserve">Tellina fabula </t>
  </si>
  <si>
    <t>Gari fervensis (Gmelin, 1791)</t>
  </si>
  <si>
    <t>Gari tellinella (Lamarck, 1818)</t>
  </si>
  <si>
    <t>Goodallia triangularis (Montagu, 1803)</t>
  </si>
  <si>
    <t>Hiatella arctica (Linnaeus, 1767)</t>
  </si>
  <si>
    <t>Kellia suborbicularis (Montagu, 1803)</t>
  </si>
  <si>
    <t>Kurtiella bidentata (Montagu, 1803)</t>
  </si>
  <si>
    <t>Laevicardium crassum (Gmelin, 1791)</t>
  </si>
  <si>
    <t>Limecola balthica (Linnaeus, 1758)</t>
  </si>
  <si>
    <t xml:space="preserve">Macoma balthica </t>
  </si>
  <si>
    <t>Lutraria lutraria (Linnaeus, 1758)</t>
  </si>
  <si>
    <t>Macomangulus tenuis (da Costa, 1778)</t>
  </si>
  <si>
    <t>Mactra stultorum (Linnaeus, 1758)</t>
  </si>
  <si>
    <t>Modiolula phaseolina (Philippi, 1844): valid</t>
  </si>
  <si>
    <t>Modiolus modiolus (Linnaeus, 1758)</t>
  </si>
  <si>
    <t>Moerella donacina (Linnaeus, 1758)</t>
  </si>
  <si>
    <t>Musculus subpictus (Cantraine, 1835)</t>
  </si>
  <si>
    <t>Mya arenaria Linnaeus, 1758</t>
  </si>
  <si>
    <t>Mya truncata Linnaeus, 1758: valid</t>
  </si>
  <si>
    <t>Mysia undata (Pennant, 1777): valid</t>
  </si>
  <si>
    <t>Mytilus edulis Linnaeus, 1758</t>
  </si>
  <si>
    <t>Nucula nitidosa Winckworth, 1930</t>
  </si>
  <si>
    <t>Nucula nucleus (Linnaeus, 1758)</t>
  </si>
  <si>
    <t>Ostrea edulis Linnaeus, 1758</t>
  </si>
  <si>
    <t>Parvicardium minimum (Philippi, 1836)</t>
  </si>
  <si>
    <t>Parvicardium pinnulatum (Conrad, 1831)</t>
  </si>
  <si>
    <t>Parvicardium scabrum (Philippi, 1844)</t>
  </si>
  <si>
    <t>Petricolaria pholadiformis (Lamarck, 1818)</t>
  </si>
  <si>
    <t>Petricola pholadiformis</t>
  </si>
  <si>
    <t>Phaxas pellucidus (Pennant, 1777)</t>
  </si>
  <si>
    <t>Spisula elliptica (Brown, 1827)</t>
  </si>
  <si>
    <t>Spisula solida (Linnaeus, 1758)</t>
  </si>
  <si>
    <t>Spisula subtruncata (da Costa, 1778)</t>
  </si>
  <si>
    <t>Tellimya ferruginosa (Montagu, 1808)</t>
  </si>
  <si>
    <t>Thracia phaseolina (Lamarck, 1818)</t>
  </si>
  <si>
    <t>Thracia villosiuscula (MacGillivray, 1827)</t>
  </si>
  <si>
    <t>Thyasira flexuosa (Montagu, 1803)</t>
  </si>
  <si>
    <t>Timoclea ovata (Pennant, 1777)</t>
  </si>
  <si>
    <t>Venerupis corrugata (Gmelin, 1791)</t>
  </si>
  <si>
    <t xml:space="preserve">Venerupis pullastra </t>
  </si>
  <si>
    <t>Alitta virens (M. Sars, 1835)</t>
  </si>
  <si>
    <t xml:space="preserve">Nereis virens </t>
  </si>
  <si>
    <t>Ampharete acutifrons (Grube, 1860)</t>
  </si>
  <si>
    <t>Ampharete baltica Eliason, 1955</t>
  </si>
  <si>
    <t>Ampharete finmarchica (M. Sars, 1864)</t>
  </si>
  <si>
    <t>Amphictene auricoma (O.F. Müller, 1776)</t>
  </si>
  <si>
    <t>Aonides oxycephala (Sars, 1862)</t>
  </si>
  <si>
    <t>Aonides paucibranchiata Southern, 1914</t>
  </si>
  <si>
    <t>Aphelochaeta marioni (Saint-Joseph, 1894)</t>
  </si>
  <si>
    <t>Tharyx marioni</t>
  </si>
  <si>
    <t>Aphelochaeta multibranchis (Grube, 1863)</t>
  </si>
  <si>
    <t>Aphrodita aculeata Linnaeus, 1758: valid</t>
  </si>
  <si>
    <t>Arenicola marina (Linnaeus, 1758)</t>
  </si>
  <si>
    <t>Aricidea (Aricidea) minuta Southward, 1956</t>
  </si>
  <si>
    <t>Aricidea (Strelzovia) suecica Eliason, 1920</t>
  </si>
  <si>
    <t>Brada villosa (Rathke, 1843)</t>
  </si>
  <si>
    <t>Bylgides sarsi (Kinberg in Malmgren, 1866)</t>
  </si>
  <si>
    <t>Harmothoe sarsi</t>
  </si>
  <si>
    <t>Capitella minima Langerhans, 1881</t>
  </si>
  <si>
    <t>Chaetopterus variopedatus Cuvier, 1827</t>
  </si>
  <si>
    <t>Chaetozone setosa Malmgren, 1867</t>
  </si>
  <si>
    <t>Chone duneri Malmgren, 1867</t>
  </si>
  <si>
    <t>Diplocirrus glaucus (Malmgren, 1867)</t>
  </si>
  <si>
    <t>Dipolydora caulleryi (Mesnil, 1897)</t>
  </si>
  <si>
    <t>Dipolydora coeca (Örsted, 1843)</t>
  </si>
  <si>
    <t>Dipolydora flava Claparède, 1870</t>
  </si>
  <si>
    <t>Dipolydora giardi (Mesnil, 1896)</t>
  </si>
  <si>
    <t>Dodecaceria concharum Örsted, 1843</t>
  </si>
  <si>
    <t>Enipo kinbergi Malmgren, 1866</t>
  </si>
  <si>
    <t>Erinaceusyllis erinaceus (Claparède, 1863)</t>
  </si>
  <si>
    <t>Eteone barbata Malmgren, 1865</t>
  </si>
  <si>
    <t>Eteone flava (Fabricius, 1780)</t>
  </si>
  <si>
    <t>Eulalia viridis (Linnaeus, 1767)</t>
  </si>
  <si>
    <t>Eumida sanguinea (Örsted, 1843)</t>
  </si>
  <si>
    <t>Eunereis longissima Johnston, 1840</t>
  </si>
  <si>
    <t>Eusyllis blomstrandi Malmgren, 1867</t>
  </si>
  <si>
    <t>Galathowenia oculata (Zachs, 1923)</t>
  </si>
  <si>
    <t>Gattyana cirrhosa (Pallas, 1766)</t>
  </si>
  <si>
    <t>Glycera alba (O.F. Müller, 1776)</t>
  </si>
  <si>
    <t>Glycinde nordmanni (Malmgren, 1866)</t>
  </si>
  <si>
    <t>Goniada maculata Örsted, 1843</t>
  </si>
  <si>
    <t>Goniadella bobrezkii (Annenkova, 1929)</t>
  </si>
  <si>
    <t>Gyptis propinqua Marion &amp; Bobretzky, 1875</t>
  </si>
  <si>
    <t>Gyptis rosea Marion, 1875</t>
  </si>
  <si>
    <t>Harmothoe glabra (Malmgren, 1866)</t>
  </si>
  <si>
    <t>Harmothoe imbricata (Linnaeus, 1767)</t>
  </si>
  <si>
    <t>Harmothoe impar (Johnston, 1839)</t>
  </si>
  <si>
    <t>Hauchiella tribullata (McIntosh, 1869)</t>
  </si>
  <si>
    <t>Hediste diversicolor (O.F. Müller, 1776)</t>
  </si>
  <si>
    <t>Nereis diversicolor</t>
  </si>
  <si>
    <t>Hesionura elongata (Southern, 1914)</t>
  </si>
  <si>
    <t>Hilbigneris gracilis (Ehlers, 1868)</t>
  </si>
  <si>
    <t xml:space="preserve">Lumbrineris gracilis </t>
  </si>
  <si>
    <t>Hypereteone foliosa (Quatrefages, 1865)</t>
  </si>
  <si>
    <t>Lagis koreni Malmgren, 1866</t>
  </si>
  <si>
    <t xml:space="preserve">Pectinaria koreni </t>
  </si>
  <si>
    <t>Laonome kroyeri Malmgren, 1866</t>
  </si>
  <si>
    <t>Lepidonotus squamatus (Linnaeus, 1758)</t>
  </si>
  <si>
    <t>Lumbrineris latreilli Audouin &amp; Milne Edwards, 1834</t>
  </si>
  <si>
    <t>Lysilla loveni Malmgren, 1866</t>
  </si>
  <si>
    <t>Magelona alleni Wilson, 1958</t>
  </si>
  <si>
    <t>Magelona filiformis Wilson, 1959</t>
  </si>
  <si>
    <t>Magelona johnstoni Fiege, Licher &amp; Mackie, 2000</t>
  </si>
  <si>
    <t xml:space="preserve">pro M. papillicornis </t>
  </si>
  <si>
    <t>Malacoceros fuliginosus (Claparède, 1870)</t>
  </si>
  <si>
    <t>Malacoceros tetracerus (Schmarda, 1861)</t>
  </si>
  <si>
    <t>Malmgrenia andreapolis McIntosh, 1874</t>
  </si>
  <si>
    <t>Malmgrenia arenicolae (Saint-Joseph, 1888)</t>
  </si>
  <si>
    <t>Malmgrenia castanea McIntosh, 1876</t>
  </si>
  <si>
    <t>Malmgrenia ljungmani (Malmgren, 1867)</t>
  </si>
  <si>
    <t>Malmgrenia lunulata (Delle Chiaje, 1830)</t>
  </si>
  <si>
    <t>Mediomastus fragilis Rasmussen, 1973</t>
  </si>
  <si>
    <t>Microphthalmus spp. Mecznikow, 1865</t>
  </si>
  <si>
    <t>Neoamphitrite figulus (Dalyell, 1853)</t>
  </si>
  <si>
    <t>Amphitrite figulus</t>
  </si>
  <si>
    <t>Nephtys assimilis Örsted, 1843</t>
  </si>
  <si>
    <t>Nephtys caeca (Fabricius, 1780)</t>
  </si>
  <si>
    <t>Nephtys cirrosa (Ehlers, 1868)</t>
  </si>
  <si>
    <t>Nephtys hombergii Savigny in Lamarck, 1818</t>
  </si>
  <si>
    <t>Nephtys longosetosa Örsted, 1843</t>
  </si>
  <si>
    <t>Nereis pelagica Linnaeus, 1758</t>
  </si>
  <si>
    <t>Notomastus latericeus Sars, 1851</t>
  </si>
  <si>
    <t>Ophelia limacina (Rathke, 1843)</t>
  </si>
  <si>
    <t>Ophelia rathkei McIntosh, 1908</t>
  </si>
  <si>
    <t>Ophelina acuminata Örsted, 1843</t>
  </si>
  <si>
    <t>Ophryotrocha dubia Hartmann-Schröder, 1974</t>
  </si>
  <si>
    <t>Orbinia armandi (McIntosh, 1910)</t>
  </si>
  <si>
    <t>Orbinia sertulata (Savigny, 1822)</t>
  </si>
  <si>
    <t>Owenia fusiformis Delle Chiaje, 1844</t>
  </si>
  <si>
    <t>Oxydromus flexuosus (Delle Chiaje, 1827)</t>
  </si>
  <si>
    <t>Pholoe inornata Johnston, 1839</t>
  </si>
  <si>
    <t>Pholoe minuta (Fabricius, 1780)</t>
  </si>
  <si>
    <t>Phyllodoce groenlandica Örsted, 1842</t>
  </si>
  <si>
    <t>Phyllodoce lineata (Claparède, 1870)</t>
  </si>
  <si>
    <t>Phyllodoce mucosa Örsted, 1843</t>
  </si>
  <si>
    <t>Phyllodoce rosea (McIntosh, 1877)</t>
  </si>
  <si>
    <t>Podarkeopsis helgolandicus (Hilbig &amp; Dittmer, 1979)</t>
  </si>
  <si>
    <t>Poecilochaetus serpens Allen, 1904</t>
  </si>
  <si>
    <t>Polycirrus medusa Grube, 1850</t>
  </si>
  <si>
    <t>Polygordius appendiculatus Fraipont, 1887</t>
  </si>
  <si>
    <t>Proceraea cornuta (Agassiz, 1884)</t>
  </si>
  <si>
    <t>Protodorvillea kefersteini (McIntosh, 1869)</t>
  </si>
  <si>
    <t>Psamathe fusca Johnston, 1836</t>
  </si>
  <si>
    <t>Kefersteinia cirrata</t>
  </si>
  <si>
    <t>Pseudomystides limbata (Saint-Joseph, 1888)</t>
  </si>
  <si>
    <t>Pseudomystides spinachia Petersen &amp; Pleijel in Pleijel, 1993</t>
  </si>
  <si>
    <t>Pseudopolydora pulchra (Carazzi, 1895)</t>
  </si>
  <si>
    <t>Sabellaria spinulosa (Leuckart, 1849)</t>
  </si>
  <si>
    <t>Scalibregma inflatum Rathke, 1843</t>
  </si>
  <si>
    <t>Scolelepis (Parascolelepis) tridentata (Southern, 1914)</t>
  </si>
  <si>
    <t>Scolelepis (Scolelepis) foliosa (Audouin &amp; Milne Edwards, 1833)</t>
  </si>
  <si>
    <t>Scolelepis (Scolelepis) squamata (O.F. Muller, 1806)</t>
  </si>
  <si>
    <t>Sigalion mathildae Audouin &amp; Milne Edwards in Cuvier, 1830</t>
  </si>
  <si>
    <t>Sphaerosyllis hystrix Claparède, 1863</t>
  </si>
  <si>
    <t>Spio goniocephala Thulin, 1957: valid</t>
  </si>
  <si>
    <t>Spio martinensis Mesnil, 1896</t>
  </si>
  <si>
    <t>pro Spio filicornis</t>
  </si>
  <si>
    <t>Spio symphyta Meißner, Bick &amp; Bastrop, 2011</t>
  </si>
  <si>
    <t>Spiophanes bombyx (Claparède, 1870)</t>
  </si>
  <si>
    <t>Spirobranchus triqueter (Linnaeus, 1758)</t>
  </si>
  <si>
    <t xml:space="preserve">Pomatoceros triqueter </t>
  </si>
  <si>
    <t>Spirorbis spp.  Daudin, 1800</t>
  </si>
  <si>
    <t>Sthenelais boa (Johnston, 1833)</t>
  </si>
  <si>
    <t>Sthenelais limicola (Ehlers, 1864)</t>
  </si>
  <si>
    <t>Streblospio benedicti Webster, 1879</t>
  </si>
  <si>
    <t>Streptosyllis websteri Southern, 1914</t>
  </si>
  <si>
    <t>Syllides benedicti Banse, 1971</t>
  </si>
  <si>
    <t>Abludomelita obtusata (Montagu, 1813)</t>
  </si>
  <si>
    <t>Ampelisca brevicornis (Costa, 1853)</t>
  </si>
  <si>
    <t>Ampelisca macrocephala Liljeborg, 1852</t>
  </si>
  <si>
    <t>Ampelisca spinipes Boeck, 1861</t>
  </si>
  <si>
    <t>Ampelisca tenuicornis Liljeborg, 1855</t>
  </si>
  <si>
    <t>Ampelisca typica (Bate, 1856)</t>
  </si>
  <si>
    <t>Amphilochus manudens Bate, 1862</t>
  </si>
  <si>
    <t>Anchialina agilis (G.O. Sars, 1877)</t>
  </si>
  <si>
    <t>Aora gracilis (Bate, 1857)</t>
  </si>
  <si>
    <t>Apherusa bispinosa (Bate, 1857)</t>
  </si>
  <si>
    <t>Apherusa henneguyi Chevreux &amp; Fage, 1925</t>
  </si>
  <si>
    <t>Apherusa ovalipes Norman &amp; Scott, 1906</t>
  </si>
  <si>
    <t>Apolochus neapolitanus (Della Valle, 1893)</t>
  </si>
  <si>
    <t>Argissa hamatipes (Norman, 1869)</t>
  </si>
  <si>
    <t>Autonoe longipes (Liljeborg, 1852)</t>
  </si>
  <si>
    <t>Bathyporeia guilliamsoniana (Bate, 1857)</t>
  </si>
  <si>
    <t>Bathyporeia pelagica (Bate, 1856)</t>
  </si>
  <si>
    <t>Bathyporeia pilosa Lindström, 1855</t>
  </si>
  <si>
    <t>Bathyporeia sarsi Watkin, 1938</t>
  </si>
  <si>
    <t>Caprella mutica Schurin, 1935</t>
  </si>
  <si>
    <t>Caprella linearis (Linnaeus, 1767)</t>
  </si>
  <si>
    <t>Cheirocratus sundevallii (Rathke, 1843)</t>
  </si>
  <si>
    <t>Corophium arenarium Crawford, 1937</t>
  </si>
  <si>
    <t>Corophium volutator (Pallas, 1766)</t>
  </si>
  <si>
    <t>Crassicorophium bonellii (Milne Edwards, 1830)</t>
  </si>
  <si>
    <t>Corophium bonnellii</t>
  </si>
  <si>
    <t>Crassicorophium crassicorne (Bruzelius, 1859)</t>
  </si>
  <si>
    <t xml:space="preserve">Corophium crassicorne </t>
  </si>
  <si>
    <t>Dexamine spinosa (Montagu, 1813)</t>
  </si>
  <si>
    <t>Echinogammarus marinus (Leach, 1815)</t>
  </si>
  <si>
    <t>Chaetogammarus marinus</t>
  </si>
  <si>
    <t>Ericthonius brasiliensis (Dana, 1853)</t>
  </si>
  <si>
    <t>Ericthonius difformis</t>
  </si>
  <si>
    <t>Gammaropsis nitida (Stimpson, 1853)</t>
  </si>
  <si>
    <t>Podeceropsis nitida</t>
  </si>
  <si>
    <t>Gammarus locusta (Linnaeus, 1758)</t>
  </si>
  <si>
    <t>Gammarus salinus Spooner, 1947</t>
  </si>
  <si>
    <t>Monocorophium sextonae (Crawford, 1937)</t>
  </si>
  <si>
    <t>Corophium sextonae</t>
  </si>
  <si>
    <t>Nototropis falcatus (Metzger, 1871)</t>
  </si>
  <si>
    <t>Nototropis swammerdamei (Milne Edwards, 1830)</t>
  </si>
  <si>
    <t>Parapleustes bicuspis (Krøyer, 1838)</t>
  </si>
  <si>
    <t xml:space="preserve">Paramphitoe bicuspis </t>
  </si>
  <si>
    <t>Phoxocephalus holbolli (Krøyer, 1842)</t>
  </si>
  <si>
    <t>Pontocrates arenarius (Bate, 1858)</t>
  </si>
  <si>
    <t>Urothoe poseidonis Reibish, 1905</t>
  </si>
  <si>
    <t>Bathyporeia elegans Watkin, 1938</t>
  </si>
  <si>
    <t>Bathyporeia nana Toulmond, 1966</t>
  </si>
  <si>
    <t>Bathyporeia tenuipes Meinert, 1877</t>
  </si>
  <si>
    <t>Monocorophium ascherusicum (Costa, 1857)</t>
  </si>
  <si>
    <t>Gammaropsis sophiae (Boeck, 1861)</t>
  </si>
  <si>
    <t>Hippomedon denticulatus (Bate, 1857)</t>
  </si>
  <si>
    <t>Iphimedia minuta G.O. Sars, 1882</t>
  </si>
  <si>
    <t>Lepidepecreum longicornis (Bate &amp; Westwood, 1862)</t>
  </si>
  <si>
    <t>Leucothoe incisa Robertson, 1892</t>
  </si>
  <si>
    <t>Leucothoe lilljeborgi Boeck, 1861</t>
  </si>
  <si>
    <t>Megaluropus agilis Hoeck, 1889</t>
  </si>
  <si>
    <t>Megamphopus cornutus Norman, 1869</t>
  </si>
  <si>
    <t>Melita hergensis Reid, 1939</t>
  </si>
  <si>
    <t>Melita palmata (Montagu, 1804)</t>
  </si>
  <si>
    <t>Metopa alderi (Bate, 1857)</t>
  </si>
  <si>
    <t>Metopa borealis Sars, 1882</t>
  </si>
  <si>
    <t>Microprotopus longimanus Chevreux, 1887</t>
  </si>
  <si>
    <t>Microprotopus maculatus Norman, 1867</t>
  </si>
  <si>
    <t>Nannonyx goesii (Boeck, 1871)</t>
  </si>
  <si>
    <t>Orchomene humilis (Costa, 1853)</t>
  </si>
  <si>
    <t>Tryphosa nana (Krøyer, 1846)</t>
  </si>
  <si>
    <t>Pariambus typicus (Krøyer, 1884)</t>
  </si>
  <si>
    <t>Perioculodes longimanus (Bate &amp; Westwood, 1868)</t>
  </si>
  <si>
    <t>Philocheras bispinosus bispinosus (Hailstone, 1835)</t>
  </si>
  <si>
    <t>Photis longicaudata (Bate &amp; Westwood, 1862)</t>
  </si>
  <si>
    <t>Phtisica marina Slabber, 1769</t>
  </si>
  <si>
    <t>Pontocrates altamarinus (Bate &amp; Westwood, 1862)</t>
  </si>
  <si>
    <t>Pseudoprotella phasma Montagu, 1804</t>
  </si>
  <si>
    <t>Stenothoe marina (Bate, 1856)</t>
  </si>
  <si>
    <t>Stenothoe monoculoides (Montagu, 1815)</t>
  </si>
  <si>
    <t>Synchelidium haplocheles (Grube, 1864)</t>
  </si>
  <si>
    <t>Synchelidium maculatum Stebbing, 1906</t>
  </si>
  <si>
    <t>Unciola crenatipalma (Bate, 1862)</t>
  </si>
  <si>
    <t>Unciola planipes Norman, 1867</t>
  </si>
  <si>
    <t>Urothoe pulchella (Costa, 1853)</t>
  </si>
  <si>
    <t>Balanus balanus (Linnaeus, 1758)</t>
  </si>
  <si>
    <t>Balanus crenatus Bruguière, 1789</t>
  </si>
  <si>
    <t>Austrominius modestus (Darwin, 1854)</t>
  </si>
  <si>
    <t xml:space="preserve">Elminius modestus </t>
  </si>
  <si>
    <t>Sacculina carcini Thompson, 1836</t>
  </si>
  <si>
    <t>Semibalanus balanoides (Linnaeus, 1767)</t>
  </si>
  <si>
    <t>Bodotria arenosa Goodsir, 1843</t>
  </si>
  <si>
    <t>Bodotria scorpioides (Montagu, 1804)</t>
  </si>
  <si>
    <t>Cumopsis goodsir (Van Beneden, 1861)</t>
  </si>
  <si>
    <t>Diastylis bradyi Norman, 1879</t>
  </si>
  <si>
    <t>Diastylis cornuta (Boeck, 1864)</t>
  </si>
  <si>
    <t>Diastylis laevis Norman, 1869</t>
  </si>
  <si>
    <t>Diastylis lucifera (Krøyer, 1837)</t>
  </si>
  <si>
    <t>Diastylis rathkei (Krøyer, 1841)</t>
  </si>
  <si>
    <t>Diastylis rugosa Sars, 1865</t>
  </si>
  <si>
    <t>Diastylis tumida (Liljeborg, 1855)</t>
  </si>
  <si>
    <t>Diastyloides serratus (Sars G.O., 1865)</t>
  </si>
  <si>
    <t>Eudorella truncatula (Bate, 1856)</t>
  </si>
  <si>
    <t>Iphinoe trispinosa (Goodsir, 1843)</t>
  </si>
  <si>
    <t>Lamprops fasciatus G.O. Sars, 1863</t>
  </si>
  <si>
    <t>Monopseudocuma gilsoni (Gilson, 1906)</t>
  </si>
  <si>
    <t>Pseudocuma (Pseudocuma) longicorne (Bate, 1858)</t>
  </si>
  <si>
    <t>Pseudocuma (Pseudocuma) simile G.O. Sars, 1900</t>
  </si>
  <si>
    <t>Callianassa subterranea (Montagu, 1808)</t>
  </si>
  <si>
    <t>Cancer pagurus Linnaeus, 1758</t>
  </si>
  <si>
    <t>Corystes cassivelaunus (Pennant, 1777)</t>
  </si>
  <si>
    <t>Crangon allmanni Kinahan, 1860</t>
  </si>
  <si>
    <t>Ebalia cranchii Leach, 1817</t>
  </si>
  <si>
    <t>Eriocheir sinensis H. Milne Edwards, 1853</t>
  </si>
  <si>
    <t>Galathea intermedia Liljeborg, 1851</t>
  </si>
  <si>
    <t>Galathea squamifera Leach, 1814</t>
  </si>
  <si>
    <t>Hemigrapsus sanguineus (De Haan, 1835)</t>
  </si>
  <si>
    <t>Hemigrapsus takanoi Asakura &amp; Watanabe, 2005</t>
  </si>
  <si>
    <t>Homarus gammarus (Linnaeus, 1758)</t>
  </si>
  <si>
    <t>Liocarcinus holsatus (Fabricius, 1798)</t>
  </si>
  <si>
    <t>Liocarcinus pusillus (Leach, 1816)</t>
  </si>
  <si>
    <t>Macropodia linaresi Forest &amp; Zariquiey Alvarez, 1964</t>
  </si>
  <si>
    <t>Pagurus bernhardus (Linnaeus, 1758)</t>
  </si>
  <si>
    <t xml:space="preserve">Pandalus montagui Leach, 1814 </t>
  </si>
  <si>
    <t>Pisidia longicornis (Linnaeus, 1767)</t>
  </si>
  <si>
    <t>Processa modica modica Williamson in Williamson &amp; Rochanaburanon, 1979</t>
  </si>
  <si>
    <t>Thia scutellata (Fabricius, 1793)</t>
  </si>
  <si>
    <t>Upogebia deltaura (Leach, 1815)</t>
  </si>
  <si>
    <t>Upogebia stellata (Montagu, 1808)</t>
  </si>
  <si>
    <t>Eurydice pulchra Leach, 1815</t>
  </si>
  <si>
    <t>Idotea balthica (Pallas, 1772)</t>
  </si>
  <si>
    <t>Idotea emarginata (Fabricius, 1793)</t>
  </si>
  <si>
    <t>Idotea linearis (Linnaeus, 1766)</t>
  </si>
  <si>
    <t>Jaera (Jaera) albifrons Leach, 1814</t>
  </si>
  <si>
    <t>Limnoria lignorum (Rathke, 1799)</t>
  </si>
  <si>
    <t>Gastrosaccus spinifer (Goës, 1864)</t>
  </si>
  <si>
    <t>Heteromysis (Heteromysis) norvegica G.O. Sars, 1883</t>
  </si>
  <si>
    <t>Mysidopsis angusta (G.O. Sars, 1864)</t>
  </si>
  <si>
    <t>Neomysis integer (Leach, 1814)</t>
  </si>
  <si>
    <t>Praunus flexuosus (Müller, 1776)</t>
  </si>
  <si>
    <t>Praunus inermis (Rathke, 1843)</t>
  </si>
  <si>
    <t>Schistomysis kervillei (G.O. Sars, 1885)</t>
  </si>
  <si>
    <t>Schistomysis ornata (G.O. Sars, 1864)</t>
  </si>
  <si>
    <t>Schistomysis spiritus (Norman, 1860)</t>
  </si>
  <si>
    <t>Tanaissus lilljeborgi (Stebbing, 1891)</t>
  </si>
  <si>
    <t>Anoplodactylus petiolatus (Kroyer, 1844)</t>
  </si>
  <si>
    <t>Nymphon brevirostre Hodge, 1863</t>
  </si>
  <si>
    <t>Nymphon gracile Leach, 1814</t>
  </si>
  <si>
    <t>Pycnogonum litorale (Strøm, 1762)</t>
  </si>
  <si>
    <t>Achelia echinata Hodge, 1864</t>
  </si>
  <si>
    <t>Acrocnida brachiata (Montagu, 1804)</t>
  </si>
  <si>
    <t>Amphipholis squamata (Delle Chiaje, 1828)</t>
  </si>
  <si>
    <t>Amphiura chiajei Forbes, 1843</t>
  </si>
  <si>
    <t>Amphiura filiformis (O.F. Müller, 1776)</t>
  </si>
  <si>
    <t>Asterias rubens Linnaeus, 1758</t>
  </si>
  <si>
    <t>Astropecten irregularis (Pennant, 1777)</t>
  </si>
  <si>
    <t>Echinocardium cordatum (Pennant, 1777)</t>
  </si>
  <si>
    <t>Echinocyamus pusillus (O.F. Müller, 1776)</t>
  </si>
  <si>
    <t>Ophiothrix fragilis (Abildgaard, 1789)</t>
  </si>
  <si>
    <t>Ophiura albida Forbes, 1839</t>
  </si>
  <si>
    <t>Ophiura ophiura (Linnaeus, 1758)</t>
  </si>
  <si>
    <t>Psammechinus miliaris (P.L.S. Müller, 1771)</t>
  </si>
  <si>
    <t>Glossobalanus marginatus Meek, 1922</t>
  </si>
  <si>
    <t>Ammodytes tobianus Linnaeus, 1758</t>
  </si>
  <si>
    <t>Branchiostoma lanceolatum (Pallas, 1774)</t>
  </si>
  <si>
    <t>Aplidium nordmanni (Milne Edwards, 1841)</t>
  </si>
  <si>
    <t>Ascidiella sp. Roule, 1884</t>
  </si>
  <si>
    <t>Botryllus schlosseri (Pallas, 1766)</t>
  </si>
  <si>
    <t>Ciona intestinalis (Linnaeus, 1767)</t>
  </si>
  <si>
    <t>Molgula manhattensis (De Kay, 1843)</t>
  </si>
  <si>
    <t>Styela clava Herdman, 1881</t>
  </si>
  <si>
    <t>Bledius spectabilis Kraatz, 1857</t>
  </si>
  <si>
    <t>Diglotta mersa (Haliday, 1837)</t>
  </si>
  <si>
    <t>Phoronis muelleri Selys-Lonchamps, 1903</t>
  </si>
  <si>
    <t>Phoronis pallida Silén, 1952</t>
  </si>
  <si>
    <t>Golfingia (Golfingia) vulgaris vulgaris (De Blainville, 1827)</t>
  </si>
  <si>
    <r>
      <t>(formerly misidentified as</t>
    </r>
    <r>
      <rPr>
        <i/>
        <sz val="11"/>
        <color theme="1"/>
        <rFont val="Calibri"/>
        <family val="2"/>
        <scheme val="minor"/>
      </rPr>
      <t xml:space="preserve"> T. killariensis</t>
    </r>
    <r>
      <rPr>
        <sz val="11"/>
        <color theme="1"/>
        <rFont val="Calibri"/>
        <family val="2"/>
        <scheme val="minor"/>
      </rPr>
      <t>)</t>
    </r>
  </si>
  <si>
    <r>
      <t xml:space="preserve">(formerly misidentified as </t>
    </r>
    <r>
      <rPr>
        <i/>
        <sz val="11"/>
        <color theme="1"/>
        <rFont val="Calibri"/>
        <family val="2"/>
        <scheme val="minor"/>
      </rPr>
      <t>J. falcata)</t>
    </r>
  </si>
  <si>
    <t>Balanus improvisus</t>
  </si>
  <si>
    <t>Amphibalanus improvisus (Darwin, 1854)</t>
  </si>
  <si>
    <r>
      <t>Bugula stolonifera</t>
    </r>
    <r>
      <rPr>
        <sz val="11"/>
        <color theme="1"/>
        <rFont val="Calibri"/>
        <family val="2"/>
        <scheme val="minor"/>
      </rPr>
      <t xml:space="preserve"> </t>
    </r>
  </si>
  <si>
    <t>Bugula neritina (Linnaeus, 1758)</t>
  </si>
  <si>
    <t>Bugulina stolonifera (Ryland, 1960)</t>
  </si>
  <si>
    <t>Smittoidea prolifica Osburn, 1952</t>
  </si>
  <si>
    <t>Tricellaria inopinata d'Hondt &amp; Occhipinti Ambrogi, 1985</t>
  </si>
  <si>
    <t>Teredo navalis Linnaeus, 1758</t>
  </si>
  <si>
    <t>Marenzelleria viridis (Verrill, 1873)</t>
  </si>
  <si>
    <t>Tharyx maryae Blake &amp; Göransson, 2015</t>
  </si>
  <si>
    <t>Tubifex sp. Lamarck, 1816</t>
  </si>
  <si>
    <t>Jassa marmorata Holmes, 1905</t>
  </si>
  <si>
    <t>Platorchestia platensis (Krøyer, 1845)</t>
  </si>
  <si>
    <r>
      <rPr>
        <sz val="11"/>
        <color theme="1"/>
        <rFont val="Calibri"/>
        <family val="2"/>
        <scheme val="minor"/>
      </rPr>
      <t xml:space="preserve">Orchestia platensis </t>
    </r>
  </si>
  <si>
    <t>Aplidium glabrum (Verrill, 1871)</t>
  </si>
  <si>
    <t>Botrylloides violaceus Oka, 1927</t>
  </si>
  <si>
    <t>Didemnum vexillum Kott, 2002</t>
  </si>
  <si>
    <t>Telmatogeton japonicus Tokunaga, 1933</t>
  </si>
  <si>
    <t>Antithamnionella spirographidis (Schiffner) E.M.Wollaston, 1968</t>
  </si>
  <si>
    <t>Antithamnionella ternifolia (J.D.Hooker &amp; Harvey) Lyle, 1922</t>
  </si>
  <si>
    <t>Ceramium cimbricum H.E.Petersen, 1924</t>
  </si>
  <si>
    <t>Codium fragile subsp. fragile (Suringar) Hariot, 1889</t>
  </si>
  <si>
    <t>Dasya baillouviana (S.G.Gmelin) Montagne, 1841</t>
  </si>
  <si>
    <t>Dasysiphonia japonica (Yendo) H.-S.Kim, 2012</t>
  </si>
  <si>
    <t>Gracilaria vermiculophylla (Ohmi) Papenfuss, 1967</t>
  </si>
  <si>
    <t>Sargassum muticum (Yendo) Fensholt, 1955</t>
  </si>
  <si>
    <t>Undaria pinnatifida (Harvey) Suringar, 1873</t>
  </si>
  <si>
    <t>Spartina anglica C.E. Hubbard</t>
  </si>
  <si>
    <t>Mnemiopsis leidyi A. Agassiz, 1865</t>
  </si>
  <si>
    <t>8.2 Mammals</t>
  </si>
  <si>
    <t>Waldmaus</t>
  </si>
  <si>
    <t>Ostschermaus</t>
  </si>
  <si>
    <t>Reh</t>
  </si>
  <si>
    <t>Breitflügelfledermaus</t>
  </si>
  <si>
    <t>Igel</t>
  </si>
  <si>
    <t>Kegelrobbe</t>
  </si>
  <si>
    <t>Feldhase</t>
  </si>
  <si>
    <t>Steinmarder</t>
  </si>
  <si>
    <t>Zwergmaus</t>
  </si>
  <si>
    <t>Feldmaus</t>
  </si>
  <si>
    <t>Erdmaus</t>
  </si>
  <si>
    <t>Hausmaus</t>
  </si>
  <si>
    <t>Hermelin</t>
  </si>
  <si>
    <t>Mauswiesel</t>
  </si>
  <si>
    <t>Iltis</t>
  </si>
  <si>
    <t>Wasserspitzmaus</t>
  </si>
  <si>
    <t>Großer Abendsegler</t>
  </si>
  <si>
    <t>Wildkaninchen</t>
  </si>
  <si>
    <t>Seehund</t>
  </si>
  <si>
    <t>Schweinswal</t>
  </si>
  <si>
    <t>Zwergfledermaus</t>
  </si>
  <si>
    <t>Wanderratte</t>
  </si>
  <si>
    <t>Eichhörnchen</t>
  </si>
  <si>
    <t>Waldspitzmaus</t>
  </si>
  <si>
    <t>Zwergspitzmaus</t>
  </si>
  <si>
    <t>Maulwurf</t>
  </si>
  <si>
    <t>Fuchs</t>
  </si>
  <si>
    <t>Actitis hypoleucos Linnaeus, 1758</t>
  </si>
  <si>
    <t>Flussuferläufer</t>
  </si>
  <si>
    <t>common sandpiper</t>
  </si>
  <si>
    <t>Alca torda Linnaeus, 1758</t>
  </si>
  <si>
    <t>Tordalk</t>
  </si>
  <si>
    <t>razorbill</t>
  </si>
  <si>
    <t>Alle alle (Linnaeus, 1758)</t>
  </si>
  <si>
    <t>Krabbentaucher</t>
  </si>
  <si>
    <t>little auk, dovekie</t>
  </si>
  <si>
    <t>Anas clypeata Linnaeus, 1758</t>
  </si>
  <si>
    <t>Löffelente</t>
  </si>
  <si>
    <t>shoveler, northern shoveler</t>
  </si>
  <si>
    <t>Anas acuta Linnaeus, 1758</t>
  </si>
  <si>
    <t>Spießente</t>
  </si>
  <si>
    <t>pintail, northern pintail</t>
  </si>
  <si>
    <t>Anas crecca Linnaeus, 1758</t>
  </si>
  <si>
    <t>Krickente</t>
  </si>
  <si>
    <t>green-winged teal, common teal</t>
  </si>
  <si>
    <t>Anas penelope Linnaeus, 1758</t>
  </si>
  <si>
    <t>Pfeifente</t>
  </si>
  <si>
    <t>wigeon, Eurasian wigeon</t>
  </si>
  <si>
    <t>Anas platyrhynchos Linnaeus, 1758</t>
  </si>
  <si>
    <t>Stockente</t>
  </si>
  <si>
    <t>mallard</t>
  </si>
  <si>
    <t>Anas strepera Linnaeus, 1758</t>
  </si>
  <si>
    <t>Schnatterente</t>
  </si>
  <si>
    <t>gadwall</t>
  </si>
  <si>
    <t>Anser anser (Linnaeus, 1758)</t>
  </si>
  <si>
    <t>Graugans</t>
  </si>
  <si>
    <t>graylag goose</t>
  </si>
  <si>
    <t>Anser brachyrhynchus Baillon, 1834</t>
  </si>
  <si>
    <t>Kurzschnabelgans, kleine Rietgans</t>
  </si>
  <si>
    <t>pink-footed goose</t>
  </si>
  <si>
    <t>Ardea cinerea Linnaeus, 1758</t>
  </si>
  <si>
    <t>Graureiher</t>
  </si>
  <si>
    <t>grey heron</t>
  </si>
  <si>
    <t>Arenaria interpres (Linnaeus, 1758)</t>
  </si>
  <si>
    <t>Steinwälzer</t>
  </si>
  <si>
    <t>turnstone, ruddy turnstone</t>
  </si>
  <si>
    <t>Aythya ferina (Linnaeus, 1758)</t>
  </si>
  <si>
    <t>Tafelente</t>
  </si>
  <si>
    <t>pochard, common pochard</t>
  </si>
  <si>
    <t>Aythya fuligula (Linnaeus, 1758)</t>
  </si>
  <si>
    <t>Reiherente</t>
  </si>
  <si>
    <t>tufted duck</t>
  </si>
  <si>
    <t>Branta bernicla (Linnaeus, 1758)</t>
  </si>
  <si>
    <t>Ringelgans</t>
  </si>
  <si>
    <t>Branta leucopsis (Bechstein, 1803)</t>
  </si>
  <si>
    <t>Weißwangengans</t>
  </si>
  <si>
    <t>barnacle goose</t>
  </si>
  <si>
    <t>brent goose</t>
  </si>
  <si>
    <t>Bucephala clangula (Linnaeus, 1758)</t>
  </si>
  <si>
    <t>Schellente</t>
  </si>
  <si>
    <t>goldeneye, common goldeneye</t>
  </si>
  <si>
    <t>Calidris alba (Pallas, 1764)</t>
  </si>
  <si>
    <t>Sanderling</t>
  </si>
  <si>
    <t>sanderling</t>
  </si>
  <si>
    <t>Calidris alpina (Linnaeus, 1758)</t>
  </si>
  <si>
    <t>Alpenstrandläufer</t>
  </si>
  <si>
    <t>Lapland dunlin, dunlin</t>
  </si>
  <si>
    <t>Calidris canutus (Linnaeus, 1758)</t>
  </si>
  <si>
    <t>Knutt</t>
  </si>
  <si>
    <t>red knot, knot</t>
  </si>
  <si>
    <t>Calidris maritima (Brünnich, 1764)</t>
  </si>
  <si>
    <t>Meer-Strandläufer</t>
  </si>
  <si>
    <t>purple sandpiper</t>
  </si>
  <si>
    <t>Calidris minuta (Leisler, 1812)</t>
  </si>
  <si>
    <t>Zwergstandläufer</t>
  </si>
  <si>
    <t>little stint</t>
  </si>
  <si>
    <t>Ardea alba Linnaeus, 1758</t>
  </si>
  <si>
    <t>Silberreiher</t>
  </si>
  <si>
    <t>great white egret, great egret</t>
  </si>
  <si>
    <t>Charadrius alexandrinus Linnaeus, 1758</t>
  </si>
  <si>
    <t>Seeregenpfeifer</t>
  </si>
  <si>
    <t>snowy plover, Kentish plover</t>
  </si>
  <si>
    <t>Charadrius hiaticula Linnaeus, 1758</t>
  </si>
  <si>
    <t>Sandregenpfeifer</t>
  </si>
  <si>
    <t>ringed plover, great ringed plover</t>
  </si>
  <si>
    <t>Larus ridibundus Linnaeus, 1766</t>
  </si>
  <si>
    <t>Lachmöwe</t>
  </si>
  <si>
    <t>common black-headed gull</t>
  </si>
  <si>
    <t>Circus aeruginosus (Linnaeus, 1758)</t>
  </si>
  <si>
    <t>Rohrweihe</t>
  </si>
  <si>
    <t>western marsh harrier</t>
  </si>
  <si>
    <t>Circus cyaneus (Linnaeus, 1766)</t>
  </si>
  <si>
    <t>Kornweihe</t>
  </si>
  <si>
    <t>northern harrier, marsh hawk</t>
  </si>
  <si>
    <t>Clangula hyemalis (Linnaeus, 1758)</t>
  </si>
  <si>
    <t>Eisente</t>
  </si>
  <si>
    <t>oldsqaw, long-tailed duck</t>
  </si>
  <si>
    <t>Cygnus cygnus (Linnaeus, 1758)</t>
  </si>
  <si>
    <t>Singschwan</t>
  </si>
  <si>
    <t>whooper swan</t>
  </si>
  <si>
    <t>Cygnus olor (Gmelin, 1789)</t>
  </si>
  <si>
    <t>Höckerschwan</t>
  </si>
  <si>
    <t>mute swan</t>
  </si>
  <si>
    <t>Delichon urbicum (Linnaeus, 1758)</t>
  </si>
  <si>
    <t>Mehlschwalbe</t>
  </si>
  <si>
    <t>northern house martin</t>
  </si>
  <si>
    <t>Fratercula arctica (Linnaeus, 1758)</t>
  </si>
  <si>
    <t>Papageitaucher</t>
  </si>
  <si>
    <t>southern puffin, Atlantic puffin</t>
  </si>
  <si>
    <t>Fulica atra Linnaeus, 1758</t>
  </si>
  <si>
    <t>Blässralle, Blässhuhn</t>
  </si>
  <si>
    <t>common coot, Eurasian coot</t>
  </si>
  <si>
    <t>Fulmarus glacialis (Linnaeus, 1761)</t>
  </si>
  <si>
    <t>Eissturmvogel</t>
  </si>
  <si>
    <t>northern fulmar</t>
  </si>
  <si>
    <t>Gallinago gallinago (Linnaeus, 1758)</t>
  </si>
  <si>
    <t>Bekassine</t>
  </si>
  <si>
    <t>common snipe</t>
  </si>
  <si>
    <t>Gallinula chloropus (Linnaeus, 1758)</t>
  </si>
  <si>
    <t>Teichralle, Teichhuhn</t>
  </si>
  <si>
    <t>common moorhen</t>
  </si>
  <si>
    <t>Gavia arctica (Linnaeus, 1758)</t>
  </si>
  <si>
    <t>Prachttaucher</t>
  </si>
  <si>
    <t>black-throated diver</t>
  </si>
  <si>
    <t>Gavia immer (Brünnich, 1764)</t>
  </si>
  <si>
    <t>Eistaucher</t>
  </si>
  <si>
    <t>great-northern diver</t>
  </si>
  <si>
    <t>Gavia stellata (Pontoppidan, 1763)</t>
  </si>
  <si>
    <t>Sterntaucher</t>
  </si>
  <si>
    <t>red-throated diver</t>
  </si>
  <si>
    <t>Gelochelidon nilotica (Gmelin, 1789)</t>
  </si>
  <si>
    <t>Lachseeschwalbe</t>
  </si>
  <si>
    <t>gull-billed tern</t>
  </si>
  <si>
    <t>Haematopus ostralegus Linnaeus, 1758</t>
  </si>
  <si>
    <t>Austernfischer</t>
  </si>
  <si>
    <t>oystercatcher</t>
  </si>
  <si>
    <t>Hydrocoloeus minutus Pallas, 1776</t>
  </si>
  <si>
    <t>Zwergmöwe</t>
  </si>
  <si>
    <t>little gull</t>
  </si>
  <si>
    <t>Larus argentatus Pontoppidan, 1763</t>
  </si>
  <si>
    <t>Silber möwe</t>
  </si>
  <si>
    <t>herring gull</t>
  </si>
  <si>
    <t>Larus canus Linnaeus, 1758</t>
  </si>
  <si>
    <t>Sturmmöwe</t>
  </si>
  <si>
    <t>mew gull, common gull</t>
  </si>
  <si>
    <t>Larus fuscus Linnaeus, 1758</t>
  </si>
  <si>
    <t>Heringsmöwe</t>
  </si>
  <si>
    <t>lesser black-backed gull</t>
  </si>
  <si>
    <t>Larus hyperboreus Gunnerus, 1767</t>
  </si>
  <si>
    <t>Eismöwe</t>
  </si>
  <si>
    <t>glaucous gull</t>
  </si>
  <si>
    <t>Larus marinus Linnaeus, 1758</t>
  </si>
  <si>
    <t>Mantelmöwe</t>
  </si>
  <si>
    <t>greater black-backed gull</t>
  </si>
  <si>
    <t>Larus glaucoides Meyer, 1822</t>
  </si>
  <si>
    <t>Polarmöwe</t>
  </si>
  <si>
    <t>Iceland gull</t>
  </si>
  <si>
    <t>Limosa lapponica (Linnaeus, 1758)</t>
  </si>
  <si>
    <t>Pfuhlschnepfe</t>
  </si>
  <si>
    <t>bar-tailed godwit</t>
  </si>
  <si>
    <t>Limosa limosa (Linnaeus, 1758)</t>
  </si>
  <si>
    <t>Uferschnepfe</t>
  </si>
  <si>
    <t>black-tailed godwit</t>
  </si>
  <si>
    <t>Melanitta nigra (Linnaeus, 1758)</t>
  </si>
  <si>
    <t>Trauerente</t>
  </si>
  <si>
    <t>common scoter, black scoter</t>
  </si>
  <si>
    <t>Mergus merganser Linnaeus, 1758</t>
  </si>
  <si>
    <t>Gänsesäger</t>
  </si>
  <si>
    <t>goosander, common merganser</t>
  </si>
  <si>
    <t>Mergus serrator Linnaeus, 1758</t>
  </si>
  <si>
    <t>Mittelsäger</t>
  </si>
  <si>
    <t>red-breasted merganser</t>
  </si>
  <si>
    <t>Numenius arquata (Linnaeus, 1758)</t>
  </si>
  <si>
    <t>großer Brachvogel</t>
  </si>
  <si>
    <t>Eurasian curlew</t>
  </si>
  <si>
    <t>Numenius phaeopus (Linnaeus, 1758)</t>
  </si>
  <si>
    <t>Regenbrachvogel</t>
  </si>
  <si>
    <t>whimbrel</t>
  </si>
  <si>
    <t>Ulvella wittrockii (Wille) R.Nielsen, C.J.O'Kelly &amp; B.Wysor, 2013</t>
  </si>
  <si>
    <t>Blidingia marginata (J.Agardh) P.J.L.Dangeard ex Bliding, 1963</t>
  </si>
  <si>
    <t>Blidingia minima (Nägeli ex Kützing) Kylin, 1947</t>
  </si>
  <si>
    <t>Bryopsis plumosa (Hudson) C.Agardh, 1823</t>
  </si>
  <si>
    <t>Capsosiphon fulvescens (C.Agardh) Setchell &amp; N.L.Gardner, 1920</t>
  </si>
  <si>
    <t>Chaetomorpha aerea (Dillwyn) Kützing, 1849</t>
  </si>
  <si>
    <t>Chaetomorpha linum (O.F.Müller) Kützing, 1845</t>
  </si>
  <si>
    <t>Cladophora Kützing, 1843</t>
  </si>
  <si>
    <t>Cladophora fracta (O.F.Müller ex Vahl) Kützing, 1843</t>
  </si>
  <si>
    <t>Cladophora hutchinsiae (Dillwyn) Kützing, 1845</t>
  </si>
  <si>
    <t>Cladophora lehmanniana (Lindenberg) Kützing, 1843</t>
  </si>
  <si>
    <t>Cladophora sericea (Hudson) Kützing, 1843</t>
  </si>
  <si>
    <t>Codium fragile (Suringar) Hariot, 1889</t>
  </si>
  <si>
    <t>Codium tomentosum Stackhouse, 1797</t>
  </si>
  <si>
    <t>Ulva Linnaeus, 1753</t>
  </si>
  <si>
    <t>Ulva linza Linnaeus, 1753</t>
  </si>
  <si>
    <t>Ulva clathrata (Roth) C.Agardh, 1811</t>
  </si>
  <si>
    <t>Ulva compressa Linnaeus, 1753</t>
  </si>
  <si>
    <t>Ulva flexuosa Wulfen, 1803</t>
  </si>
  <si>
    <t>Ulva intestinalis Linnaeus, 1753</t>
  </si>
  <si>
    <t>Ulva flexuosa var. linziformis Alongi, Cormaci &amp; Furnari, 2014</t>
  </si>
  <si>
    <t>Ulva flexuosa subsp. pilifera (Kützing) M.J.Wynne, 2005</t>
  </si>
  <si>
    <t>Ulva prolifera O.F.Müller, 1778</t>
  </si>
  <si>
    <t>Ulva radiata (J.Agardh) H.S.Hayden, Blomster, Maggs, P.C.Silva, M.J.Stanhope &amp; J.R.Waaland, 2003</t>
  </si>
  <si>
    <t>Ulva ralfsii (Harvey) Le Jolis, 1863</t>
  </si>
  <si>
    <t>Ulva simplex (K.L.Vinogradova) H.S.Hayden, Blomster, Maggs, P.C.Silva, M.J.Stanhope &amp; J.R.Waaland, 2003</t>
  </si>
  <si>
    <t>Ulva torta (Mertens) Trevisan, 1841</t>
  </si>
  <si>
    <t>Epicladia perforans (Huber) R.Nielsen, 1980</t>
  </si>
  <si>
    <t>Eugomontia sacculata Kornmann, 1960</t>
  </si>
  <si>
    <t>Gomontia polyrhiza (Lagerheim) Bornet &amp; Flahault, 1888</t>
  </si>
  <si>
    <t>Percursaria percursa (C.Agardh) Rosenvinge, 1893</t>
  </si>
  <si>
    <t>Prasiola stipitata Suhr ex Jessen, 1848</t>
  </si>
  <si>
    <t>Spongomorpha aeruginosa (Linnaeus) Hoek, 1963</t>
  </si>
  <si>
    <t>Ulothrix flacca (Dillwyn) Thuret, 1863</t>
  </si>
  <si>
    <t>Ulothrix implexa (Kützing) Kützing, 1849</t>
  </si>
  <si>
    <t>Ulva rigida C.Agardh, 1823</t>
  </si>
  <si>
    <t>Ulva tenera Kornmann &amp; Sahling</t>
  </si>
  <si>
    <t>Monostroma grevillei (Thuret) Wittrock, 1866</t>
  </si>
  <si>
    <t>Urospora penicilliformis (Roth) Areschoug, 1866</t>
  </si>
  <si>
    <t>Acinetospora crinita (Carmichael) Sauvageau, 1899</t>
  </si>
  <si>
    <t>Ascophyllum nodosum (Linnaeus) Le Jolis, 1863</t>
  </si>
  <si>
    <t>Botrytella micromora Bory de Saint-Vincent, 1822</t>
  </si>
  <si>
    <t>Chorda filum (Linnaeus) Stackhouse, 1797</t>
  </si>
  <si>
    <t>Chordaria flagelliformis (O.F.Müller) C.Agardh, 1817</t>
  </si>
  <si>
    <t>Punctaria tenuissima (C.Agardh) Greville, 1830</t>
  </si>
  <si>
    <t>Dictyosiphon foeniculaceus (Hudson) Greville, 1830</t>
  </si>
  <si>
    <t>Dictyota dichotoma (Hudson) J.V.Lamouroux, 1809</t>
  </si>
  <si>
    <t>Ectocarpus siliculosus (Dillwyn) Lyngbye, 1819</t>
  </si>
  <si>
    <t>Elachista fucicola (Velley) Areschoug, 1842</t>
  </si>
  <si>
    <t>Fucus vesiculosus Linnaeus, 1753</t>
  </si>
  <si>
    <t>Hincksia granulosa (Smith) P.C.Silva, 1987</t>
  </si>
  <si>
    <t>Himanthalia elongata (Linnaeus) S.F.Gray, 1821</t>
  </si>
  <si>
    <t>Hincksia ovata (Kjellman) P.C.Silva, 1987</t>
  </si>
  <si>
    <t>Hincksia sandriana (Zanardini) P.C.Silva, 1987</t>
  </si>
  <si>
    <t>Laminaria digitata (Hudson) J.V.Lamouroux, 1813</t>
  </si>
  <si>
    <t>Saccharina latissima (Linnaeus) C.E.Lane, C.Mayes, Druehl &amp; G.W.Saunders, 2006</t>
  </si>
  <si>
    <t>Leathesia marina (Lyngbye) Decaisne, 1842</t>
  </si>
  <si>
    <t>Leptonematella fasciculata (Reinke) P.C.Silva, 1959</t>
  </si>
  <si>
    <t>Mikrosyphar porphyrae Kuckuck, 1897</t>
  </si>
  <si>
    <t>Myrionema magnusii (Sauvageau) Loiseaux, 1967</t>
  </si>
  <si>
    <t>Myrionema strangulans Greville, 1827</t>
  </si>
  <si>
    <t>Myriotrichia claviformis Harvey, 1834</t>
  </si>
  <si>
    <t>Petalonia fascia (O.F.Müller) Kuntze, 1898</t>
  </si>
  <si>
    <t>Petalonia zosterifolia (Reinke) Kuntze, 1898</t>
  </si>
  <si>
    <t>Pylaiella littoralis (Linnaeus) Kjellman, 1872</t>
  </si>
  <si>
    <t>Punctaria latifolia Greville, 1830</t>
  </si>
  <si>
    <t>Punctaria plantaginea (Roth) Greville, 1830</t>
  </si>
  <si>
    <t>Ralfsia verrucosa (Areschoug) Areschoug, 1845</t>
  </si>
  <si>
    <t>Scytosiphon lomentaria (Lyngbye) Link, 1833</t>
  </si>
  <si>
    <t>Sphacelaria cirrosa (Roth) C.Agardh, 1824</t>
  </si>
  <si>
    <t>Sphaerotrichia divaricata (C.Agardh) Kylin, 1940</t>
  </si>
  <si>
    <t>Spongonema tomentosum (Hudson) Kützing, 1849</t>
  </si>
  <si>
    <t>Stictyosiphon Kützing, 1843</t>
  </si>
  <si>
    <t>Ulonema rhizophorum Foslie, 1894</t>
  </si>
  <si>
    <t>Acrochaetium secundatum (Lyngbye) Nägeli, 1858</t>
  </si>
  <si>
    <t>Bangia atropurpurea (Mertens ex Roth) C.Agardh, 1824</t>
  </si>
  <si>
    <t>Callithamnion corymbosum (Smith) Lyngbye, 1819</t>
  </si>
  <si>
    <t>Ceramium nodulosum Ducluzeau, 1850</t>
  </si>
  <si>
    <t>Chondrus crispus Stackhouse, 1797</t>
  </si>
  <si>
    <t>Colaconema Batters, 1896</t>
  </si>
  <si>
    <t>Colaconema daviesii (Dillwyn) Stegenga, 1985</t>
  </si>
  <si>
    <t>Colaconema nemalionis (De Notaris ex L.Dufour) Stegenga, 1985</t>
  </si>
  <si>
    <t>Dumontia contorta (S.G.Gmelin) Ruprecht, 1850</t>
  </si>
  <si>
    <t>Erythrotrichia carnea (Dillwyn) J.Agardh, 1883</t>
  </si>
  <si>
    <t>Erythrotrichia reflexa (P.L.Crouan &amp; H.M.Crouan) Thuret ex De Toni, 1897</t>
  </si>
  <si>
    <t>Gracilariopsis longissima (S.G.Gmelin) M.Steentoft, L.M.Irvine &amp; W.F.Farnham, 1995</t>
  </si>
  <si>
    <t>Hildenbrandia rubra (Sommerfelt) Meneghini, 1841</t>
  </si>
  <si>
    <t>Lithothamnion Heydrich, 1897</t>
  </si>
  <si>
    <t>Lithothamnion sonderi Hauck, 1883</t>
  </si>
  <si>
    <t>Melobesia membranacea (Esper) J.V.Lamouroux, 1812</t>
  </si>
  <si>
    <t>Nemalion multifidum (Lyngbye) Chauvin, 1842</t>
  </si>
  <si>
    <t>Pneophyllum fragile Kützing, 1843</t>
  </si>
  <si>
    <t>Polysiphonia elongata (Hudson) Sprengel, 1827</t>
  </si>
  <si>
    <t>Polysiphonia fibrillosa (Dillwyn) Sprengel, 1827</t>
  </si>
  <si>
    <t>Polysiphonia stricta (Dillwyn) Greville, 1824</t>
  </si>
  <si>
    <t>Porphyra C.Agardh, 1824</t>
  </si>
  <si>
    <t>Porphyra umbilicalis Kützing, 1843</t>
  </si>
  <si>
    <t>Pterothamnion plumula (J.Ellis) Nägeli, 1855</t>
  </si>
  <si>
    <t>Rhodomela confervoides (Hudson) P.C.Silva, 1952</t>
  </si>
  <si>
    <t>Stylonema alsidii (Zanardini) K.M.Drew, 1956</t>
  </si>
  <si>
    <t>Armeria maritima Mill.</t>
  </si>
  <si>
    <t>Puccinellia maritima (Huds.) Parl.</t>
  </si>
  <si>
    <t>Salicornia spp.</t>
  </si>
  <si>
    <t>Cellaria Ellis &amp; Solander, 1786</t>
  </si>
  <si>
    <t>Spartina townsendii var. anglica C.E. Hubbard</t>
  </si>
  <si>
    <t>Suaeda maritima (L.) Dum.</t>
  </si>
  <si>
    <t>Zostera (Zostera) marina Linnaeus, 1753</t>
  </si>
  <si>
    <t>Zostera (Zosterella) noltei Hornemann</t>
  </si>
  <si>
    <t>Pandion haliaetus (Linnaeus, 1758)</t>
  </si>
  <si>
    <t>Fischadler</t>
  </si>
  <si>
    <t>western osprey</t>
  </si>
  <si>
    <t>Phalacrocorax carbo (Linnaeus, 1758)</t>
  </si>
  <si>
    <t>Kormoran</t>
  </si>
  <si>
    <t>common cormorant</t>
  </si>
  <si>
    <t>Philomachus pugnax (Linnaeus, 1758)</t>
  </si>
  <si>
    <t>Kampfläufer</t>
  </si>
  <si>
    <t>ruff</t>
  </si>
  <si>
    <t>Pluvialis apricaria (Linnaeus, 1758)</t>
  </si>
  <si>
    <t>Goldregenpfeifer</t>
  </si>
  <si>
    <t>European golden plover</t>
  </si>
  <si>
    <t>Pluvialis squatarola (Linnaeus, 1758)</t>
  </si>
  <si>
    <t>Kiebitzregenpfeifer</t>
  </si>
  <si>
    <t>grey plover</t>
  </si>
  <si>
    <t>Podiceps cristatus (Linnaeus, 1758)</t>
  </si>
  <si>
    <t>Haubentaucher</t>
  </si>
  <si>
    <t>great crested grebe</t>
  </si>
  <si>
    <t>Podiceps grisegena (Boddaert, 1783)</t>
  </si>
  <si>
    <t>Rothalstaucher</t>
  </si>
  <si>
    <t>red-necked grebe</t>
  </si>
  <si>
    <t>Recurvirostra avosetta Linnaeus, 1758</t>
  </si>
  <si>
    <t>Säbelschnäbler</t>
  </si>
  <si>
    <t>pied avocet, Eurasian avocet</t>
  </si>
  <si>
    <t>Riparia riparia (Linnaeus, 1758)</t>
  </si>
  <si>
    <t>Uferschwalbe</t>
  </si>
  <si>
    <t>sand martin</t>
  </si>
  <si>
    <t>Rissa tridactyla (Linnaeus, 1758)</t>
  </si>
  <si>
    <t>Dreizehenmöwe</t>
  </si>
  <si>
    <t>kittiwake gull, black-legged kittiwake</t>
  </si>
  <si>
    <t>Somateria mollissima (Linnaeus, 1758)</t>
  </si>
  <si>
    <t>Eiderente</t>
  </si>
  <si>
    <t>eider duck, common eider</t>
  </si>
  <si>
    <t>Stercorarius parasiticus (Linnaeus, 1758)</t>
  </si>
  <si>
    <t>Schmarotzerraubmöwe</t>
  </si>
  <si>
    <t>parasitic jaeger, Arctic skua</t>
  </si>
  <si>
    <t>Stercorarius pomarinus (Temminck, 1815)</t>
  </si>
  <si>
    <t>Spatelraubmöwe</t>
  </si>
  <si>
    <t>pomathorine skua, pomarine skua</t>
  </si>
  <si>
    <t>Stercorarius skua (Brunnich, 1764)</t>
  </si>
  <si>
    <t>Skua, große Raubmöwe</t>
  </si>
  <si>
    <t>great skua, brown skua</t>
  </si>
  <si>
    <t>Sternula albifrons (Pallas, 1764)</t>
  </si>
  <si>
    <t>Zwergseeschwalbe</t>
  </si>
  <si>
    <t>little tern</t>
  </si>
  <si>
    <t>Sterna hirundo Linnaeus, 1758</t>
  </si>
  <si>
    <t>Flussseeschwalbe</t>
  </si>
  <si>
    <t>common tern</t>
  </si>
  <si>
    <t>Sterna sandvicensis Latham, 1787</t>
  </si>
  <si>
    <t>Brandseeschwalbe</t>
  </si>
  <si>
    <t>sandwich tern</t>
  </si>
  <si>
    <t>Morus bassanus (Linnaeus, 1758)</t>
  </si>
  <si>
    <t>Basstölpel</t>
  </si>
  <si>
    <t>northern gannet</t>
  </si>
  <si>
    <t>Tachybaptus ruficollis (Pallas, 1764)</t>
  </si>
  <si>
    <t>Zwergtaucher</t>
  </si>
  <si>
    <t>little grebe, dabchick</t>
  </si>
  <si>
    <t>Tadorna tadorna (Linnaeus, 1758)</t>
  </si>
  <si>
    <t>Brandgans</t>
  </si>
  <si>
    <t>common shelduck</t>
  </si>
  <si>
    <t>Tringa erythropus (Pallas, 1764)</t>
  </si>
  <si>
    <t>dunkler Wasserläufer</t>
  </si>
  <si>
    <t>spotted redshank</t>
  </si>
  <si>
    <t>Tringa glareola Linnaeus, 1758</t>
  </si>
  <si>
    <t>Bruchwasserläufer</t>
  </si>
  <si>
    <t>wood sandpiper</t>
  </si>
  <si>
    <t>Tringa nebularia (Gunnerus, 1767)</t>
  </si>
  <si>
    <t>Grünschenkel</t>
  </si>
  <si>
    <t>common greenshank</t>
  </si>
  <si>
    <t>Tringa ochropus Linnaeus, 1758</t>
  </si>
  <si>
    <t>Waldwasserläufer</t>
  </si>
  <si>
    <t>green sandpiper</t>
  </si>
  <si>
    <t>Tringa totanus (Linnaeus, 1758)</t>
  </si>
  <si>
    <t>Rotschenkel</t>
  </si>
  <si>
    <t>common redshank</t>
  </si>
  <si>
    <t>Uria aalge (Pontoppidan, 1763)</t>
  </si>
  <si>
    <t>Trottellumme</t>
  </si>
  <si>
    <t>northern guillemot</t>
  </si>
  <si>
    <t>Vanellus vanellus (Linnaeus, 1758)</t>
  </si>
  <si>
    <t>Kiebitz</t>
  </si>
  <si>
    <t>lapwing</t>
  </si>
  <si>
    <t>Xenus cinereus (Güldenstädt, 1775)</t>
  </si>
  <si>
    <t>Terekwasserläufer</t>
  </si>
  <si>
    <t>terek sandpiper</t>
  </si>
  <si>
    <t>grey seal</t>
  </si>
  <si>
    <t>Atlantic harbor seal</t>
  </si>
  <si>
    <t>harbour porpoise</t>
  </si>
  <si>
    <t>European woodmouse</t>
  </si>
  <si>
    <t>Eurasian water vole</t>
  </si>
  <si>
    <t>roe deer</t>
  </si>
  <si>
    <t>serotine</t>
  </si>
  <si>
    <t>hedgehog</t>
  </si>
  <si>
    <t>European hare, brown hare</t>
  </si>
  <si>
    <t>beech marten, stone marten</t>
  </si>
  <si>
    <t>European harvest mouse</t>
  </si>
  <si>
    <t>field vole</t>
  </si>
  <si>
    <t>common vole</t>
  </si>
  <si>
    <t>house mouse</t>
  </si>
  <si>
    <t>ermine</t>
  </si>
  <si>
    <t>least weasel</t>
  </si>
  <si>
    <t>European polecat</t>
  </si>
  <si>
    <t>Eurasian water shrew</t>
  </si>
  <si>
    <t>noctule</t>
  </si>
  <si>
    <t>European rabbit</t>
  </si>
  <si>
    <t>common pipistrelle</t>
  </si>
  <si>
    <t>brown rat</t>
  </si>
  <si>
    <t>Eurasian red squirrel</t>
  </si>
  <si>
    <t>common shrew</t>
  </si>
  <si>
    <t>European mole</t>
  </si>
  <si>
    <t>red fox</t>
  </si>
  <si>
    <t>German common name</t>
  </si>
  <si>
    <t>English common name</t>
  </si>
  <si>
    <t>Wiesenweihe</t>
  </si>
  <si>
    <t>Montagu's harrier</t>
  </si>
  <si>
    <t>Circus pygargus (Linnaeus, 1758)</t>
  </si>
  <si>
    <t>Ulva lactuca Linnaeus, 1753</t>
  </si>
  <si>
    <t>Rhizoclonium riparium (Roth) Harvey, 1849</t>
  </si>
  <si>
    <t>Bathyporeia pelagica (Bate, 1856) *</t>
  </si>
  <si>
    <t>Bathyporeia pilosa Lindström, 1855 *</t>
  </si>
  <si>
    <t>Bathyporeia sarsi Watkin, 1938 *</t>
  </si>
  <si>
    <t>Caprella linearis (Linnaeus, 1767) *</t>
  </si>
  <si>
    <t>Cheirocratus sundevallii (Rathke, 1843) *</t>
  </si>
  <si>
    <t>Corophium arenarium Crawford, 1937 *</t>
  </si>
  <si>
    <t>Crassicorophium bonellii (Milne Edwards, 1830) *</t>
  </si>
  <si>
    <t>Crassicorophium crassicorne (Bruzelius, 1859) *</t>
  </si>
  <si>
    <t>Corophium volutator (Pallas, 1766) *</t>
  </si>
  <si>
    <t>Ericthonius brasiliensis (Dana, 1853) *</t>
  </si>
  <si>
    <t>Idotea chelipes (Pallas, 1766)</t>
  </si>
  <si>
    <t>Jaera (Jaera) albifrons Leach, 1814 *</t>
  </si>
  <si>
    <t>Mesopodopsis slabberi (Van Beneden, 1861)</t>
  </si>
  <si>
    <t>Palaemon adspersus Rathke, 1837</t>
  </si>
  <si>
    <t>Palaemon varians Leach, 1813</t>
  </si>
  <si>
    <t>Paramphithoe sp. Bruzelius, 1859</t>
  </si>
  <si>
    <t>Praunus neglectus (G.O. Sars, 1869)</t>
  </si>
  <si>
    <t>Urothoe poseidonis Reibish, 1905 *</t>
  </si>
  <si>
    <t>* mainly benthic</t>
  </si>
  <si>
    <t>Acipenser sturio Linnaeus, 1758</t>
  </si>
  <si>
    <t>Atlantic sturgeon</t>
  </si>
  <si>
    <t>Stör</t>
  </si>
  <si>
    <t>Steinpicker</t>
  </si>
  <si>
    <t>hooknose</t>
  </si>
  <si>
    <t>Alopias vulpinus (Bonnaterre, 1788)</t>
  </si>
  <si>
    <t>Drescher, Fuchshai</t>
  </si>
  <si>
    <t>Alosa alosa (Linnaeus, 1758)</t>
  </si>
  <si>
    <t>Alse, Maifisch</t>
  </si>
  <si>
    <t>Alice shad</t>
  </si>
  <si>
    <t>Alosa fallax (Lacepède, 1803)</t>
  </si>
  <si>
    <t>Twaite shad</t>
  </si>
  <si>
    <t>Kleiner Sandaal</t>
  </si>
  <si>
    <t>Lesser sand-eel</t>
  </si>
  <si>
    <t>Sandaal</t>
  </si>
  <si>
    <t>Anguilla anguilla (Linnaeus, 1758)</t>
  </si>
  <si>
    <t>Aal</t>
  </si>
  <si>
    <t>eel</t>
  </si>
  <si>
    <t>Aphia minuta (Risso, 1810)</t>
  </si>
  <si>
    <t>Glasgrundel</t>
  </si>
  <si>
    <t>transparent goby</t>
  </si>
  <si>
    <t>Arnoglossus laterna (Walbaum, 1792)</t>
  </si>
  <si>
    <t>Lammzunge</t>
  </si>
  <si>
    <t>scaldfish</t>
  </si>
  <si>
    <t>Chelidonichthys cuculus (Linnaeus, 1758)</t>
  </si>
  <si>
    <t>red gunard</t>
  </si>
  <si>
    <t>Seekuckuck, Knurrhahn</t>
  </si>
  <si>
    <t>Atherina presbyter Cuvier, 1829</t>
  </si>
  <si>
    <t>sand-smelt</t>
  </si>
  <si>
    <t>Streifenfisch</t>
  </si>
  <si>
    <t>Belone belone (Linnaeus, 1761)</t>
  </si>
  <si>
    <t>Hornhecht</t>
  </si>
  <si>
    <t>garfish</t>
  </si>
  <si>
    <t>Zwergzunge</t>
  </si>
  <si>
    <t>solenette</t>
  </si>
  <si>
    <t>gestreifter Leierfisch</t>
  </si>
  <si>
    <t>common dragonet</t>
  </si>
  <si>
    <t>Callionymus reticulatus Valenciennes, 1837</t>
  </si>
  <si>
    <t>genetzter Leierfisch</t>
  </si>
  <si>
    <t>reticulated dragonet</t>
  </si>
  <si>
    <t>Ciliata mustela (Linnaeus, 1758)</t>
  </si>
  <si>
    <t>fünfbärtelige Seequappe</t>
  </si>
  <si>
    <t>five-bearded rockling</t>
  </si>
  <si>
    <t>Clupea harengus Linnaeus, 1758</t>
  </si>
  <si>
    <t>Hering</t>
  </si>
  <si>
    <t>herring</t>
  </si>
  <si>
    <t>Coregonus oxyrinchus (Linnaeus, 1758)</t>
  </si>
  <si>
    <t>Schnäpel</t>
  </si>
  <si>
    <t>houting</t>
  </si>
  <si>
    <t>Chelon labrosus (Risso, 1827)</t>
  </si>
  <si>
    <t>dicklippige Meeräsche</t>
  </si>
  <si>
    <t>thicklip grey mullet</t>
  </si>
  <si>
    <t>Cyclopterus lumpus Linnaeus, 1758</t>
  </si>
  <si>
    <t>Seehase</t>
  </si>
  <si>
    <t>lumpsucker</t>
  </si>
  <si>
    <t>Dicentrarchus labrax (Linnaeus, 1758)</t>
  </si>
  <si>
    <t>Wolfsbarsch</t>
  </si>
  <si>
    <t>seabass</t>
  </si>
  <si>
    <t>Engraulis encrasicolus (Linnaeus, 1758)</t>
  </si>
  <si>
    <t>Sardelle</t>
  </si>
  <si>
    <t>European anchovy</t>
  </si>
  <si>
    <t>Entelurus aequoreus (Linnaeus, 1758)</t>
  </si>
  <si>
    <t>grosse Schlangennadel</t>
  </si>
  <si>
    <t>snake pipefish</t>
  </si>
  <si>
    <t>Eutrigla gurnardus (Linnaeus, 1758)</t>
  </si>
  <si>
    <t>grauer Knurrhahn</t>
  </si>
  <si>
    <t>grey gurnard</t>
  </si>
  <si>
    <t>Gadus morhua Linnaeus, 1758</t>
  </si>
  <si>
    <t>Kabeljau</t>
  </si>
  <si>
    <t>Atlantic cod</t>
  </si>
  <si>
    <t>Gaidropsarus vulgaris (Cloquet, 1824)</t>
  </si>
  <si>
    <t>dreibärtelige Seequappe</t>
  </si>
  <si>
    <t>three-bearded rockling</t>
  </si>
  <si>
    <t>Galeorhinus galeus (Linnaeus, 1758)</t>
  </si>
  <si>
    <t>Hundshai</t>
  </si>
  <si>
    <t>tope shark</t>
  </si>
  <si>
    <t>Gasterosteus aculeatus aculeatus Linnaeus, 1758</t>
  </si>
  <si>
    <t>dreistachliger Stichling</t>
  </si>
  <si>
    <t>three-spined stickleback</t>
  </si>
  <si>
    <t>Hippocampus hippocampus (Linnaeus, 1758)</t>
  </si>
  <si>
    <t>Seepferdchen</t>
  </si>
  <si>
    <t>short-snouted seahorse</t>
  </si>
  <si>
    <t>Hyperoplus lanceolatus (Le Sauvage, 1824)</t>
  </si>
  <si>
    <t>grosser Sandaal</t>
  </si>
  <si>
    <t>greater sandeel</t>
  </si>
  <si>
    <t>Lamna nasus (Bonnaterre, 1788)</t>
  </si>
  <si>
    <t>Heringshai</t>
  </si>
  <si>
    <t>Beaumaris shark</t>
  </si>
  <si>
    <t>Lampetra fluviatilis (Linnaeus, 1758)</t>
  </si>
  <si>
    <t>European river lamprey</t>
  </si>
  <si>
    <t>Flußneunauge</t>
  </si>
  <si>
    <t>Kliesche</t>
  </si>
  <si>
    <t>dab</t>
  </si>
  <si>
    <t>Liparis liparis liparis (Linnaeus, 1766)</t>
  </si>
  <si>
    <t>großer Scheibenbauch</t>
  </si>
  <si>
    <t>striped seasnail</t>
  </si>
  <si>
    <t>Maurolicus muelleri (Gmelin, 1789)</t>
  </si>
  <si>
    <t>Lachshering</t>
  </si>
  <si>
    <t>pearlsides</t>
  </si>
  <si>
    <t>Melanogrammus aeglefinus (Linnaeus, 1758)</t>
  </si>
  <si>
    <t>Schellfisch</t>
  </si>
  <si>
    <t>haddock</t>
  </si>
  <si>
    <t>Merlangius merlangus (Linnaeus, 1758)</t>
  </si>
  <si>
    <t>Wittling</t>
  </si>
  <si>
    <t>whiting</t>
  </si>
  <si>
    <t>Merluccius merluccius (Linnaeus, 1758)</t>
  </si>
  <si>
    <t>Seehecht</t>
  </si>
  <si>
    <t>hake</t>
  </si>
  <si>
    <t>Microstomus kitt (Walbaum, 1792)</t>
  </si>
  <si>
    <t>Rotzunge</t>
  </si>
  <si>
    <t>lemon sole</t>
  </si>
  <si>
    <t>Mullus surmuletus Linnaeus, 1758</t>
  </si>
  <si>
    <t>Meerbarbe</t>
  </si>
  <si>
    <t>striped red mullet</t>
  </si>
  <si>
    <t>Mustelus mustelus (Linnaeus, 1758)</t>
  </si>
  <si>
    <t>Smooth-hound</t>
  </si>
  <si>
    <t>Seeskorpion</t>
  </si>
  <si>
    <t>bullhead</t>
  </si>
  <si>
    <t>Osmerus eperlanus (Linnaeus, 1758)</t>
  </si>
  <si>
    <t>European smelt</t>
  </si>
  <si>
    <t>Binnenstint</t>
  </si>
  <si>
    <t>Petromyzon marinus Linnaeus, 1758</t>
  </si>
  <si>
    <t>Meerneunauge</t>
  </si>
  <si>
    <t>Pholis gunnellus (Linnaeus, 1758)</t>
  </si>
  <si>
    <t>Butterfisch</t>
  </si>
  <si>
    <t>butterfish</t>
  </si>
  <si>
    <t>sea lamprey</t>
  </si>
  <si>
    <t>Platichthys flesus (Linnaeus, 1758)</t>
  </si>
  <si>
    <t>Flunder</t>
  </si>
  <si>
    <t>flounder</t>
  </si>
  <si>
    <t>Scholle</t>
  </si>
  <si>
    <t>plaice</t>
  </si>
  <si>
    <t>Pollachius pollachius (Linnaeus, 1758)</t>
  </si>
  <si>
    <t>Steinköhler</t>
  </si>
  <si>
    <t>green pollack</t>
  </si>
  <si>
    <t>Pomatoschistus lozanoi (de Buen, 1923)</t>
  </si>
  <si>
    <t>Lozano's goby</t>
  </si>
  <si>
    <t>Lozano-Grundel</t>
  </si>
  <si>
    <t>Pomatoschistus microps (Krøyer, 1838)</t>
  </si>
  <si>
    <t>Strandgrundel</t>
  </si>
  <si>
    <t>common goby</t>
  </si>
  <si>
    <t>Sandgrundel</t>
  </si>
  <si>
    <t>sand goby</t>
  </si>
  <si>
    <t>Pomatoschistus pictus (Malm, 1865)</t>
  </si>
  <si>
    <t>Fleckengrundel</t>
  </si>
  <si>
    <t>painted goby</t>
  </si>
  <si>
    <t>Scophthalmus maximus (Linnaeus, 1758)</t>
  </si>
  <si>
    <t>Steinbutt</t>
  </si>
  <si>
    <t>turbot</t>
  </si>
  <si>
    <t>Raja clavata Linnaeus, 1758</t>
  </si>
  <si>
    <t>Maiden ray</t>
  </si>
  <si>
    <t>Dornrochen, Nagelrochen</t>
  </si>
  <si>
    <t>Salmo salar Linnaeus, 1758</t>
  </si>
  <si>
    <t>Atlantischer Lachs</t>
  </si>
  <si>
    <t>Atlantic salmon</t>
  </si>
  <si>
    <t>Salmo trutta trutta Linnaeus, 1758</t>
  </si>
  <si>
    <t>sea trout, brown trout</t>
  </si>
  <si>
    <t>Meerforelle</t>
  </si>
  <si>
    <t>Sardina pilchardus (Walbaum, 1792)</t>
  </si>
  <si>
    <t>Sardine</t>
  </si>
  <si>
    <t>European pilchard</t>
  </si>
  <si>
    <t>Scomber scombrus Linnaeus, 1758</t>
  </si>
  <si>
    <t>Makrele</t>
  </si>
  <si>
    <t>mackerel</t>
  </si>
  <si>
    <t>Scophthalmus rhombus (Linnaeus, 1758)</t>
  </si>
  <si>
    <t>Glattbutt</t>
  </si>
  <si>
    <t>brill</t>
  </si>
  <si>
    <t>Scyliorhinus canicula (Linnaeus, 1758)</t>
  </si>
  <si>
    <t>Lesser-spotted catshark</t>
  </si>
  <si>
    <t>Katzenhai</t>
  </si>
  <si>
    <t>Seezunge</t>
  </si>
  <si>
    <t>sole</t>
  </si>
  <si>
    <t>Spinachia spinachia (Linnaeus, 1758)</t>
  </si>
  <si>
    <t>Seestichling</t>
  </si>
  <si>
    <t>fifteenspine stickleback</t>
  </si>
  <si>
    <t>Sprattus sprattus (Linnaeus, 1758)</t>
  </si>
  <si>
    <t>Sprotte</t>
  </si>
  <si>
    <t>sprat</t>
  </si>
  <si>
    <t>Squalus acanthias Linnaeus, 1758</t>
  </si>
  <si>
    <t>Dornhai</t>
  </si>
  <si>
    <t>spiny dogfish</t>
  </si>
  <si>
    <t>Syngnathus acus Linnaeus, 1758</t>
  </si>
  <si>
    <t>grosse Seenadel</t>
  </si>
  <si>
    <t>greater pipefish</t>
  </si>
  <si>
    <t>Syngnathus rostellatus Nilsson, 1855</t>
  </si>
  <si>
    <t>kleine Seenadel</t>
  </si>
  <si>
    <t>lesser pipefish</t>
  </si>
  <si>
    <t>Syngnathus typhle Linnaeus, 1758</t>
  </si>
  <si>
    <t>Grasnadel</t>
  </si>
  <si>
    <t>broad-nosed pipefish</t>
  </si>
  <si>
    <t>Taurulus bubalis (Euphrasen, 1786)</t>
  </si>
  <si>
    <t>Seebull</t>
  </si>
  <si>
    <t>sea scorpion</t>
  </si>
  <si>
    <t>Trachinus draco Linnaeus, 1758</t>
  </si>
  <si>
    <t>Petermännchen</t>
  </si>
  <si>
    <t>greater weever</t>
  </si>
  <si>
    <t>Echiichthys vipera (Cuvier, 1829)</t>
  </si>
  <si>
    <t>Zwergpetermännchen</t>
  </si>
  <si>
    <t>lesser weever</t>
  </si>
  <si>
    <t>Trachurus trachurus (Linnaeus, 1758)</t>
  </si>
  <si>
    <t>Atlantic horse mackerel</t>
  </si>
  <si>
    <t>Bastardmakrele</t>
  </si>
  <si>
    <t>Chelidonichthys lucerna (Linnaeus, 1758)</t>
  </si>
  <si>
    <t>tub gurnard</t>
  </si>
  <si>
    <t>Knurrhahn</t>
  </si>
  <si>
    <t>Trisopterus luscus (Linnaeus, 1758)</t>
  </si>
  <si>
    <t>Franzosendorsch</t>
  </si>
  <si>
    <t>Whiting-pout</t>
  </si>
  <si>
    <t>Trisopterus minutus (Linnaeus, 1758)</t>
  </si>
  <si>
    <t>Zwergdorsch</t>
  </si>
  <si>
    <t>poor cod</t>
  </si>
  <si>
    <t>Zeugopterus punctatus (Bloch, 1787)</t>
  </si>
  <si>
    <t>Haarbutt</t>
  </si>
  <si>
    <t>topknot</t>
  </si>
  <si>
    <t>Zeus faber Linnaeus, 1758</t>
  </si>
  <si>
    <t>john dory</t>
  </si>
  <si>
    <t>Sonnenfisch</t>
  </si>
  <si>
    <t>Aalmutter</t>
  </si>
  <si>
    <t>Viviparous eelpout</t>
  </si>
  <si>
    <t>common thresher shark</t>
  </si>
  <si>
    <t>Moerella pygmaea</t>
  </si>
  <si>
    <t>Callipallene brevirostris (Johnston, 1837)</t>
  </si>
  <si>
    <t>Idotea pelagica Leach, 1815</t>
  </si>
  <si>
    <t>Monocorophium insidiosum (Crawford, 1937)</t>
  </si>
  <si>
    <t>Corophium insidiosum</t>
  </si>
  <si>
    <t>Photis pollex Walker, 1895</t>
  </si>
  <si>
    <t>Orchestia gammarellus (Pallas, 1766)</t>
  </si>
  <si>
    <t>Metopa pusilla Sars, 1892</t>
  </si>
  <si>
    <t>Gitana sarsi Boeck, 1871</t>
  </si>
  <si>
    <t>Dyopedos monacanthus (Metzger, 1875)</t>
  </si>
  <si>
    <t>Ampithoe rubricata (Montagu, 1818)</t>
  </si>
  <si>
    <t>Mysella bidentata</t>
  </si>
  <si>
    <t>Angulus tenuis, Tellina tenuis</t>
  </si>
  <si>
    <t>Barnea candida (Linnaeus, 1758)</t>
  </si>
  <si>
    <t>Eubranchus exiguus (Alder &amp; Hancock, 1848)</t>
  </si>
  <si>
    <t>Limapontia sp.  Johnston, 1836</t>
  </si>
  <si>
    <t>Tergipes tergipes (Forsskål in Niebuhr, 1775)</t>
  </si>
  <si>
    <t>Eumida bahusiensis Bergstrom, 1914</t>
  </si>
  <si>
    <t>Exogone naidina Örsted, 1845</t>
  </si>
  <si>
    <t>Myrianida brachycephala (Marenzeller, 1874)</t>
  </si>
  <si>
    <t>Autolytus brachycephalus</t>
  </si>
  <si>
    <t>Malmgrenia marphysae (McIntosh, 1876)</t>
  </si>
  <si>
    <t>Neanthes fucata (Savigny in Lamarck, 1818)</t>
  </si>
  <si>
    <t>pygmy shrew</t>
  </si>
  <si>
    <t>Küstenseeschwalbe</t>
  </si>
  <si>
    <t>arctic tern</t>
  </si>
  <si>
    <t>Samtente</t>
  </si>
  <si>
    <t>velvet scoter</t>
  </si>
  <si>
    <t xml:space="preserve">Aspitrigla cuculus </t>
  </si>
  <si>
    <t>Crenimugil labrosus</t>
  </si>
  <si>
    <t>Trigla lucerna Linné</t>
  </si>
  <si>
    <t>Achnanthes longipes C.Agardh, 1824</t>
  </si>
  <si>
    <t>Actinocyclus curvatulus Janisch, 1874</t>
  </si>
  <si>
    <t>Actinocyclus kützingii (A.Schmidt) Simonsen</t>
  </si>
  <si>
    <t>Actinocyclus normanii (Gregory) Hustedt, 1957</t>
  </si>
  <si>
    <t>Actinocyclus normanii f. subsalsus (Juhlin-Dannfelt) Hustedt</t>
  </si>
  <si>
    <t>Actinocyclus octonarius var. crassus (W.Smith) Hendey, 1954</t>
  </si>
  <si>
    <t>Actinocyclus roperi (Brébisson) Grunow ex Van Heurck, 1881</t>
  </si>
  <si>
    <t>Actinoptychus octonarius (Ehrenberg) Kützing, 1844</t>
  </si>
  <si>
    <t>Actinoptychus senarius (Ehrenberg) Ehrenberg, 1843</t>
  </si>
  <si>
    <t>Actinoptychus splendens (Shadbolt) Ralfs ex Pritchard, 1861</t>
  </si>
  <si>
    <t>Actinoptychus taeniatus F.Hustedt</t>
  </si>
  <si>
    <t>Amphiprora Ehrenberg, 1843</t>
  </si>
  <si>
    <t>Amphitetras antediluviana Ehrenberg, 1840</t>
  </si>
  <si>
    <t>Amphora arenaria Donkin, 1858</t>
  </si>
  <si>
    <t>Anorthoneis excentrica (Donkin) Grunow, 1870</t>
  </si>
  <si>
    <t>Asterionella formosa Hassall, 1850</t>
  </si>
  <si>
    <t>Asterionellopsis glacialis (Castracane) Round, 1990</t>
  </si>
  <si>
    <t>Asteroplanus karianus (Grunow) C.Gardner &amp; R.M.Crawford, 1997</t>
  </si>
  <si>
    <t>Attheya arenicola C.Gardner &amp; R.M.Crawford, 1994</t>
  </si>
  <si>
    <t>Attheya decora T.West, 1860</t>
  </si>
  <si>
    <t>Attheya longicornis R.M.Crawford &amp; C.Gardner, 1994</t>
  </si>
  <si>
    <t>Attheya septentrionalis (Østrup) R.M.Crawford, 1994</t>
  </si>
  <si>
    <t>Aulacodiscus argus (Ehrenberg) A.Schmidt, 1886</t>
  </si>
  <si>
    <t>Auliscus sculptus (W.Smith) Brightwell, 1860</t>
  </si>
  <si>
    <t>Bacillaria paxillifera (O.F.Müller) T.Marsson, 1901</t>
  </si>
  <si>
    <t>Bacteriastrum hyalinum Lauder, 1864</t>
  </si>
  <si>
    <t>Bellerochea horologicalis Stosch, 1980</t>
  </si>
  <si>
    <t>Bellerochea malleus f. biangulata Peragallo</t>
  </si>
  <si>
    <t>Berkeleya rutilans (Trentepohl ex Roth) Grunow, 1880</t>
  </si>
  <si>
    <t>Biddulphia antediluviana (Ehrenberg) Van Heurck, 1885</t>
  </si>
  <si>
    <t>Biddulphia rhombus (Ehrenberg) W.Smith, 1854</t>
  </si>
  <si>
    <t>Biddulphia rhombus subsp. trigona Cleve ex Van Heurck, 1882</t>
  </si>
  <si>
    <t>Brockmanniella brockmannii (Hustedt) Hasle, Stosch &amp; Syvertsen, 1983</t>
  </si>
  <si>
    <t>Caloneis crassa (Gregory) R.Ross, 1986</t>
  </si>
  <si>
    <t>Campylodiscus Ehrenberg ex Kützing, 1844</t>
  </si>
  <si>
    <t>Campylosira cymbelliformis (A.Schmidt) Grunow ex Van Heurck, 1885</t>
  </si>
  <si>
    <t>Carinasigma rectum (Donkin) G.Reid, 2012</t>
  </si>
  <si>
    <t>Catenula adhaerens (Mereschkowsky) Mereschkowsky, 1903</t>
  </si>
  <si>
    <t>Cerataulina pelagica (Cleve) Hendey, 1937</t>
  </si>
  <si>
    <t>Cerataulus radiatus R.Ross, 1986</t>
  </si>
  <si>
    <t>Cerataulus smithii Ralfs ex Pritchard, 1861</t>
  </si>
  <si>
    <t>Chaetoceros affinis Lauder, 1864</t>
  </si>
  <si>
    <t>Chaetoceros borealis Bailey, 1854</t>
  </si>
  <si>
    <t>Chaetoceros brevis F.Schütt, 1895</t>
  </si>
  <si>
    <t>Chaetoceros ceratosporus Ostenfeld, 1910</t>
  </si>
  <si>
    <t>Chaetoceros ceratosporus var. brachysetus Rines &amp; Hargraves, 1986</t>
  </si>
  <si>
    <t>Chaetoceros compressus Lauder, 1864</t>
  </si>
  <si>
    <t>Chaetoceros convolutus Castracane, 1886</t>
  </si>
  <si>
    <t>Chaetoceros coronatus Gran, 1897</t>
  </si>
  <si>
    <t>Chaetoceros costatus Pavillard, 1911</t>
  </si>
  <si>
    <t>Chaetoceros crinitus F.Schütt, 1895</t>
  </si>
  <si>
    <t>Chaetoceros curvisetus Cleve, 1889</t>
  </si>
  <si>
    <t>Chaetoceros danicus Cleve, 1889</t>
  </si>
  <si>
    <t>Chaetoceros debilis Cleve, 1894</t>
  </si>
  <si>
    <t>Chaetoceros decipiens Cleve, 1873</t>
  </si>
  <si>
    <t>Chaetoceros densus (Cleve) Cleve, 1899</t>
  </si>
  <si>
    <t>Chaetoceros diadema (Ehrenberg) Gran, 1897</t>
  </si>
  <si>
    <t>Chaetoceros didymus Ehrenberg, 1845</t>
  </si>
  <si>
    <t>Chaetoceros eibenii Grunow, 1882</t>
  </si>
  <si>
    <t>Chaetoceros externus Gran, 1897</t>
  </si>
  <si>
    <t>Chaetoceros gracilis F.Schütt, 1895</t>
  </si>
  <si>
    <t>Chaetoceros lauderi Ralfs, 1864</t>
  </si>
  <si>
    <t>Chaetoceros lorenzianus Grunow, 1863</t>
  </si>
  <si>
    <t>Chaetoceros perpusillus Cleve, 1897</t>
  </si>
  <si>
    <t>Chaetoceros protuberans Lauder, 1864</t>
  </si>
  <si>
    <t>Chaetoceros pseudocrinitus Ostenfeld, 1901</t>
  </si>
  <si>
    <t>Chaetoceros pseudocurvisetus Mangin, 1910</t>
  </si>
  <si>
    <t>Chaetoceros radicans F.Schütt, 1895</t>
  </si>
  <si>
    <t>Chaetoceros seiracanthus Gran, 1897</t>
  </si>
  <si>
    <t>Chaetoceros similis Cleve, 1896</t>
  </si>
  <si>
    <t>Chaetoceros simplex Ostenfeld, 1902</t>
  </si>
  <si>
    <t>Chaetoceros socialis H.S.Lauder, 1864</t>
  </si>
  <si>
    <t>Chaetoceros subtilis Cleve, 1896</t>
  </si>
  <si>
    <t>Chaetoceros tenuissimus Meunier, 1913</t>
  </si>
  <si>
    <t>Chaetoceros teres Cleve, 1896</t>
  </si>
  <si>
    <t>Chaetoceros tortissimus Gran, 1900</t>
  </si>
  <si>
    <t>Chaetoceros wighamii Brightwell, 1856</t>
  </si>
  <si>
    <t>Chaetoceros willei Gran, 1897</t>
  </si>
  <si>
    <t>Cocconeis Ehrenberg, 1837</t>
  </si>
  <si>
    <t>Conticribra guillardii (Hasle) K.Stachura-Suchoples &amp; D.M.Williams, 2009 †</t>
  </si>
  <si>
    <t>Corethron hystrix Hensen, 1887</t>
  </si>
  <si>
    <t>Coscinodiscopsis commutata (Grunow) E.A.Sar &amp; I.Sunesen, 2008</t>
  </si>
  <si>
    <t>Coscinodiscus concinnus W.Smith, 1856</t>
  </si>
  <si>
    <t>Coscinodiscus granii Gough, 1905</t>
  </si>
  <si>
    <t>Coscinodiscus oculus-iridis (Ehrenberg) Ehrenberg, 1840</t>
  </si>
  <si>
    <t>Coscinodiscus pavillardii Forti, 1922</t>
  </si>
  <si>
    <t>Coscinodiscus radiatus Ehrenberg, 1840</t>
  </si>
  <si>
    <t>Coscinodiscus wailesii Gran &amp; Angst, 1931</t>
  </si>
  <si>
    <t>Cyclotella choctawhatcheeana Prasad, 1990</t>
  </si>
  <si>
    <t>Cylindrotheca closterium (Ehrenberg) Reimann &amp; J.C.Lewin, 1964</t>
  </si>
  <si>
    <t>Cymatosira belgica Grunow, 1881</t>
  </si>
  <si>
    <t>Cymatosira lorenziana Grunow, 1862</t>
  </si>
  <si>
    <t>Cymbella C.Agardh, 1830</t>
  </si>
  <si>
    <t>Dactyliosolen fragilissimus (Bergon) Hasle, 1996</t>
  </si>
  <si>
    <t>Delphineis minutissima (Hustedt) Simonsen</t>
  </si>
  <si>
    <t>Delphineis surirella (Ehrenberg) G.W.Andrews, 1981 †</t>
  </si>
  <si>
    <t>Detonula confervacea (Cleve) Gran, 1900</t>
  </si>
  <si>
    <t>Detonula pumila (Castracane) Gran, 1900</t>
  </si>
  <si>
    <t>Dimeregramma fulvum (Gregory) Ralfs, 1861</t>
  </si>
  <si>
    <t>Dimeregramma minor (Gregory) Ralfs ex Pritchard, 1861</t>
  </si>
  <si>
    <t>Diploneis Ehrenberg ex Cleve, 1894</t>
  </si>
  <si>
    <t>Ditylum brightwellii (T.West) Grunow, 1885</t>
  </si>
  <si>
    <t>Donkinia Ralfs, 1861</t>
  </si>
  <si>
    <t>Druridgea compressa (T.West) Hustedt, 1928</t>
  </si>
  <si>
    <t>Entomoneis paludosa (W.Smith) Reimer, 1975</t>
  </si>
  <si>
    <t>Eucampia groenlandica Cleve, 1896</t>
  </si>
  <si>
    <t>Eucampia zodiacus Ehrenberg, 1839</t>
  </si>
  <si>
    <t>Eunotogramma dubium Hustedt</t>
  </si>
  <si>
    <t>Extubocellulus Hasle, Stosch &amp; Syvertsen, 1983</t>
  </si>
  <si>
    <t>Fragilaria islandica Grunow ex Van Heurck, 1881</t>
  </si>
  <si>
    <t>Fragilaria oblongata Drebes &amp; Schultz</t>
  </si>
  <si>
    <t>Glyphodesmis Greville, 1862</t>
  </si>
  <si>
    <t>Grammatophora marina (Lyngbye) Kützing, 1844</t>
  </si>
  <si>
    <t>Grammatophora oceanica Ehrenberg, 1840</t>
  </si>
  <si>
    <t>Guinardia delicatula (Cleve) Hasle, 1997</t>
  </si>
  <si>
    <t>Guinardia flaccida (Castracane) H.Peragallo, 1892</t>
  </si>
  <si>
    <t>Guinardia striata (Stolterfoth) Hasle, 1996</t>
  </si>
  <si>
    <t>Gyrosigma balticum (Ehrenberg) Rabenhorst, 1853</t>
  </si>
  <si>
    <t>Gyrosigma fasciola (Ehrenberg) J.W.Griffith &amp; Henfrey, 1856</t>
  </si>
  <si>
    <t>Halamphora coffeaeformis (C.Agardh) Levkov, 2009</t>
  </si>
  <si>
    <t>Helicotheca tamesis (Shrubsole) M.Ricard, 1987</t>
  </si>
  <si>
    <t>Hyalodiscus scoticus (Kützing) Grunow, 1879 †</t>
  </si>
  <si>
    <t>Lauderia annulata Cleve, 1873</t>
  </si>
  <si>
    <t>Lennoxia Thomsen &amp; Buck, 1993</t>
  </si>
  <si>
    <t>Leptocylindrus danicus Cleve, 1889</t>
  </si>
  <si>
    <t>Leptocylindrus minimus Gran, 1915</t>
  </si>
  <si>
    <t>Licmophora C.Agardh, 1827</t>
  </si>
  <si>
    <t>Lithodesmium undulatum Ehrenberg, 1839</t>
  </si>
  <si>
    <t>Mediopyxis helysia Kühn, Hargreaves &amp; Halliger, 2006</t>
  </si>
  <si>
    <t>Melosira moniliformis (O.F.Müller) C.Agardh, 1824</t>
  </si>
  <si>
    <t>Melosira nummuloides C.Agardh, 1824</t>
  </si>
  <si>
    <t>Melosira varians C.Agardh, 1827</t>
  </si>
  <si>
    <t>Meuniera membranacea (Cleve) P.C.Silva, 1996</t>
  </si>
  <si>
    <t>Minidiscus trioculatus (F.J.R.Taylor) Hasle, 1973</t>
  </si>
  <si>
    <t>Minutocellus polymorphus (Hargraves &amp; Guillard) Hasle, Stosch &amp; Minutocellus pseudopolymorphus Hasle von Stosch &amp; Syvertsen</t>
  </si>
  <si>
    <t>Minutocellus pseudopolymorphus Hasle von Stosch &amp; Syvertsen</t>
  </si>
  <si>
    <t>Navicula arenaria Donkin, 1861</t>
  </si>
  <si>
    <t>Navicula cancellata Donkin, 1872</t>
  </si>
  <si>
    <t>Navicula vanhoeffenii Gran, 1897</t>
  </si>
  <si>
    <t>Neocalyptrella robusta (G.Norman ex Ralfs) Hernández-Becerril &amp; Meave del Castillo, 1997</t>
  </si>
  <si>
    <t>Nitzschia incerta (Grunow) M.Peragallo, 1903</t>
  </si>
  <si>
    <t>Nitzschia longissima (Brébisson) Ralfs, 1861</t>
  </si>
  <si>
    <t>Nitzschia spathulata W.Smith, 1853</t>
  </si>
  <si>
    <t>Odontella aurita (Lyngbye) C.Agardh, 1832</t>
  </si>
  <si>
    <t>Odontella aurita var. minima (Grunow) De Toni</t>
  </si>
  <si>
    <t>Odontella aurita var. obtusa (Kützing) Denys, 1982</t>
  </si>
  <si>
    <t>Odontella granulata (Roper) R.Ross, 1986</t>
  </si>
  <si>
    <t>Odontella rostrata (Hustedt) Simonsen</t>
  </si>
  <si>
    <t>Odontella sinensis (Greville) Grunow, 1884</t>
  </si>
  <si>
    <t>Odontella turgida (Ehrenberg) Kützing, 1844</t>
  </si>
  <si>
    <t>Opephora P.Petit, 1889</t>
  </si>
  <si>
    <t>Paralia sulcata (Ehrenberg) Cleve, 1873</t>
  </si>
  <si>
    <t>Petrodictyon gemma (Ehrenberg) D.G.Mann, 1990</t>
  </si>
  <si>
    <t>Petroneis humerosa (Brébisson ex W.Smith) A.J.Stickle &amp; D.G.Mann, 1990</t>
  </si>
  <si>
    <t>Petroneis latissima (Gregory) A.J.Stickle &amp; D.G.Mann, 1990</t>
  </si>
  <si>
    <t>Plagiogramma staurophorum (W.Gregory) Heiberg, 1863</t>
  </si>
  <si>
    <t>Plagiogrammopsis mediaequatus C.Gardner &amp; R.M.Crawford, 1994</t>
  </si>
  <si>
    <t>Plagiogrammopsis vanheurckii (Grunow) Hasle, von Stosch &amp; Syvertsen, 1983</t>
  </si>
  <si>
    <t>Plagiotropis lepidoptera (Gregory) Kuntze, 1898</t>
  </si>
  <si>
    <t>Pleurosigma angulatum (Queckett) W.Smith, 1852</t>
  </si>
  <si>
    <t>Pleurosigma angulatum var. quadratum (W.Smith) Van Heurck, 1885</t>
  </si>
  <si>
    <t>Podosira maxima (Kützing) Grunow, 1879</t>
  </si>
  <si>
    <t>Podosira stelligera (Bailey) A.Mann, 1907</t>
  </si>
  <si>
    <t>Porosira glacialis (Grunow) Jörgensen, 1905</t>
  </si>
  <si>
    <t>Proboscia alata (Brightwell) Sundström, 1986</t>
  </si>
  <si>
    <t>Proboscia indica (H.Peragallo) Hernández-Becerril, 1995</t>
  </si>
  <si>
    <t>Psammodiscus nitidus (W.Gregory) Round &amp; D.G.Mann, 1980</t>
  </si>
  <si>
    <t>Pseudo-nitzschia australis Frenguelli, 1939</t>
  </si>
  <si>
    <t>Pseudo-nitzschia delicatissima (Cleve) Heiden, 1928</t>
  </si>
  <si>
    <t>Pseudo-nitzschia fraudulenta (Cleve) Hasle, 1993</t>
  </si>
  <si>
    <t>Pseudo-nitzschia multiseries (Hasle) Hasle, 1995</t>
  </si>
  <si>
    <t>Pseudo-nitzschia multistriata (Takano) Takano, 1995</t>
  </si>
  <si>
    <t>Pseudo-nitzschia pseudodelicatissima (Hasle) Hasle, 1993</t>
  </si>
  <si>
    <t>Pseudo-nitzschia pungens (Grunow ex Cleve) G.R.Hasle, 1993</t>
  </si>
  <si>
    <t>Pseudopodosira westii (W.Smith) Sheshukova-Poretzskaya &amp; Glezer, 1964 †</t>
  </si>
  <si>
    <t>Rhabdonema Kützing, 1844</t>
  </si>
  <si>
    <t>Rhaphoneis amphiceros (Ehrenberg) Ehrenberg, 1844</t>
  </si>
  <si>
    <t>Rhizosolenia hebetata f. semispina (Hensen) Gran, 1908</t>
  </si>
  <si>
    <t>Rhizosolenia imbricata Brightwell, 1858</t>
  </si>
  <si>
    <t>Rhizosolenia setigera Brightwell, 1858</t>
  </si>
  <si>
    <t>Rhizosolenia setigera f. pungens (Cleve-Euler) Brunel, 1962</t>
  </si>
  <si>
    <t>Rhizosolenia similoides Cleve-Euler, 1951</t>
  </si>
  <si>
    <t>Rhizosolenia styliformis T.Brightwell, 1858</t>
  </si>
  <si>
    <t>Roperia tesselata (Roper) Grunow ex Pelletan, 1889</t>
  </si>
  <si>
    <t>Skeletonema Greville, 1865</t>
  </si>
  <si>
    <t>Stephanodiscus Ehrenberg, 1845</t>
  </si>
  <si>
    <t>Stephanopyxis palmeriana (Greville) Grunow, 1884</t>
  </si>
  <si>
    <t>Stephanopyxis turris (Greville) Ralfs, 1861</t>
  </si>
  <si>
    <t>Striatella unipunctata (Lyngbye) C.Agardh, 1832</t>
  </si>
  <si>
    <t>Subsilicea fragilarioides von Stosch &amp; Reimann, 1970</t>
  </si>
  <si>
    <t>Surirella Turpin, 1828</t>
  </si>
  <si>
    <t>Synedra Ehrenberg, 1830</t>
  </si>
  <si>
    <t>Tabularia (Kützing) D.M.Williams &amp; Round, 1986</t>
  </si>
  <si>
    <t>Thalassionema frauenfeldii (Grunow) Tempère &amp; Peragallo, 1910</t>
  </si>
  <si>
    <t>Thalassionema nitzschioides (Grunow) Mereschkowsky, 1902</t>
  </si>
  <si>
    <t>Thalassionema pseudonitzschioides (G.Schuette &amp; H.Schrader) G.R.Hasle</t>
  </si>
  <si>
    <t>Thalassiosira aestivalis Gran, 1931</t>
  </si>
  <si>
    <t>Thalassiosira angulata (W.Gregory) Hasle, 1978</t>
  </si>
  <si>
    <t>Thalassiosira anguste-lineata (A.Schmidt) G.Fryxell &amp; Hasle, 1977</t>
  </si>
  <si>
    <t>Thalassiosira antarctica Comber, 1896</t>
  </si>
  <si>
    <t>Thalassiosira baltica (Grunow) Ostenfeld, 1901</t>
  </si>
  <si>
    <t>Thalassiosira concaviuscula I.V.Makarova, 1978</t>
  </si>
  <si>
    <t>Thalassiosira constricta Gaarder, 1938</t>
  </si>
  <si>
    <t>Thalassiosira curviseriata Takano, 1981</t>
  </si>
  <si>
    <t>Thalassiosira decipiens (Grunow) E.G.Jørgensen, 1905</t>
  </si>
  <si>
    <t>Thalassiosira delicatula Ostenfeld, 1908</t>
  </si>
  <si>
    <t>Thalassiosira eccentrica (Ehrenberg) Cleve, 1904</t>
  </si>
  <si>
    <t>Thalassiosira gravida Cleve, 1896</t>
  </si>
  <si>
    <t>Thalassiosira hendeyi Hasle &amp; G.Fryxell, 1977</t>
  </si>
  <si>
    <t>Thalassiosira hyalina (Grunow) Gran, 1897</t>
  </si>
  <si>
    <t>Thalassiosira kuschirensis Takano</t>
  </si>
  <si>
    <t>Thalassiosira leptopus (Grunow ex Van Heurck) Hasle &amp; G.Fryxell, 1977</t>
  </si>
  <si>
    <t>Thalassiosira levanderi van Goor, 1924</t>
  </si>
  <si>
    <t>Thalassiosira lineata Jousé, 1968</t>
  </si>
  <si>
    <t>Thalassiosira lundiana Fryxell, 1975</t>
  </si>
  <si>
    <t>Thalassiosira mala Takano, 1965</t>
  </si>
  <si>
    <t>Thalassiosira mendiolana Hasle &amp; Heimdal, 1970</t>
  </si>
  <si>
    <t>Thalassiosira minima Gaarder, 1951</t>
  </si>
  <si>
    <t>Thalassiosira nordenskioeldii Cleve, 1873</t>
  </si>
  <si>
    <t>Thalassiosira pacifica Gran &amp; Angst, 1931</t>
  </si>
  <si>
    <t>Thalassiosira parva Proshkina-Lavrenko</t>
  </si>
  <si>
    <t>Thalassiosira punctigera (Castracane) Hasle, 1983</t>
  </si>
  <si>
    <t>Thalassiosira subtilis (Ostenfeld) Gran, 1900</t>
  </si>
  <si>
    <t>Thalassiosira tealata Takano, 1980</t>
  </si>
  <si>
    <t>Thalassiosira tenera Proschkina-Lavrenko, 1961</t>
  </si>
  <si>
    <t>Thalassiothrix Cleve &amp; Grunow, 1880</t>
  </si>
  <si>
    <t>Toxonidea gregoriana Donkin, 1858</t>
  </si>
  <si>
    <t>Toxonidea insignis Donkin, 1858</t>
  </si>
  <si>
    <t>Trachyneis aspera (Ehrenberg) Cleve, 1894</t>
  </si>
  <si>
    <t>Triceratium favus Ehrenberg, 1839</t>
  </si>
  <si>
    <t>Triceratium reticulum Ehrenberg, 1844</t>
  </si>
  <si>
    <t>Trieres mobiliensis (J.W.Bailey) Ashworth &amp; Theriot, 2013</t>
  </si>
  <si>
    <t>Trieres regia (M.Schultze) M.P.Ashworth &amp; E.C.Theriot, 2013</t>
  </si>
  <si>
    <t>Trigonium alternans (Bailey) A.Mann, 1907</t>
  </si>
  <si>
    <t>Actiniscus pentasterias (Ehrenberg) Ehrenberg, 1844</t>
  </si>
  <si>
    <t>Adenoides eludens (Herdman) Balech, 1956</t>
  </si>
  <si>
    <t>Adenoides kofoidii (Herdman) Dodge, 1982</t>
  </si>
  <si>
    <t>Akashiwo sanguinea (K.Hirasaka) G.Hansen &amp; Ø.Moestrup, 2000</t>
  </si>
  <si>
    <t>Alexandrium minutum Halim, 1960</t>
  </si>
  <si>
    <t>Alexandrium ostenfeldii (Paulsen) Balech &amp; Tangen, 1985</t>
  </si>
  <si>
    <t>Alexandrium pseudogonyaulax (Biecheler) Horiguchi ex Kita &amp; Fukuyo, 1992</t>
  </si>
  <si>
    <t>Alexandrium tamarense (Lebour, 1925) Balech, 1995</t>
  </si>
  <si>
    <t>Amoebophrya ceratii (Koeppen) J.Cachon, 1964</t>
  </si>
  <si>
    <t>Amphidiniopsis arenaria Hoppenrath, 2001</t>
  </si>
  <si>
    <t>Amphidiniopsis hirsuta (Balech) J.D.Dodge, 1982</t>
  </si>
  <si>
    <t>Amphidiniopsis kofoidii Woloszynska, 1929</t>
  </si>
  <si>
    <t>Amphidiniopsis swedmarkii (Balech) J.D.Dodge, 1982</t>
  </si>
  <si>
    <t>Amphidinium acutissimum Schiller, 1933</t>
  </si>
  <si>
    <t>Amphidinium carterae Hulburt, 1957</t>
  </si>
  <si>
    <t>Amphidinium crassum Lohmann, 1908</t>
  </si>
  <si>
    <t>Amphidinium herdmanii Kofoid &amp; Swezy, 1921</t>
  </si>
  <si>
    <t>Amphidinium incoloratum P.H.Campbell, 1973</t>
  </si>
  <si>
    <t>Amphidinium longum Lohmann, 1908</t>
  </si>
  <si>
    <t>Amphidinium operculatum Claparède &amp; Lachmann, 1859</t>
  </si>
  <si>
    <t>Amphidinium pelagicum Lebour, 1925</t>
  </si>
  <si>
    <t>Amphidinium psittacus Larsen, 1985</t>
  </si>
  <si>
    <t>Amphidinium scissum Koifoid &amp; Swezy, 1921</t>
  </si>
  <si>
    <t>Amphidinium sphenoides WüIff, 1916</t>
  </si>
  <si>
    <t>Amylax triacantha (Jörgensen) Sournia, 1984</t>
  </si>
  <si>
    <t>Amylax triacantha var. buxus (Balech) Gárate-Lizárraga, 2014</t>
  </si>
  <si>
    <t>Archaeperidinium minutum (Kofoid) Jørgensen, 1912</t>
  </si>
  <si>
    <t>Aureodinium pigmentosum Dodge, 1967</t>
  </si>
  <si>
    <t>Boreadinium pisiforme J.D.Dodge &amp; Hermes, 1981</t>
  </si>
  <si>
    <t>Cachonina Loeblich III, 1968</t>
  </si>
  <si>
    <t>Ceratium fusus (Ehrenberg) Dujardin, 1841</t>
  </si>
  <si>
    <t>Ceratium horridum (Cleve) Gran, 1902</t>
  </si>
  <si>
    <t>Ceratium tripos (O.F.Müller) Nitzsch, 1817</t>
  </si>
  <si>
    <t>Ceratium tripos var. atlanticum (Ostenfeld) Paulsen, 1908</t>
  </si>
  <si>
    <t>Cochlodinium pellucidum Lohmann, 1908</t>
  </si>
  <si>
    <t>Cochlodinium pupa Lebour, 1925</t>
  </si>
  <si>
    <t>Dinophysis acuminata Claparède &amp; Lachmann, 1859</t>
  </si>
  <si>
    <t>Dinophysis acuta Ehrenberg, 1839</t>
  </si>
  <si>
    <t>Dinophysis groenlandica (Schiller) Balech</t>
  </si>
  <si>
    <t>Dinophysis irregulare (Lebour) Balech</t>
  </si>
  <si>
    <t>Dinophysis nasuta (Stein) Parke &amp; Dixon, 1968</t>
  </si>
  <si>
    <t>Dinophysis norvegica Claparède &amp; Lachmann, 1859</t>
  </si>
  <si>
    <t>Dinophysis odiosa (Pavillard) Tai &amp; Skogsberg, 1934</t>
  </si>
  <si>
    <t>Dinophysis pulchella (Lebour) Balech, 1967</t>
  </si>
  <si>
    <t>Dinophysis sacculus Stein, 1883</t>
  </si>
  <si>
    <t>Dinophysis semen Meunier, 1910</t>
  </si>
  <si>
    <t>Diplopelta bomba Stein ex Jørgensen, 1912</t>
  </si>
  <si>
    <t>Diplopelta pusilla Balech &amp; R.Akselman, 1988</t>
  </si>
  <si>
    <t>Diplopsalis lenticula Bergh, 1881</t>
  </si>
  <si>
    <t>Diplopsalis minima Mangin</t>
  </si>
  <si>
    <t>Diplopsalis pilula Ostenfeld, 1908</t>
  </si>
  <si>
    <t>Diplopsalopsis orbicularis (Paulsen) Meunier, 1910</t>
  </si>
  <si>
    <t>Dissodinium pseudocalani (Gonnert) Drebes ex Elbrachter &amp; Drebes, 1978</t>
  </si>
  <si>
    <t>Dissodinium pseudolunula Swift ex Elbrächter &amp; Drebes, 1978</t>
  </si>
  <si>
    <t>Duboscquella Chatton, 1920</t>
  </si>
  <si>
    <t>Ensiculifera Balech, 1967</t>
  </si>
  <si>
    <t>Fragilidium subglobosum (von Stosch) Loeblich III, 1965</t>
  </si>
  <si>
    <t>Glenodinium Ehrenberg, 1836</t>
  </si>
  <si>
    <t>Goniodoma acuminatum (Ehrenberg) Stein, 1883</t>
  </si>
  <si>
    <t>Gonyaulax alaskensis Kofoid, 1911</t>
  </si>
  <si>
    <t>Gonyaulax diegensis Kofoid, 1911</t>
  </si>
  <si>
    <t>Gonyaulax digitale (Pouchet) Kofoid, 1911</t>
  </si>
  <si>
    <t>Gonyaulax polygramma Stein, 1883</t>
  </si>
  <si>
    <t>Gonyaulax rugosum Wailes</t>
  </si>
  <si>
    <t>Gonyaulax scrippsae Kofoid, 1911</t>
  </si>
  <si>
    <t>Gonyaulax spinifera (Claparède &amp; Lachmann) Diesing, 1866</t>
  </si>
  <si>
    <t>Gonyaulax verior Sournia, 1973</t>
  </si>
  <si>
    <t>Gymnodinium abbreviatum Kofoid &amp; Swezy, 1921</t>
  </si>
  <si>
    <t>Gymnodinium arenicola J.Dragesco, 1965</t>
  </si>
  <si>
    <t>Gymnodinium endofasciculum P.H.Campbell, 1973</t>
  </si>
  <si>
    <t>Gymnodinium gracile Bergh, 1881</t>
  </si>
  <si>
    <t>Gymnodinium heterostriatum Kofoid &amp; Swezy, 1921</t>
  </si>
  <si>
    <t>Gymnodinium minor Lebour, 1917</t>
  </si>
  <si>
    <t>Gymnodinium nolleri M.Ellegaard &amp; Ø.Moestrup, 1999</t>
  </si>
  <si>
    <t>Gymnodinium octo J.Larsen, 1994</t>
  </si>
  <si>
    <t>Gymnodinium parvum J.Larsen, 1994</t>
  </si>
  <si>
    <t>Gymnodinium rhomboides Schütt, 1895</t>
  </si>
  <si>
    <t>Gymnodinium rubrum Koifoid &amp; Swezy, 1921</t>
  </si>
  <si>
    <t>Gymnodinium simplex (Lohmann) Kofoid &amp; Swezy, 1921</t>
  </si>
  <si>
    <t>Gymnodinium venator Flo Jørgensen &amp; Murray, 2004</t>
  </si>
  <si>
    <t>Gyrodinium britannicum Kofoid &amp; Swezy, 1921</t>
  </si>
  <si>
    <t>Gyrodinium calyptoglyphe Lebour, 1925</t>
  </si>
  <si>
    <t>Gyrodinium dominans Hulbert, 1957</t>
  </si>
  <si>
    <t>Gyrodinium fissoides Elbrachter, 1979</t>
  </si>
  <si>
    <t>Gyrodinium fusus (Meunier) Akselman, 1985</t>
  </si>
  <si>
    <t>Gyrodinium grave (Meunier) Kofoid &amp; Swezy, 1921</t>
  </si>
  <si>
    <t>Gyrodinium herbaceum Kofoid &amp; Swezy, 1921</t>
  </si>
  <si>
    <t>Gyrodinium heterogrammum J.Larsen, 1996</t>
  </si>
  <si>
    <t>Gyrodinium impendans J.Larsen, 1996</t>
  </si>
  <si>
    <t>Gyrodinium lachryma (Meunier) Kofoid &amp; Swezy, 1921</t>
  </si>
  <si>
    <t>Gyrodinium linguliferum Lebour, 1925</t>
  </si>
  <si>
    <t>Gyrodinium obtusum (Schütt) Kofoid &amp; Swezy, 1921</t>
  </si>
  <si>
    <t>Gyrodinium opimum (Schütt) Lebour, 1925</t>
  </si>
  <si>
    <t>Gyrodinium parvulum (Schütt) Kofoid &amp; Swezy, 1921</t>
  </si>
  <si>
    <t>Gyrodinium pellucidum (Wulff) Schiller, 1933</t>
  </si>
  <si>
    <t>Gyrodinium pingue (Schütt) Kofoid &amp; Swezy, 1921</t>
  </si>
  <si>
    <t>Gyrodinium prunus (Wulff) Lebour, 1925</t>
  </si>
  <si>
    <t>Gyrodinium spirale (Bergh) Kofoid &amp; Swezy, 1921</t>
  </si>
  <si>
    <t>Gyrodinium striatissimum (E.M.Hulburt) Gert Hansen &amp; Ø.Moestrup, 2000</t>
  </si>
  <si>
    <t>Gyrodinium uncatenatum Hulbert, 1957</t>
  </si>
  <si>
    <t>Gyrodinium undulans Hulbert, 1957</t>
  </si>
  <si>
    <t>Gyrodinium varians (Wulff) Schiller, 1933</t>
  </si>
  <si>
    <t>Gyrodinium wulffii Schiller, 1933</t>
  </si>
  <si>
    <t>Gyrodinium zeta J.Larsen, 1996</t>
  </si>
  <si>
    <t>Herdmania litoralis J.D.Dodge, 1981</t>
  </si>
  <si>
    <t>Heterocapsa minima A.J.Pomroy, 1989</t>
  </si>
  <si>
    <t>Heterocapsa niei (Loeblich III) Morrill &amp; Loeblich III, 1981</t>
  </si>
  <si>
    <t>Heterocapsa rotundata (Lohmann) G.Hansen, 1995</t>
  </si>
  <si>
    <t>Heterocapsa triquetra (Ehrenberg) Stein, 1883</t>
  </si>
  <si>
    <t>Karenia brevis (C.C.Davis) Gert Hansen &amp; Ø.Moestrup, 2000</t>
  </si>
  <si>
    <t>Karenia mikimotoi (Miyake &amp; Kominami ex Oda) Gert Hansen &amp; Ø.Moestrup, 2000</t>
  </si>
  <si>
    <t>Karlodinium veneficum (D.Ballantine) J.Larsen, 2000</t>
  </si>
  <si>
    <t>Katodinium asymmetricum (Massart) A.R.Loeblich, III, 1965</t>
  </si>
  <si>
    <t>Katodinium fungiforme (Anissimova) Fott, 1957</t>
  </si>
  <si>
    <t>Katodinium glandulum (Herdman) Loeblich III, 1965</t>
  </si>
  <si>
    <t>Katodinium glaucum (Lebour) Loeblich III, 1965</t>
  </si>
  <si>
    <t>Kofoidinium velelloides Pavillard, 1929</t>
  </si>
  <si>
    <t>Kryptoperidinium foliaceum (F.Stein) Lindemann, 1924</t>
  </si>
  <si>
    <t>Lebouraia minuta T.H.Abé, 1941</t>
  </si>
  <si>
    <t>Lepidodinium chlorophorum (M.Elbrächter &amp; E.Schnepf) Gert Hansen, L.Botes &amp; M.de Salas, 2007</t>
  </si>
  <si>
    <t>Levanderina fissa (Levander) Ø.Moestrup, P.Hakanen, G.Hansen, N.Daugbjerg &amp; M.Ellegaard, 2014</t>
  </si>
  <si>
    <t>Mesoporos perforatus (Gran) Lillick, 1937</t>
  </si>
  <si>
    <t>Micracanthodinium claytonii (R.W.Holmes) Dodge, 1982</t>
  </si>
  <si>
    <t>Micracanthodinium setiferum (Lohmann) Deflandre, 1937</t>
  </si>
  <si>
    <t>Nematodinium armatum (Dogiel) Kofoid &amp; Swezy, 1921</t>
  </si>
  <si>
    <t>Nematopsides vigilans (Marshall) Greuet, 1973</t>
  </si>
  <si>
    <t>Noctiluca scintillans (Macartney) Kofoid &amp; Swezy, 1921</t>
  </si>
  <si>
    <t>Nusuttodinium latum (Lebour) Y.Takano &amp; T.Horiguchi, 2014</t>
  </si>
  <si>
    <t>Oblea rotunda (Lebour) Balech ex Sournia, 1973</t>
  </si>
  <si>
    <t>Oodinium pouchetii (Lemmermann) Chatton, 1912</t>
  </si>
  <si>
    <t>Oxyrrhis marina Dujardin, 1841</t>
  </si>
  <si>
    <t>Paulsenella chaetoceratis (Paulsen) Chatton</t>
  </si>
  <si>
    <t>Paulsenella kornmannii Drebes &amp; Schnepf</t>
  </si>
  <si>
    <t>Paulsenella vonstoschii Drebes &amp; Schnepf</t>
  </si>
  <si>
    <t>Pentapharsodinium dalei Indelicato &amp; Loeblich III, 1986</t>
  </si>
  <si>
    <t>Peridiniella catenata (Levander) Balech, 1977</t>
  </si>
  <si>
    <t>Peridiniella danica (Paulsen) Y.B.Okolodkov &amp; J.D.Dodge, 1995</t>
  </si>
  <si>
    <t>Peridinium achromaticum Levander, 1902</t>
  </si>
  <si>
    <t>Peridinium dalei (Indel.&amp; Loeblich) Balech</t>
  </si>
  <si>
    <t>Phalacroma rotundatum (Claparéde &amp; Lachmann) Kofoid &amp; Michener, 1911</t>
  </si>
  <si>
    <t>Polykrikos kofoidii Chatton, 1914</t>
  </si>
  <si>
    <t>Polykrikos schwarzii Bütschli, 1873</t>
  </si>
  <si>
    <t>Preperidinium meunieri (Pavillard) Elbrächter, 1993</t>
  </si>
  <si>
    <t>Preperidinium pseudo-oblea (Elbrächter) Elbrächter, 1993</t>
  </si>
  <si>
    <t>Pronoctiluca spinifera (Lohmann) Schiller, 1932</t>
  </si>
  <si>
    <t>Prorocentrum balticum (Lohmann) Loeblich, 1970</t>
  </si>
  <si>
    <t>Prorocentrum cassubicum (Woloszynska) Dodge, 1975</t>
  </si>
  <si>
    <t>Prorocentrum cordatum (Ostenfeld) J.D.Dodge, 1975</t>
  </si>
  <si>
    <t>Prorocentrum fukuyoi Shauna Murray &amp; Y.Nagahama, 2007</t>
  </si>
  <si>
    <t>Prorocentrum lima (Ehrenberg) F.Stein, 1878</t>
  </si>
  <si>
    <t>Prorocentrum micans Ehrenberg, 1834</t>
  </si>
  <si>
    <t>Prorocentrum reticulatum M.A.Faust, 1997</t>
  </si>
  <si>
    <t>Prorocentrum triestinum J.Schiller, 1918</t>
  </si>
  <si>
    <t>Protoceratium reticulatum (Claparède &amp; Lachmann) Bütschli, 1885</t>
  </si>
  <si>
    <t>Protoperidinium avellana (Meunier, 1919) Balech, 1974</t>
  </si>
  <si>
    <t>Protoperidinium bipes (Paulsen, 1904) Balech, 1974</t>
  </si>
  <si>
    <t>Protoperidinium bispinum (Schiller, 1937) Balech, 1974</t>
  </si>
  <si>
    <t>Protoperidinium breve Paulsen</t>
  </si>
  <si>
    <t>Protoperidinium brevipes (Paulsen, 1908) Balech, 1974</t>
  </si>
  <si>
    <t>Protoperidinium bulla (Meunier, 1910) Balech, 1974</t>
  </si>
  <si>
    <t>Protoperidinium cerasus (Paulsen, 1907) Balech, 1973</t>
  </si>
  <si>
    <t>Protoperidinium claudicans (Paulsen, 1907) Balech, 1974</t>
  </si>
  <si>
    <t>Protoperidinium compressum (Abé, 1927) Balech, 1974</t>
  </si>
  <si>
    <t>Protoperidinium conicoides (Paulsen, 1905) Balech, 1974</t>
  </si>
  <si>
    <t>Protoperidinium conicum (Gran, 1900) Balech, 1974 †</t>
  </si>
  <si>
    <t>Protoperidinium curtipes (Jørgensen, 1912) Balech, 1974</t>
  </si>
  <si>
    <t>Protoperidinium curvipes (Ostenfeld) Balech, 1974</t>
  </si>
  <si>
    <t>Protoperidinium deficiens (Meunier, 1919) Balech, 1974</t>
  </si>
  <si>
    <t>Protoperidinium denticulatum (Gran &amp; Braarud, 1935) Balech, 1974</t>
  </si>
  <si>
    <t>Protoperidinium depressum (Bailey, 1854) Balech, 1974</t>
  </si>
  <si>
    <t>Protoperidinium divaricatum (Meunier) Parke &amp; Dodge, 1976</t>
  </si>
  <si>
    <t>Protoperidinium divergens (Ehrenberg, 1840) Balech, 1974</t>
  </si>
  <si>
    <t>Protoperidinium excentricum (Paulsen, 1907) Balech, 1974</t>
  </si>
  <si>
    <t>Protoperidinium globulus (Stein, 1883) Balech, 1974</t>
  </si>
  <si>
    <t>Protoperidinium granii (Ostenfeld) Balech, 1974</t>
  </si>
  <si>
    <t>Protoperidinium laticeps (Grontved &amp; Seidenfaden, 1938) Balech, 1974</t>
  </si>
  <si>
    <t>Protoperidinium latidorsale (P.-A.Dangeard, 1927) Balech, 1974</t>
  </si>
  <si>
    <t>Protoperidinium leonis (Pavillard, 1916) Balech, 1974</t>
  </si>
  <si>
    <t>Protoperidinium longipes Balech, 1974</t>
  </si>
  <si>
    <t>Protoperidinium marie-lebouriae (Paulsen, 1931) Balech, 1974</t>
  </si>
  <si>
    <t>Protoperidinium mite (Pavillard, 1916) Balech, 1974</t>
  </si>
  <si>
    <t>Protoperidinium monospinum (Paulsen) K.A.F.Zonneveld &amp; B.Dale, 1994</t>
  </si>
  <si>
    <t>Protoperidinium nudum (Meunier, 1919) Balech, 1974</t>
  </si>
  <si>
    <t>Protoperidinium oblongum (Aurivillius) Parke &amp; Dodge, 1976</t>
  </si>
  <si>
    <t>Protoperidinium obtusum (Karsten) Parke &amp; Dodge, 1976</t>
  </si>
  <si>
    <t>Protoperidinium ovatum Pouchet, 1883</t>
  </si>
  <si>
    <t>Protoperidinium pallidum (Ostenfeld, 1899) Balech, 1973</t>
  </si>
  <si>
    <t>Protoperidinium pellucidum Bergh, 1881</t>
  </si>
  <si>
    <t>Protoperidinium pentagonum (Gran, 1902) Balech, 1974</t>
  </si>
  <si>
    <t>Protoperidinium punctulatum (Paulsen, 1907) Balech, 1974</t>
  </si>
  <si>
    <t>Protoperidinium pyriforme (Paulsen, 1905) Balech, 1974</t>
  </si>
  <si>
    <t>Protoperidinium pyriforme var. breve (Paulsen) Balech, 1988</t>
  </si>
  <si>
    <t>Protoperidinium quarnerense (B.Schröder, 1900) Balech, 1974</t>
  </si>
  <si>
    <t>Protoperidinium robustum (Meunier) Hernández-Becerril, 1991</t>
  </si>
  <si>
    <t>Protoperidinium saltans (Meunier, 1910) Balech, 1973</t>
  </si>
  <si>
    <t>Protoperidinium solidicorne (Mangin, 1926) Balech, 1974</t>
  </si>
  <si>
    <t>Protoperidinium steinii (Jørgensen, 1899) Balech, 1974</t>
  </si>
  <si>
    <t>Protoperidinium subinerme (Paulsen) Loeblich III, 1969</t>
  </si>
  <si>
    <t>Protoperidinium thorianum (Paulsen, 1905) Balech, 1974</t>
  </si>
  <si>
    <t>Protoperidinium thulesense (Balech, 1958) Balech, 1974</t>
  </si>
  <si>
    <t>Protoperidinium yserense (Meunier, 1919) Balech, 1974</t>
  </si>
  <si>
    <t>Pyrophacus horologium Stein, 1883</t>
  </si>
  <si>
    <t>Sabulodinium undulatum R.D.Saunders &amp; J.D.Dodge, 1984</t>
  </si>
  <si>
    <t>Sclerodinium calyptroglyphe (Lebour) J.D.Dodge, 1981</t>
  </si>
  <si>
    <t>Scrippsiella crystallina J.Lewis, 1991</t>
  </si>
  <si>
    <t>Scrippsiella lachrymosa J.Lewis, 1991</t>
  </si>
  <si>
    <t>Scrippsiella minima Gao &amp; Dodge, 1991</t>
  </si>
  <si>
    <t>Scrippsiella rotundata Lewis</t>
  </si>
  <si>
    <t>Scrippsiella spinifera G.Honsell &amp; M.Cabrini, 1991</t>
  </si>
  <si>
    <t>Scrippsiella trifida J.Lewis, 1991</t>
  </si>
  <si>
    <t>Scrippsiella trochoidea (Stein) Loeblich III, 1976</t>
  </si>
  <si>
    <t>Sinophysis ebriolus (E.C.Herdman) Balech, 1956</t>
  </si>
  <si>
    <t>Sinophysis stenosoma Hoppenrath, 2000</t>
  </si>
  <si>
    <t>Spatulodinium pseudonoctiluca (Pouchet) J.Cachon &amp; M.Cachon, 1968</t>
  </si>
  <si>
    <t>Syltodinium listii G.Drebes</t>
  </si>
  <si>
    <t>Takayama acrotrocha (J.Larsen) M.F.de Salas, C.J.S.Bolch &amp; G.M.Hallegraeff, 2003</t>
  </si>
  <si>
    <t>Testudodinium testudo (Herdman) Horiguchi, Tamura, Katsumata &amp; A.Yamaguchi, 2012</t>
  </si>
  <si>
    <t>Thaurilens denticulata Pavillard, 1917</t>
  </si>
  <si>
    <t>Thecadinium yashimaense S.Yoshimatsu, S.Toriumi &amp; J.D.Dodge, 2004</t>
  </si>
  <si>
    <t>Thoracosphaera heimii (Lohmann) Kamptner, 1944</t>
  </si>
  <si>
    <t>Togula britannica (Herdman) Flø Jørgensen, Murray &amp; Daugbjerg, 2004</t>
  </si>
  <si>
    <t>Torodinium robustum Kofoid &amp; Swezy, 1921</t>
  </si>
  <si>
    <t>Triadinium polyedricum (Pouchet) Dodge, 1981</t>
  </si>
  <si>
    <t>Tripos furca (Ehrenberg) F.Gómez, 2013</t>
  </si>
  <si>
    <t>Tripos lineatus (Ehrenberg) F.Gómez, 2013</t>
  </si>
  <si>
    <t>Tripos longipes (J.W.Bailey) F.Gómez, 2013</t>
  </si>
  <si>
    <t>Tripos macroceros (Ehrenberg) F.Gómez, 2013</t>
  </si>
  <si>
    <t>Tripos minutus (Jörgensen) F.Gómez, 2013</t>
  </si>
  <si>
    <t>Warnowia parva (Lohmann) Lindemann, 1928</t>
  </si>
  <si>
    <t>Warnowia polyphemus (Pouchet) J.Schiller, 1933</t>
  </si>
  <si>
    <t>Woloszynskia R.H.Thompson, 1951</t>
  </si>
  <si>
    <t>Acanthoica acanthifera Lohmann ex Lohmann, 1913</t>
  </si>
  <si>
    <t>Acanthoica coronata Lohmann, 1903</t>
  </si>
  <si>
    <t>Acanthoica quattrospina Lohmann, 1903</t>
  </si>
  <si>
    <t>Braarudosphaera bigelowii (Gran &amp; Braarud) Deflandre, 1947</t>
  </si>
  <si>
    <t>Chrysochromulina parkeae J.C.Green &amp; Leadbeater, 1972</t>
  </si>
  <si>
    <t>Chrysochromulina pringsheimii Parke &amp; Manton, 1962</t>
  </si>
  <si>
    <t>Chrysochromulina spinifera (Fournier) Pienaar &amp; R.E.Norris, 1979</t>
  </si>
  <si>
    <t>Coccolithus pelagicus (Wallich) J.Schiller, 1930</t>
  </si>
  <si>
    <t>Corymbellus aureus J.C.Green, 1976</t>
  </si>
  <si>
    <t>Cruciplacolithus neohelis (McIntyre &amp; Bé) Reinhardt, 1972</t>
  </si>
  <si>
    <t>Emiliania huxleyi (Lohmann) W.W.Hay &amp; H.P.Mohler, 1967</t>
  </si>
  <si>
    <t>Gephyrocapsa oceanica Kamptner, 1943</t>
  </si>
  <si>
    <t>Helicosphaera Kamptner, 1954</t>
  </si>
  <si>
    <t>Phaeocystis globosa Scherffel, 1899</t>
  </si>
  <si>
    <t>Phaeocystis pouchetii (Hariot) Lagerheim, 1896</t>
  </si>
  <si>
    <t>Pleurochrysis Pringsheim, 1955</t>
  </si>
  <si>
    <t>Pontosphaera Lohmann, 1902</t>
  </si>
  <si>
    <t>Prymnesium Massart, 1920</t>
  </si>
  <si>
    <t>Acantharia</t>
  </si>
  <si>
    <t>Multicilia Cienkowski, 1881</t>
  </si>
  <si>
    <t>Thecamoeba Fromentel, 1874</t>
  </si>
  <si>
    <t>Bicosoeca H.J.Clark, 1868</t>
  </si>
  <si>
    <t>Poteriodendron petiolatum var. abbottii (A.Stokes) Playfair</t>
  </si>
  <si>
    <t>Amphikrikos Korshikov, 1953</t>
  </si>
  <si>
    <t>Ankyra Fott, 1957</t>
  </si>
  <si>
    <t>Mamiella gilva (Parke &amp; Rayns) Ø.Moestrup, 1984</t>
  </si>
  <si>
    <t>Mantoniella T.V.Desikachary, 1972</t>
  </si>
  <si>
    <t>Micromonas pusilla (Butcher) I.Manton &amp; M.Parke, 1960</t>
  </si>
  <si>
    <t>Nephroselmis minuta (N.Carter) Butcher, 1959</t>
  </si>
  <si>
    <t>Nephroselmis pyriformis (N.Carter) Ettl, 1982</t>
  </si>
  <si>
    <t>Oocystis submarina Lagerheim, 1886</t>
  </si>
  <si>
    <t>Pediastrum angulosum Ehrenberg ex Meneghini, 1840</t>
  </si>
  <si>
    <t>Polyasterias problematica (Cleve) Meunier, 1910</t>
  </si>
  <si>
    <t>Pseudopediastrum boryanum (Turpin) E.Hegewald, 2005</t>
  </si>
  <si>
    <t>Pseudopediastrum kawraiskyi (Schmidle) E.Hegewald, 2005</t>
  </si>
  <si>
    <t>Pterosperma cristatum Schiller, 1925</t>
  </si>
  <si>
    <t>Pterosperma dictyon (Jørgensen) Ostenfeld, 1901</t>
  </si>
  <si>
    <t>Pterosperma polygonum Ostenfeld, 1902</t>
  </si>
  <si>
    <t>Pterosperma vanhoeffenii (Jørgensen) Ostenfeld, 1899</t>
  </si>
  <si>
    <t>Pyramimonas longicauda L.Van Meel, 1969</t>
  </si>
  <si>
    <t>Scenedesmus Meyen, 1829</t>
  </si>
  <si>
    <t>Scourfieldia G.S.West, 1912</t>
  </si>
  <si>
    <t>Tetraselmis F.Stein, 1878</t>
  </si>
  <si>
    <t>Bicosta spinifera (Throndsen) Leadbeater, 1978</t>
  </si>
  <si>
    <t>Calliacantha natans (Grøntved) Leadbeater, 1978</t>
  </si>
  <si>
    <t>Desmarella W.S.Kent, 1878</t>
  </si>
  <si>
    <t>Diaphanoeca grandis Ellis, 1930</t>
  </si>
  <si>
    <t>Diaphanoeca sphaerica Thomsen, 1982</t>
  </si>
  <si>
    <t>Monosiga marina Grøntved, 1952</t>
  </si>
  <si>
    <t>Parvicorbicula quadricostata Throndsen, 1970</t>
  </si>
  <si>
    <t>Proterospongia dybsoeensis (Grøntved, 1956) Loeblich III</t>
  </si>
  <si>
    <t>Salpingoeca H.J.Clark, 1868</t>
  </si>
  <si>
    <t>Calycomonas Lohmann, 1908</t>
  </si>
  <si>
    <t>Chromulina L.Cienkowsky, 1870</t>
  </si>
  <si>
    <t>Dinobryon balticum (Schütt) Lemmermann, 1900</t>
  </si>
  <si>
    <t>Dinobryon faculiferum (Willén) Willén, 1992</t>
  </si>
  <si>
    <t>Mallomonas Perty, 1852</t>
  </si>
  <si>
    <t>Ollicola vangoorii (W.Conrad) Vørs, 1992</t>
  </si>
  <si>
    <t>Spumella Cienkowsky, 1870</t>
  </si>
  <si>
    <t>Synura Ehrenberg, 1834</t>
  </si>
  <si>
    <t>Cryptaulax marina J.Throndsen, 1969</t>
  </si>
  <si>
    <t>Goniomonas Stein, 1878</t>
  </si>
  <si>
    <t>Hemiselmis Parke, 1949</t>
  </si>
  <si>
    <t>Hillea Schiller, 1925</t>
  </si>
  <si>
    <t>Leucocryptos marina (Braarud) Butcher, 1967</t>
  </si>
  <si>
    <t>Rhodomonas baltica Karsten, 1898</t>
  </si>
  <si>
    <t>Teleaulax acuta (Butcher) D.R.A.Hill, 1991</t>
  </si>
  <si>
    <t>Merismopedia glauca (Ehrenberg) Kützing, 1845</t>
  </si>
  <si>
    <t>Actinomonas Kent, 1880</t>
  </si>
  <si>
    <t>Apedinella radians (Lohmann) P.H.Campbell, 1973</t>
  </si>
  <si>
    <t>Ciliophrys Cienkowski, 1876</t>
  </si>
  <si>
    <t>Dictyocha fibula Ehrenberg, 1839</t>
  </si>
  <si>
    <t>Dictyocha speculum Ehrenberg, 1839</t>
  </si>
  <si>
    <t>Pedinella hexacostata Vysotskii [Vysotskij, Wysotzki, Wyssotzki], 1887</t>
  </si>
  <si>
    <t>Pseudochattonella verruculosa (Y.Hara &amp; M.Chihara) S.Tanabe-Hosoi, D.Honda, S.Fukaya, Y.Inagaki &amp; Y.Sako, 2007</t>
  </si>
  <si>
    <t>Anisonema prosgeobium Skuja, 1939</t>
  </si>
  <si>
    <t>Anisonema trepidum Larsen</t>
  </si>
  <si>
    <t>Astasia Dujardin, 1841</t>
  </si>
  <si>
    <t>Bodo Ehrenberg, 1832</t>
  </si>
  <si>
    <t>Diplonema ambulator Larsen &amp; Patterson, 1990</t>
  </si>
  <si>
    <t>Diplonema breviciliata Griessmann, 1913</t>
  </si>
  <si>
    <t>Distigma Ehrenberg, 1831</t>
  </si>
  <si>
    <t>Eutreptia Perty, 1852</t>
  </si>
  <si>
    <t>Eutreptiella gymnastica Throndsen, 1969</t>
  </si>
  <si>
    <t>Eutreptiella pascheri (Schiller) Pascher</t>
  </si>
  <si>
    <t>Hemistasia phaeocystidicola (Scherffel, 1900) Elbrächter &amp; Schnepf, 1996</t>
  </si>
  <si>
    <t>Heteronema ovale Kahl, 1928</t>
  </si>
  <si>
    <t>Menoidium Perty, 1852</t>
  </si>
  <si>
    <t>Petalomonas F.Stein, 1859</t>
  </si>
  <si>
    <t>Ploeotia Dujardin, 1841</t>
  </si>
  <si>
    <t>Rhynchomonas nasuta (Stokes) Klebs, 1892</t>
  </si>
  <si>
    <t>Rhynchopus coscinodiscivorus E.Schnepf</t>
  </si>
  <si>
    <t>Urceolus C.von Mereschkowsky, 1879</t>
  </si>
  <si>
    <t>Heliozoa</t>
  </si>
  <si>
    <t>Ectrogella Zopf, 1884</t>
  </si>
  <si>
    <t>Lagenisma coscinodisci Drebes, 1968</t>
  </si>
  <si>
    <t>Amastigomonas De Saedeleer</t>
  </si>
  <si>
    <t>Ebria tripartita (J.Schumann) Lemmermann, 1899</t>
  </si>
  <si>
    <t>Maissisteria marina Larsen &amp; Patterson</t>
  </si>
  <si>
    <t>Massisteria Larsen &amp; Patterson, 1990</t>
  </si>
  <si>
    <t>Metanema (Klebs) Senn, 1900</t>
  </si>
  <si>
    <t>Phyllomitus Stein</t>
  </si>
  <si>
    <t>Pirsonia guinardiae Schnepf, Drebes &amp; Elbrächter, 1990</t>
  </si>
  <si>
    <t>Chattonella marina (Subrahmanyan) Hara &amp; Chihara, 1982</t>
  </si>
  <si>
    <t>Fibrocapsa japonica S.Toriumi &amp; H.Takano, 1973</t>
  </si>
  <si>
    <t>Heterosigma akashiwo (Y.Hada) Y.Hada ex Y.Hara &amp; M.Chihara, 1987</t>
  </si>
  <si>
    <t>Olisthodiscus N.Carter, 1937</t>
  </si>
  <si>
    <t>Thaumatomastix sagittifera (Conrad) Beech &amp; Moestrup</t>
  </si>
  <si>
    <t>Thaumatomastix setifera (Lauterborn) Lemmermann, 1908</t>
  </si>
  <si>
    <t>Thaumatomonas De Saedeleer, 1931</t>
  </si>
  <si>
    <t>Cryothecomonas aestivalis Drebes, Kühn &amp; Schnepf, 1996</t>
  </si>
  <si>
    <t>Metromonas (Griessmann, 1913) Larsen &amp; Patterson, 1990</t>
  </si>
  <si>
    <t>Paulinella ovalis (A.Wulff) P.W.Johnson, P.E.Hargraves &amp; J.M.Sieburth, 1988</t>
  </si>
  <si>
    <t>Phagomyxa Karling, 1944</t>
  </si>
  <si>
    <t>Protaspa glans (Skuja, 1939)</t>
  </si>
  <si>
    <t>Protaspa grandis (Hoppenrath &amp; Leander, 2006)</t>
  </si>
  <si>
    <t>Melanema Min-Thein &amp; Womersley, 1976</t>
  </si>
  <si>
    <t>Rhodella violacea (Kornmann) Wehrmeyer, 1971</t>
  </si>
  <si>
    <t>Actinosphaera Noel</t>
  </si>
  <si>
    <t>Meringosphaera Lohmann, 1932</t>
  </si>
  <si>
    <t>Aurelia aurita (Linnaeus, 1758)</t>
  </si>
  <si>
    <t>Bougainvillia britannica (Forbes, 1841)</t>
  </si>
  <si>
    <t>Bougainvillia muscus (Allman, 1863)</t>
  </si>
  <si>
    <t>Bougainvillia principis (Steenstrup, 1850)</t>
  </si>
  <si>
    <t>Bougainvillia superciliaris (L. Agassiz, 1849)</t>
  </si>
  <si>
    <t>Chrysaora hysoscella (Linnaeus, 1767)</t>
  </si>
  <si>
    <t>Clytia gracilis (Sars, 1850)</t>
  </si>
  <si>
    <t>Clytia hemisphaerica (Linnaeus, 1767)</t>
  </si>
  <si>
    <t>Codonium proliferum (Forbes, 1848)</t>
  </si>
  <si>
    <t>Corymorpha nutans M. Sars, 1835</t>
  </si>
  <si>
    <t>Cyanea capillata (Linnaeus, 1758)</t>
  </si>
  <si>
    <t>Cyanea lamarckii Péron &amp; Lesueur, 1810</t>
  </si>
  <si>
    <t>Eucheilota maculata Hartlaub, 1894</t>
  </si>
  <si>
    <t>Eutima gegenbauri (Haeckel, 1864)</t>
  </si>
  <si>
    <t>Eutonina indicans (Romanes, 1876)</t>
  </si>
  <si>
    <t>Hybocodon prolifer Agassiz, 1860</t>
  </si>
  <si>
    <t>Leuckartiara octona (Fleming, 1823)</t>
  </si>
  <si>
    <t>Lizzia blondina Forbes, 1848</t>
  </si>
  <si>
    <t>Margelopsis haeckelii Hartlaub, 1897</t>
  </si>
  <si>
    <t>Rathkea octopunctata (M. Sars, 1835)</t>
  </si>
  <si>
    <t>Rhizostoma octopus (Linnaeus, 1758)</t>
  </si>
  <si>
    <t>Stauridiosarsia gemmifera (Forbes, 1848)</t>
  </si>
  <si>
    <t>Tiaropsis multicirrata (M. Sars, 1835)</t>
  </si>
  <si>
    <t>Beroe cucumis Fabricius, 1780</t>
  </si>
  <si>
    <t>Beroe gracilis Künne, 1939</t>
  </si>
  <si>
    <t>Bolinopsis infundibulum (O.F. Müller, 1776)</t>
  </si>
  <si>
    <t>Pleurobrachia pileus (O. F. Müller, 1776)</t>
  </si>
  <si>
    <t>Anomia ephippium Linnaeus, 1758</t>
  </si>
  <si>
    <t>Chamelea striatula (da Costa, 1778)</t>
  </si>
  <si>
    <t>Dosinia Scopoli, 1777</t>
  </si>
  <si>
    <t>Achnanthes Bory de Saint-Vincent, 1822</t>
  </si>
  <si>
    <t>Achnanthes brevipes C.Agardh, 1824</t>
  </si>
  <si>
    <t>Achnanthes pseudobliqua Simonsen, 1960</t>
  </si>
  <si>
    <t>Actinocyclus ehrenbergii Ralfs, 1861</t>
  </si>
  <si>
    <t>Amphora Ehrenberg ex Kützing, 1844</t>
  </si>
  <si>
    <t>Amphora proteus Gregory, 1857</t>
  </si>
  <si>
    <t>Caloneis amphisbaena (Bory de Saint Vincent) Cleve, 1894</t>
  </si>
  <si>
    <t>Caloneis brevis (Gregory) Cleve, 1894</t>
  </si>
  <si>
    <t>Caloneis P.Cleve, 1894</t>
  </si>
  <si>
    <t>Cocconeis peltoides Hustedt, 1939</t>
  </si>
  <si>
    <t>Cocconeis placentula Ehrenberg, 1838</t>
  </si>
  <si>
    <t>Cocconeis scutellum Ehrenberg, 1838</t>
  </si>
  <si>
    <t>Cyclotella striata var. striata (Kützing) Grunow, 1880</t>
  </si>
  <si>
    <t>Cylindrotheca gracilis (Brébisson ex Kützing) Grunow, 1882</t>
  </si>
  <si>
    <t>Dickieia ulvacea Berkeley ex Kützing, 1844</t>
  </si>
  <si>
    <t>Diploneis bombus (Ehrenberg) Ehrenberg, 1853</t>
  </si>
  <si>
    <t>Diploneis coffaeiformis (Schmidt) Cleve, 1894</t>
  </si>
  <si>
    <t>Diploneis didyma (Ehrenberg) Ehrenberg, 1839</t>
  </si>
  <si>
    <t>Diploneis fusca (W.Gregory) Cleve, 1894</t>
  </si>
  <si>
    <t>Diploneis interrupta (Kützing) Cleve, 1894</t>
  </si>
  <si>
    <t>Grammatophora Ehrenberg, 1840</t>
  </si>
  <si>
    <t>Halamphora holsatica (Hustedt) Levkov, 2009</t>
  </si>
  <si>
    <t>Lyrella atlantica (Schmidt) D.G.Mann, 1990</t>
  </si>
  <si>
    <t>Lyrella lyroides (Hendey) D.G.Mann, 1990</t>
  </si>
  <si>
    <t>Navicula abrupta (W.Gregory) Donkin, 1870</t>
  </si>
  <si>
    <t>Navicula Bory de Saint-Vincent, 1822</t>
  </si>
  <si>
    <t>Navicula digito-radiata (Gregory) Ralfs, 1861</t>
  </si>
  <si>
    <t>Navicula gregaria Donkin, 1861</t>
  </si>
  <si>
    <t xml:space="preserve">Navicula subinflatoides Hustedt </t>
  </si>
  <si>
    <t>Nitzschia Hassall, 1845</t>
  </si>
  <si>
    <t>Nitzschia hybrida Grunow</t>
  </si>
  <si>
    <t>Nitzschia sigma (Kützing) W.Smith, 1853</t>
  </si>
  <si>
    <t>Nitzschia tryblionella Hantzsch, 1860</t>
  </si>
  <si>
    <t>Parlibellus plicatus (Donkin) E.J.Cox, 1988</t>
  </si>
  <si>
    <t>Planothidium hauckianum (Grunow) Round &amp; Bukhtiyarova, 1996</t>
  </si>
  <si>
    <t>Pleurosigma aestuarii (Brébisson ex Kützing) W.Smith, 1853</t>
  </si>
  <si>
    <t>Pleurosigma strigosum W.Smith, 1852</t>
  </si>
  <si>
    <t>Thalassiosira Cleve, 1873</t>
  </si>
  <si>
    <t>Triceratium reticulatum Greville</t>
  </si>
  <si>
    <t>Tropidoneis Cleve, 1891</t>
  </si>
  <si>
    <t>Tryblionella navicularis (Brébisson) Ralfs, 1861</t>
  </si>
  <si>
    <t>Amphidiniopsis cristata Hoppenrath, 2000</t>
  </si>
  <si>
    <t>Amphidiniopsis dentata Hoppenrath, 2001</t>
  </si>
  <si>
    <t>Amphidiniopsis dragescoi (Balech) Hoppenrath, Selina, Yamaguchi &amp; Leander, 2012</t>
  </si>
  <si>
    <t>Amphidiniopsis galericulata Hoppenrath, 2000</t>
  </si>
  <si>
    <t>Amphidinium bipes Herdman, 1924</t>
  </si>
  <si>
    <t>Amphidinium Claparède &amp; Lachmann, 1859</t>
  </si>
  <si>
    <t>Amphidinium corpulentum Kofoid &amp; Swezy, 1921</t>
  </si>
  <si>
    <t>Amphidinium mananninii Herdman, 1924</t>
  </si>
  <si>
    <t>Amphidinium poecilochroum J.Larsen, 1985</t>
  </si>
  <si>
    <t>Ankistrodinium semilunatum (Herdman) Hoppenrath, Shauna Murray, Sparmann &amp; Leander, 2012</t>
  </si>
  <si>
    <t>Apicoporus glaber (M.Hoppenrath &amp; Okolodkov) S.F.Sparmann, B.S.Leander &amp; M.Hoppenrath, 2008</t>
  </si>
  <si>
    <t>Gymnodinium danicans P.H.Campbell, 1973</t>
  </si>
  <si>
    <t>Gymnodinium Stein, 1878</t>
  </si>
  <si>
    <t>Gyrodinium Kofoid &amp; Swezy, 1921</t>
  </si>
  <si>
    <t>Hemidinium Stein, 1878</t>
  </si>
  <si>
    <t>Katodinium asymmetricum (Massart) A.R.Loeblich, III, 1965Katodinium glandulum (Herdman) Loeblich III, 1965</t>
  </si>
  <si>
    <t>Katodinium Fott, 1957</t>
  </si>
  <si>
    <t>Planodinium striatum R.D.Saunders &amp; J.D.Dodge, 1984</t>
  </si>
  <si>
    <t>Polykrikos lebourae Herdman, 1923</t>
  </si>
  <si>
    <t>Prorocentrum clipeus Hoppenrath, 2000</t>
  </si>
  <si>
    <t>Prorocentrum Ehrenberg, 1834</t>
  </si>
  <si>
    <t>Roscoffia capitata Balech, 1956</t>
  </si>
  <si>
    <t>Sinophysis grandis Hoppenrath, 2000</t>
  </si>
  <si>
    <t>Thecadinium acanthium Hoppenrath, 2000</t>
  </si>
  <si>
    <t>Thecadinium inclinatum Balech, 1956</t>
  </si>
  <si>
    <t>Thecadinium kofoidii (Herdman) Schiller, 1931</t>
  </si>
  <si>
    <t>Thecadinium neopetasatum R.D.Saunders &amp; J.D.Dodge, 1984</t>
  </si>
  <si>
    <t>Thecadinium ornatum Hoppenrath, 2000</t>
  </si>
  <si>
    <t>Anisonema acinus Dujardin, 1841</t>
  </si>
  <si>
    <t>Anisonema Dujardin, 1841</t>
  </si>
  <si>
    <t xml:space="preserve">Dinema platysomum (Skuja) W.J.Lee &amp; D.J.Patterson </t>
  </si>
  <si>
    <t>Dinematomonas inaequalis (Larsen &amp; Paterson) Larsen &amp; Patterson,1990</t>
  </si>
  <si>
    <t>Dinematomonas litorale (Skuja) Silva, 1960</t>
  </si>
  <si>
    <t>Dinematomonas P.C.Silva, 1960</t>
  </si>
  <si>
    <t>Euglena deses Ehrenberg, 1834</t>
  </si>
  <si>
    <t>Heteronema Dujardin, 1841</t>
  </si>
  <si>
    <t>Heteronema splendens J.Larsen &amp; D.J.Patterson, 1990</t>
  </si>
  <si>
    <t xml:space="preserve">Jenningsia fusiforme (J.Larsen) W.J.Lee, R.Blackmore &amp; D.J.Patterson   </t>
  </si>
  <si>
    <t>Metanema sedatum Larsen</t>
  </si>
  <si>
    <t>Metanema strenuum (Skuja) Larsen, 1987</t>
  </si>
  <si>
    <t>Notosolenus esulcis Larsen</t>
  </si>
  <si>
    <t>Notosolenus ostium Larsen &amp; Patterson, 1990</t>
  </si>
  <si>
    <t>Notosolenus scutulum Larsen &amp; Patterson, 1990</t>
  </si>
  <si>
    <t>Notosolenus similis Skuja, 1939</t>
  </si>
  <si>
    <t>Notosolenus tamanduensis Larsen &amp; Patterson, 1990</t>
  </si>
  <si>
    <t>Petalomonas abcissa (Dujardin) Stein, 1878</t>
  </si>
  <si>
    <t>Petalomonas marginalis J. Larsen &amp; D.J.D.J. Paterson</t>
  </si>
  <si>
    <t>Petalomonas minuta Hollande, 1942</t>
  </si>
  <si>
    <t xml:space="preserve">Petalomonas plana W.J.Lee &amp; D.J.Patterson </t>
  </si>
  <si>
    <t xml:space="preserve">Petalomonas pusilla Skuja   </t>
  </si>
  <si>
    <t>Ploeotia corrugata Larsen &amp; Patterson, 1990</t>
  </si>
  <si>
    <t>Ploeotia decipiens Larsen &amp; Patterson, 1990</t>
  </si>
  <si>
    <t>Ploeotia discoides Larsen &amp; Patterson, 1990</t>
  </si>
  <si>
    <t>Pseudoperanema dolichonema Larsen &amp; Patterson, 1990</t>
  </si>
  <si>
    <t>Pseudoperanema trichophorum (Ehrenberg) Larsen, 1987</t>
  </si>
  <si>
    <t>Trachelomonas Ehrenberg, 1835</t>
  </si>
  <si>
    <t>Urceolus costatus Lemmermann, 1910</t>
  </si>
  <si>
    <t>Urceolus cyclostomus (Stein) Mereschkowski [Mereszkowski], 1879</t>
  </si>
  <si>
    <t>Urceolus sabulosus Stokes, 1886</t>
  </si>
  <si>
    <t xml:space="preserve">Retronectes brunea nom. nud. </t>
  </si>
  <si>
    <t>1.1 Bacillariophycea (236 sp)</t>
  </si>
  <si>
    <t>1.2 Dinophycea (233 sp)</t>
  </si>
  <si>
    <t>1.3 Haptophyta (19 sp)</t>
  </si>
  <si>
    <t>1.4 Radiozoa - Acantharia (1 sp)</t>
  </si>
  <si>
    <t>1.5 Amoebozoa (3 sp)</t>
  </si>
  <si>
    <t>1.6 Bigyra - Bicosoecia (2 sp)</t>
  </si>
  <si>
    <t>1.7 Chlorophyta (20 sp)</t>
  </si>
  <si>
    <t>1.8 Choanozoa (9 sp)</t>
  </si>
  <si>
    <t>1.9 Ochrophyta - Chrysophycea (8 sp)</t>
  </si>
  <si>
    <t>1.10 Cryptophyceae (7 sp)</t>
  </si>
  <si>
    <t>1.11 Cyanophyceae (1 sp)</t>
  </si>
  <si>
    <t>1.12 Ochrophyta - Dictyochophycea (7 sp)</t>
  </si>
  <si>
    <t>1.13 Euglenozoa (18 sp)</t>
  </si>
  <si>
    <t>1.14 Heliozoa (1 sp)</t>
  </si>
  <si>
    <t>1.15 Oomycota (2 sp)</t>
  </si>
  <si>
    <t>1.16 Protozoa incertae sedis (7 sp)</t>
  </si>
  <si>
    <t>1.17 Raphidophyceae (7 sp)</t>
  </si>
  <si>
    <t>1.18 Cercozoa (6 sp)</t>
  </si>
  <si>
    <t>1.19 Rhodophyta (2 sp)</t>
  </si>
  <si>
    <t>1.20 Radiozoa (1 sp)</t>
  </si>
  <si>
    <t>1.21 Xanthophyceae (1 sp)</t>
  </si>
  <si>
    <t>2.1 Cnidaria (25 sp)</t>
  </si>
  <si>
    <t>2.11 Bryozoa (4 sp)</t>
  </si>
  <si>
    <t>2.10 Turbellaria (1 sp)</t>
  </si>
  <si>
    <t>2.9 Tunicata (7 sp)</t>
  </si>
  <si>
    <t>2.8 Echinodermata (1 sp)</t>
  </si>
  <si>
    <t>2.7 Crustacea (33 sp)</t>
  </si>
  <si>
    <t>2.6 Chaetognatha (2 sp)</t>
  </si>
  <si>
    <t>2.5 Polychaeta (26 sp)</t>
  </si>
  <si>
    <t>2.4 Bivalvia (30 sp)</t>
  </si>
  <si>
    <t>2.3 Gastropoda (3 sp)</t>
  </si>
  <si>
    <t>2.2 Ctenophora (5 sp)</t>
  </si>
  <si>
    <t>3.2 Pisces (78 sp)</t>
  </si>
  <si>
    <t>3.1 Crustacea (38 sp)</t>
  </si>
  <si>
    <t>4.3 Euglenophyceae (35 sp)</t>
  </si>
  <si>
    <t>4.2 Dinophyceae (47 sp)</t>
  </si>
  <si>
    <t>4.1 Diatomeae (76 sp)</t>
  </si>
  <si>
    <t>5.3. Rhodophyceae (36 sp)</t>
  </si>
  <si>
    <t>6.1 Foraminifera (7 sp)</t>
  </si>
  <si>
    <t>Heterotrichea (10)</t>
  </si>
  <si>
    <t>Intramacronucleata (2)</t>
  </si>
  <si>
    <t>Karyorelictea (14)</t>
  </si>
  <si>
    <t>Litostomatea (21)</t>
  </si>
  <si>
    <t>Nassophorea (4)</t>
  </si>
  <si>
    <t>Oligohymenophorea (12)</t>
  </si>
  <si>
    <t>Oligotrichea (5)</t>
  </si>
  <si>
    <t>Phyllopharyngea (5)</t>
  </si>
  <si>
    <t>Plagiopylea (3)</t>
  </si>
  <si>
    <t>Prostomatea (13)</t>
  </si>
  <si>
    <t>Spirotrichea (34)</t>
  </si>
  <si>
    <t>6.2 Ciliophora (123 sp)</t>
  </si>
  <si>
    <t>6.3 Cnidaria (2 sp)</t>
  </si>
  <si>
    <t>Acoelomorpha (63)</t>
  </si>
  <si>
    <t>Nemertodermatida (1)</t>
  </si>
  <si>
    <t>Prosopharyngida (1)</t>
  </si>
  <si>
    <t>6.4 Xenacoelomorpha (65 sp)</t>
  </si>
  <si>
    <t>Catenulida (2)</t>
  </si>
  <si>
    <t>Prolecithophora (5)</t>
  </si>
  <si>
    <t>Rhabdocoela Eukalyptorhynchia (52)</t>
  </si>
  <si>
    <t>Rhabdocoela, Schizorhynchia (64)</t>
  </si>
  <si>
    <t>Tricladida (2)</t>
  </si>
  <si>
    <t>6.5 Platyhelminthes (330 sp)</t>
  </si>
  <si>
    <t>6.6 Gnathostomulida (10 sp)</t>
  </si>
  <si>
    <t>6.7 Nemertea (4 sp)</t>
  </si>
  <si>
    <t>6.8 Rotifera (30 sp)</t>
  </si>
  <si>
    <t>Chaetonotoida (33)</t>
  </si>
  <si>
    <t>Macrodasyida (27)</t>
  </si>
  <si>
    <t>6.9 Gastrotricha (60 sp)</t>
  </si>
  <si>
    <t>Adenophorea (1)</t>
  </si>
  <si>
    <t>Chromadorea, Araeolaimida (20)</t>
  </si>
  <si>
    <t>Chromadorea, Chromadorida (70)</t>
  </si>
  <si>
    <t>Chromadorea, Desmodorida (40)</t>
  </si>
  <si>
    <t>Chromadorea, Desmoscolecida (24)</t>
  </si>
  <si>
    <t>Chromadorea, Plectida (32)</t>
  </si>
  <si>
    <t>Chromadorea, Rhabditida (5)</t>
  </si>
  <si>
    <t>Enoplea (66)</t>
  </si>
  <si>
    <t>Nematoda incertae sedis (1)</t>
  </si>
  <si>
    <t>6.10 Nematoda (322 sp)</t>
  </si>
  <si>
    <t>6.11 Kinorhyncha (2 sp)</t>
  </si>
  <si>
    <t>6.12 Polychaeta (17 sp)</t>
  </si>
  <si>
    <t>Enchytraeida (29)</t>
  </si>
  <si>
    <t>Haplotaxida (16)</t>
  </si>
  <si>
    <t>6.13 Oligochaeta (45)</t>
  </si>
  <si>
    <t>6.14 Tardigrada (3 sp)</t>
  </si>
  <si>
    <t>6.15 Acari (28 sp)</t>
  </si>
  <si>
    <t>6.16 Ostracoda (22 sp)</t>
  </si>
  <si>
    <t>Cyclopoida (9)</t>
  </si>
  <si>
    <t>Harpacticoida (119)</t>
  </si>
  <si>
    <t>7.1 Porifera (3 sp)</t>
  </si>
  <si>
    <t>7.2 Cnidaria (20 sp)</t>
  </si>
  <si>
    <t>7.3 Bryozoa (14 sp)</t>
  </si>
  <si>
    <t>7.4 Nemertea (5 sp)</t>
  </si>
  <si>
    <t>Polyplacophora (1)</t>
  </si>
  <si>
    <t>Gastropoda (38)</t>
  </si>
  <si>
    <t>Bivalvia (61)</t>
  </si>
  <si>
    <t>7.5 Mollusca (100 sp)</t>
  </si>
  <si>
    <t>7.6 Polychaeta (134 sp)</t>
  </si>
  <si>
    <t>7.7 Oligochaeta (3 sp)</t>
  </si>
  <si>
    <t>7.8 Amphipoda (87 sp)</t>
  </si>
  <si>
    <t>7.9 Cirripedia (6 sp)</t>
  </si>
  <si>
    <t>7.10 Cumacea (17 sp)</t>
  </si>
  <si>
    <t>7.11 Decapoda (24 sp)</t>
  </si>
  <si>
    <t>7.12 Isopoda (8 sp)</t>
  </si>
  <si>
    <t>7.13 Mysida (11 sp)</t>
  </si>
  <si>
    <t>7.14 Tanaidacea (1 sp)</t>
  </si>
  <si>
    <t>7.15 Pycnogonida (4 sp)</t>
  </si>
  <si>
    <t>7.16 Pantopoda (2 sp)</t>
  </si>
  <si>
    <t>7.17 Echinodermata (12 sp)</t>
  </si>
  <si>
    <t>7.18 Hemichordata (1 sp)</t>
  </si>
  <si>
    <t>7.19 Chordata (2 sp)</t>
  </si>
  <si>
    <t>7.20 Tunicata (9 sp)</t>
  </si>
  <si>
    <t>7.21 Insecta (3 sp)</t>
  </si>
  <si>
    <t>7.22 Phoronida (2 sp)</t>
  </si>
  <si>
    <t>7.23 Sipuncula (1 sp)</t>
  </si>
  <si>
    <t>Terrestrial species (24 sp)</t>
  </si>
  <si>
    <t>Marine species (3 sp)</t>
  </si>
  <si>
    <t>8.1 Birds (88 sp)</t>
  </si>
  <si>
    <t>9.1 Algae (10 sp)</t>
  </si>
  <si>
    <t>9.2 Vascular Plants (1 sp)</t>
  </si>
  <si>
    <t>9.3 Coelenterata, Ctenophora (1 sp)</t>
  </si>
  <si>
    <t>9.4 Mollusca, Gastropoda (1 sp)</t>
  </si>
  <si>
    <t>9.5 Mollusca, Bivalvia (5 sp)</t>
  </si>
  <si>
    <t>9.6 Polychaeta (3 sp)</t>
  </si>
  <si>
    <t>9.7 Crustacea, Cirripedia (2 sp)</t>
  </si>
  <si>
    <t>9.8 Crustacea, Amphipoda (3 sp)</t>
  </si>
  <si>
    <t>9.9 Crustacea Decapoda (2 sp)</t>
  </si>
  <si>
    <t>9.10 Insecta (1 sp)</t>
  </si>
  <si>
    <t>9.11 Bryozoa (4 sp)</t>
  </si>
  <si>
    <t>9.12 Tunicata (6 sp)</t>
  </si>
  <si>
    <t>6.17 Copepoda (128 sp)</t>
  </si>
  <si>
    <t>Apherusa bispinosa (Bate, 1857)*</t>
  </si>
  <si>
    <t>Table 1: Microplankton species in Sylt Roads long-term ecological research</t>
  </si>
  <si>
    <t>Aulacoseira ambigua (Grunow) Simonsen, 1979 † </t>
  </si>
  <si>
    <t>Aulacoseira granulata (Ehrenberg) Simonsen, 1979 </t>
  </si>
  <si>
    <t>Lifestyle</t>
  </si>
  <si>
    <r>
      <t>Fabulina fabula</t>
    </r>
    <r>
      <rPr>
        <u/>
        <sz val="11"/>
        <color indexed="12"/>
        <rFont val="Arial"/>
        <family val="2"/>
      </rPr>
      <t xml:space="preserve"> (Gmelin, 1791)</t>
    </r>
  </si>
  <si>
    <r>
      <t>Hiatella arctica</t>
    </r>
    <r>
      <rPr>
        <u/>
        <sz val="11"/>
        <color indexed="12"/>
        <rFont val="Arial"/>
        <family val="2"/>
      </rPr>
      <t xml:space="preserve"> (Linnaeus, 1767)</t>
    </r>
  </si>
  <si>
    <r>
      <t>Kurtiella bidentata</t>
    </r>
    <r>
      <rPr>
        <u/>
        <sz val="11"/>
        <color indexed="12"/>
        <rFont val="Arial"/>
        <family val="2"/>
      </rPr>
      <t xml:space="preserve"> (Montagu, 1803)</t>
    </r>
  </si>
  <si>
    <r>
      <t>Limecola balthica</t>
    </r>
    <r>
      <rPr>
        <u/>
        <sz val="11"/>
        <color indexed="12"/>
        <rFont val="Arial"/>
        <family val="2"/>
      </rPr>
      <t xml:space="preserve"> (Linnaeus, 1758)</t>
    </r>
  </si>
  <si>
    <r>
      <t>Macomangulus tenuis</t>
    </r>
    <r>
      <rPr>
        <u/>
        <sz val="11"/>
        <color indexed="12"/>
        <rFont val="Arial"/>
        <family val="2"/>
      </rPr>
      <t xml:space="preserve"> (da Costa, 1778)</t>
    </r>
  </si>
  <si>
    <r>
      <t>Mactra stultorum</t>
    </r>
    <r>
      <rPr>
        <u/>
        <sz val="11"/>
        <color indexed="12"/>
        <rFont val="Arial"/>
        <family val="2"/>
      </rPr>
      <t xml:space="preserve"> (Linnaeus, 1758)</t>
    </r>
  </si>
  <si>
    <r>
      <t>Modiolus modiolus</t>
    </r>
    <r>
      <rPr>
        <u/>
        <sz val="11"/>
        <color indexed="12"/>
        <rFont val="Arial"/>
        <family val="2"/>
      </rPr>
      <t xml:space="preserve"> (Linnaeus, 1758)</t>
    </r>
  </si>
  <si>
    <r>
      <t>Mya arenaria</t>
    </r>
    <r>
      <rPr>
        <u/>
        <sz val="11"/>
        <color indexed="12"/>
        <rFont val="Arial"/>
        <family val="2"/>
      </rPr>
      <t xml:space="preserve"> Linnaeus, 1758</t>
    </r>
  </si>
  <si>
    <r>
      <t>Mya truncata</t>
    </r>
    <r>
      <rPr>
        <u/>
        <sz val="11"/>
        <color indexed="12"/>
        <rFont val="Arial"/>
        <family val="2"/>
      </rPr>
      <t xml:space="preserve"> Linnaeus, 1758</t>
    </r>
  </si>
  <si>
    <r>
      <t>Mytilus edulis</t>
    </r>
    <r>
      <rPr>
        <u/>
        <sz val="11"/>
        <color indexed="12"/>
        <rFont val="Arial"/>
        <family val="2"/>
      </rPr>
      <t xml:space="preserve"> Linnaeus, 1758</t>
    </r>
  </si>
  <si>
    <r>
      <t>Petricolaria pholadiformis</t>
    </r>
    <r>
      <rPr>
        <u/>
        <sz val="11"/>
        <color indexed="12"/>
        <rFont val="Arial"/>
        <family val="2"/>
      </rPr>
      <t xml:space="preserve"> (Lamarck, 1818)</t>
    </r>
  </si>
  <si>
    <r>
      <t>Phaxas pellucidus</t>
    </r>
    <r>
      <rPr>
        <u/>
        <sz val="11"/>
        <color indexed="12"/>
        <rFont val="Arial"/>
        <family val="2"/>
      </rPr>
      <t xml:space="preserve"> (Pennant, 1777)</t>
    </r>
  </si>
  <si>
    <r>
      <t>Pholas dactylus</t>
    </r>
    <r>
      <rPr>
        <u/>
        <sz val="11"/>
        <color indexed="12"/>
        <rFont val="Arial"/>
        <family val="2"/>
      </rPr>
      <t xml:space="preserve"> Linnaeus, 1758</t>
    </r>
  </si>
  <si>
    <r>
      <t>Scrobicularia plana</t>
    </r>
    <r>
      <rPr>
        <u/>
        <sz val="11"/>
        <color indexed="12"/>
        <rFont val="Arial"/>
        <family val="2"/>
      </rPr>
      <t xml:space="preserve"> (da Costa, 1778)</t>
    </r>
  </si>
  <si>
    <r>
      <t>Spisula solida</t>
    </r>
    <r>
      <rPr>
        <u/>
        <sz val="11"/>
        <color indexed="12"/>
        <rFont val="Arial"/>
        <family val="2"/>
      </rPr>
      <t xml:space="preserve"> (Linnaeus, 1758)</t>
    </r>
  </si>
  <si>
    <r>
      <t>Spisula subtruncata</t>
    </r>
    <r>
      <rPr>
        <u/>
        <sz val="11"/>
        <color indexed="12"/>
        <rFont val="Arial"/>
        <family val="2"/>
      </rPr>
      <t xml:space="preserve"> (da Costa, 1778)</t>
    </r>
  </si>
  <si>
    <r>
      <t>Tellimya ferruginosa</t>
    </r>
    <r>
      <rPr>
        <u/>
        <sz val="11"/>
        <color indexed="12"/>
        <rFont val="Arial"/>
        <family val="2"/>
      </rPr>
      <t xml:space="preserve"> (Montagu, 1808)</t>
    </r>
  </si>
  <si>
    <r>
      <t>Teredo navalis</t>
    </r>
    <r>
      <rPr>
        <u/>
        <sz val="11"/>
        <color indexed="12"/>
        <rFont val="Arial"/>
        <family val="2"/>
      </rPr>
      <t xml:space="preserve"> Linnaeus, 1758</t>
    </r>
  </si>
  <si>
    <r>
      <t>Zirfaea crispata</t>
    </r>
    <r>
      <rPr>
        <u/>
        <sz val="11"/>
        <color indexed="12"/>
        <rFont val="Arial"/>
        <family val="2"/>
      </rPr>
      <t xml:space="preserve"> (Linnaeus, 1758)</t>
    </r>
  </si>
  <si>
    <r>
      <t>Alitta virens</t>
    </r>
    <r>
      <rPr>
        <u/>
        <sz val="11"/>
        <color indexed="12"/>
        <rFont val="Arial"/>
        <family val="2"/>
      </rPr>
      <t xml:space="preserve"> (M. Sars, 1835)</t>
    </r>
  </si>
  <si>
    <r>
      <t>Capitella capitata</t>
    </r>
    <r>
      <rPr>
        <u/>
        <sz val="11"/>
        <color indexed="12"/>
        <rFont val="Arial"/>
        <family val="2"/>
      </rPr>
      <t xml:space="preserve"> (Fabricius, 1780)</t>
    </r>
  </si>
  <si>
    <r>
      <t>Chone</t>
    </r>
    <r>
      <rPr>
        <u/>
        <sz val="11"/>
        <color indexed="12"/>
        <rFont val="Arial"/>
        <family val="2"/>
      </rPr>
      <t xml:space="preserve"> Krøyer, 1856</t>
    </r>
  </si>
  <si>
    <r>
      <t>Eteone longa</t>
    </r>
    <r>
      <rPr>
        <u/>
        <sz val="11"/>
        <color indexed="12"/>
        <rFont val="Arial"/>
        <family val="2"/>
      </rPr>
      <t xml:space="preserve"> (Fabricius, 1780)</t>
    </r>
  </si>
  <si>
    <r>
      <t>Hediste diversicolor</t>
    </r>
    <r>
      <rPr>
        <u/>
        <sz val="11"/>
        <color indexed="12"/>
        <rFont val="Arial"/>
        <family val="2"/>
      </rPr>
      <t xml:space="preserve"> (O.F. Müller, 1776)</t>
    </r>
  </si>
  <si>
    <r>
      <t>Heteromastus filiformis</t>
    </r>
    <r>
      <rPr>
        <u/>
        <sz val="11"/>
        <color indexed="12"/>
        <rFont val="Arial"/>
        <family val="2"/>
      </rPr>
      <t xml:space="preserve"> (Claparède, 1864)</t>
    </r>
  </si>
  <si>
    <r>
      <t>Lagis koreni</t>
    </r>
    <r>
      <rPr>
        <u/>
        <sz val="11"/>
        <color indexed="12"/>
        <rFont val="Arial"/>
        <family val="2"/>
      </rPr>
      <t xml:space="preserve"> Malmgren, 1866</t>
    </r>
  </si>
  <si>
    <r>
      <t>Lanice conchilega</t>
    </r>
    <r>
      <rPr>
        <u/>
        <sz val="11"/>
        <color indexed="12"/>
        <rFont val="Arial"/>
        <family val="2"/>
      </rPr>
      <t xml:space="preserve"> (Pallas, 1766)</t>
    </r>
  </si>
  <si>
    <r>
      <t>Laonice cirrata</t>
    </r>
    <r>
      <rPr>
        <u/>
        <sz val="11"/>
        <color indexed="12"/>
        <rFont val="Arial"/>
        <family val="2"/>
      </rPr>
      <t xml:space="preserve"> (M. Sars, 1851)</t>
    </r>
  </si>
  <si>
    <r>
      <t>Magelona mirabilis</t>
    </r>
    <r>
      <rPr>
        <u/>
        <sz val="11"/>
        <color indexed="12"/>
        <rFont val="Arial"/>
        <family val="2"/>
      </rPr>
      <t xml:space="preserve"> (Johnston, 1865)</t>
    </r>
  </si>
  <si>
    <r>
      <t>Magelona papilliformis</t>
    </r>
    <r>
      <rPr>
        <u/>
        <sz val="11"/>
        <color indexed="12"/>
        <rFont val="Arial"/>
        <family val="2"/>
      </rPr>
      <t xml:space="preserve"> Müller in Grube, 1858</t>
    </r>
  </si>
  <si>
    <r>
      <t>Marenzelleria viridis</t>
    </r>
    <r>
      <rPr>
        <u/>
        <sz val="11"/>
        <color indexed="12"/>
        <rFont val="Arial"/>
        <family val="2"/>
      </rPr>
      <t xml:space="preserve"> (Verrill, 1873)</t>
    </r>
  </si>
  <si>
    <r>
      <t>Myrianida prolifera</t>
    </r>
    <r>
      <rPr>
        <u/>
        <sz val="11"/>
        <color indexed="12"/>
        <rFont val="Arial"/>
        <family val="2"/>
      </rPr>
      <t xml:space="preserve"> (O.F. Müller, 1788)</t>
    </r>
  </si>
  <si>
    <r>
      <t>Nephtys</t>
    </r>
    <r>
      <rPr>
        <u/>
        <sz val="11"/>
        <color indexed="12"/>
        <rFont val="Arial"/>
        <family val="2"/>
      </rPr>
      <t xml:space="preserve"> Cuvier, 1817</t>
    </r>
  </si>
  <si>
    <r>
      <t>Ophelia</t>
    </r>
    <r>
      <rPr>
        <u/>
        <sz val="11"/>
        <color indexed="12"/>
        <rFont val="Arial"/>
        <family val="2"/>
      </rPr>
      <t xml:space="preserve"> Savigny, 1822</t>
    </r>
  </si>
  <si>
    <r>
      <t>Phyllodoce mucosa</t>
    </r>
    <r>
      <rPr>
        <u/>
        <sz val="11"/>
        <color indexed="12"/>
        <rFont val="Arial"/>
        <family val="2"/>
      </rPr>
      <t xml:space="preserve"> Örsted, 1843</t>
    </r>
  </si>
  <si>
    <r>
      <t>Polydora ciliata</t>
    </r>
    <r>
      <rPr>
        <u/>
        <sz val="11"/>
        <color indexed="12"/>
        <rFont val="Arial"/>
        <family val="2"/>
      </rPr>
      <t xml:space="preserve"> (Johnston, 1838)</t>
    </r>
  </si>
  <si>
    <r>
      <t>Polydora cornuta</t>
    </r>
    <r>
      <rPr>
        <u/>
        <sz val="11"/>
        <color indexed="12"/>
        <rFont val="Arial"/>
        <family val="2"/>
      </rPr>
      <t xml:space="preserve"> Bosc, 1802</t>
    </r>
  </si>
  <si>
    <r>
      <t>Pygospio elegans</t>
    </r>
    <r>
      <rPr>
        <u/>
        <sz val="11"/>
        <color indexed="12"/>
        <rFont val="Arial"/>
        <family val="2"/>
      </rPr>
      <t xml:space="preserve"> Claparède, 1863</t>
    </r>
  </si>
  <si>
    <r>
      <t>Sabellaria spinulosa</t>
    </r>
    <r>
      <rPr>
        <u/>
        <sz val="11"/>
        <color indexed="12"/>
        <rFont val="Arial"/>
        <family val="2"/>
      </rPr>
      <t xml:space="preserve"> (Leuckart, 1849)</t>
    </r>
  </si>
  <si>
    <r>
      <t>Scolelepis (Scolelepis) squamata</t>
    </r>
    <r>
      <rPr>
        <u/>
        <sz val="11"/>
        <color indexed="12"/>
        <rFont val="Arial"/>
        <family val="2"/>
      </rPr>
      <t xml:space="preserve"> (O.F. Muller, 1806)</t>
    </r>
  </si>
  <si>
    <r>
      <t>Scolelepis bonnieri</t>
    </r>
    <r>
      <rPr>
        <u/>
        <sz val="11"/>
        <color indexed="12"/>
        <rFont val="Arial"/>
        <family val="2"/>
      </rPr>
      <t xml:space="preserve"> (Mesnil, 1896)</t>
    </r>
  </si>
  <si>
    <r>
      <t>Spio martinensis</t>
    </r>
    <r>
      <rPr>
        <u/>
        <sz val="11"/>
        <color indexed="12"/>
        <rFont val="Arial"/>
        <family val="2"/>
      </rPr>
      <t xml:space="preserve"> Mesnil, 1896</t>
    </r>
  </si>
  <si>
    <r>
      <t>Tharyx maryae</t>
    </r>
    <r>
      <rPr>
        <u/>
        <sz val="11"/>
        <color indexed="12"/>
        <rFont val="Arial"/>
        <family val="2"/>
      </rPr>
      <t xml:space="preserve"> Blake &amp; Göransson, 2015</t>
    </r>
  </si>
  <si>
    <r>
      <t>Tomopteris (Johnstonella) helgolandica</t>
    </r>
    <r>
      <rPr>
        <u/>
        <sz val="11"/>
        <color indexed="12"/>
        <rFont val="Arial"/>
        <family val="2"/>
      </rPr>
      <t xml:space="preserve"> (Greeff, 1879)</t>
    </r>
  </si>
  <si>
    <r>
      <t>Parasagitta elegans</t>
    </r>
    <r>
      <rPr>
        <u/>
        <sz val="11"/>
        <color indexed="12"/>
        <rFont val="Arial"/>
        <family val="2"/>
      </rPr>
      <t xml:space="preserve"> (Verrill, 1873)</t>
    </r>
  </si>
  <si>
    <r>
      <t>Parasagitta setosa</t>
    </r>
    <r>
      <rPr>
        <u/>
        <sz val="11"/>
        <color indexed="12"/>
        <rFont val="Arial"/>
        <family val="2"/>
      </rPr>
      <t xml:space="preserve"> (J. Müller, 1847)</t>
    </r>
  </si>
  <si>
    <r>
      <t>Acartia (Acanthacartia) tonsa</t>
    </r>
    <r>
      <rPr>
        <u/>
        <sz val="11"/>
        <color indexed="12"/>
        <rFont val="Arial"/>
        <family val="2"/>
      </rPr>
      <t xml:space="preserve"> Dana, 1849</t>
    </r>
  </si>
  <si>
    <r>
      <t>Acartia (Acartiura) clausi</t>
    </r>
    <r>
      <rPr>
        <u/>
        <sz val="11"/>
        <color indexed="12"/>
        <rFont val="Arial"/>
        <family val="2"/>
      </rPr>
      <t xml:space="preserve"> Giesbrecht, 1889</t>
    </r>
  </si>
  <si>
    <r>
      <t>Acartia (Acartiura) discaudata</t>
    </r>
    <r>
      <rPr>
        <u/>
        <sz val="11"/>
        <color indexed="12"/>
        <rFont val="Arial"/>
        <family val="2"/>
      </rPr>
      <t xml:space="preserve"> (Giesbrecht, 1881)</t>
    </r>
  </si>
  <si>
    <r>
      <t>Amphibalanus improvisus</t>
    </r>
    <r>
      <rPr>
        <u/>
        <sz val="11"/>
        <color indexed="12"/>
        <rFont val="Arial"/>
        <family val="2"/>
      </rPr>
      <t xml:space="preserve"> (Darwin, 1854)</t>
    </r>
  </si>
  <si>
    <r>
      <t>Anomalocera patersoni</t>
    </r>
    <r>
      <rPr>
        <u/>
        <sz val="11"/>
        <color indexed="12"/>
        <rFont val="Arial"/>
        <family val="2"/>
      </rPr>
      <t xml:space="preserve"> Templeton, 1837</t>
    </r>
  </si>
  <si>
    <r>
      <t>Austrominius modestus</t>
    </r>
    <r>
      <rPr>
        <u/>
        <sz val="11"/>
        <color indexed="12"/>
        <rFont val="Arial"/>
        <family val="2"/>
      </rPr>
      <t xml:space="preserve"> (Darwin, 1854)</t>
    </r>
  </si>
  <si>
    <r>
      <t>Balanus crenatus</t>
    </r>
    <r>
      <rPr>
        <u/>
        <sz val="11"/>
        <color indexed="12"/>
        <rFont val="Arial"/>
        <family val="2"/>
      </rPr>
      <t xml:space="preserve"> Bruguière, 1789</t>
    </r>
  </si>
  <si>
    <r>
      <t>Calanus finmarchicus</t>
    </r>
    <r>
      <rPr>
        <u/>
        <sz val="11"/>
        <color indexed="12"/>
        <rFont val="Arial"/>
        <family val="2"/>
      </rPr>
      <t xml:space="preserve"> (Gunnerus, 1770)</t>
    </r>
  </si>
  <si>
    <r>
      <t>Caligus rapax</t>
    </r>
    <r>
      <rPr>
        <u/>
        <sz val="11"/>
        <color indexed="12"/>
        <rFont val="Arial"/>
        <family val="2"/>
      </rPr>
      <t xml:space="preserve"> Milne Edwards, 1840</t>
    </r>
  </si>
  <si>
    <r>
      <t>Cancer pagurus</t>
    </r>
    <r>
      <rPr>
        <u/>
        <sz val="11"/>
        <color indexed="12"/>
        <rFont val="Arial"/>
        <family val="2"/>
      </rPr>
      <t xml:space="preserve"> Linnaeus, 1758</t>
    </r>
  </si>
  <si>
    <r>
      <t>Carcinus maenas</t>
    </r>
    <r>
      <rPr>
        <u/>
        <sz val="11"/>
        <color indexed="12"/>
        <rFont val="Arial"/>
        <family val="2"/>
      </rPr>
      <t xml:space="preserve"> (Linnaeus, 1758)</t>
    </r>
  </si>
  <si>
    <r>
      <t>Centropages hamatus</t>
    </r>
    <r>
      <rPr>
        <u/>
        <sz val="11"/>
        <color indexed="12"/>
        <rFont val="Arial"/>
        <family val="2"/>
      </rPr>
      <t xml:space="preserve"> (Lilljeborg, 1853)</t>
    </r>
  </si>
  <si>
    <r>
      <t>Crangon crangon</t>
    </r>
    <r>
      <rPr>
        <u/>
        <sz val="11"/>
        <color indexed="12"/>
        <rFont val="Arial"/>
        <family val="2"/>
      </rPr>
      <t xml:space="preserve"> (Linnaeus, 1758)</t>
    </r>
  </si>
  <si>
    <r>
      <t>Cymbasoma rigidum</t>
    </r>
    <r>
      <rPr>
        <u/>
        <sz val="11"/>
        <color indexed="12"/>
        <rFont val="Arial"/>
        <family val="2"/>
      </rPr>
      <t xml:space="preserve"> Thompson I.C., 1888</t>
    </r>
  </si>
  <si>
    <r>
      <t>Ditrichocorycaeus anglicus</t>
    </r>
    <r>
      <rPr>
        <u/>
        <sz val="11"/>
        <color indexed="12"/>
        <rFont val="Arial"/>
        <family val="2"/>
      </rPr>
      <t xml:space="preserve"> (Lubbock, 1857)</t>
    </r>
  </si>
  <si>
    <r>
      <t>Euterpina acutifrons</t>
    </r>
    <r>
      <rPr>
        <u/>
        <sz val="11"/>
        <color indexed="12"/>
        <rFont val="Arial"/>
        <family val="2"/>
      </rPr>
      <t xml:space="preserve"> (Dana, 1847)</t>
    </r>
  </si>
  <si>
    <r>
      <t>Evadne spinifera</t>
    </r>
    <r>
      <rPr>
        <u/>
        <sz val="11"/>
        <color indexed="12"/>
        <rFont val="Arial"/>
        <family val="2"/>
      </rPr>
      <t xml:space="preserve"> P.E.Müller, 1867</t>
    </r>
  </si>
  <si>
    <r>
      <t>Hemigrapsus sanguineus</t>
    </r>
    <r>
      <rPr>
        <u/>
        <sz val="11"/>
        <color indexed="12"/>
        <rFont val="Arial"/>
        <family val="2"/>
      </rPr>
      <t xml:space="preserve"> (De Haan, 1835)</t>
    </r>
  </si>
  <si>
    <r>
      <t>Hemigrapsus takanoi</t>
    </r>
    <r>
      <rPr>
        <u/>
        <sz val="11"/>
        <color indexed="12"/>
        <rFont val="Arial"/>
        <family val="2"/>
      </rPr>
      <t xml:space="preserve"> Asakura &amp; Watanabe, 2005</t>
    </r>
  </si>
  <si>
    <r>
      <t>Hyas araneus</t>
    </r>
    <r>
      <rPr>
        <u/>
        <sz val="11"/>
        <color indexed="12"/>
        <rFont val="Arial"/>
        <family val="2"/>
      </rPr>
      <t xml:space="preserve"> (Linnaeus, 1758)</t>
    </r>
  </si>
  <si>
    <r>
      <t>Isias clavipes</t>
    </r>
    <r>
      <rPr>
        <u/>
        <sz val="11"/>
        <color indexed="12"/>
        <rFont val="Arial"/>
        <family val="2"/>
      </rPr>
      <t xml:space="preserve"> Boeck, 1865</t>
    </r>
  </si>
  <si>
    <r>
      <t>Labidocera wollastoni</t>
    </r>
    <r>
      <rPr>
        <u/>
        <sz val="11"/>
        <color indexed="12"/>
        <rFont val="Arial"/>
        <family val="2"/>
      </rPr>
      <t xml:space="preserve"> (Lubbock, 1857)</t>
    </r>
  </si>
  <si>
    <r>
      <t>Liocarcinus holsatus</t>
    </r>
    <r>
      <rPr>
        <u/>
        <sz val="11"/>
        <color indexed="12"/>
        <rFont val="Arial"/>
        <family val="2"/>
      </rPr>
      <t xml:space="preserve"> (Fabricius, 1798)</t>
    </r>
  </si>
  <si>
    <r>
      <t>Oithona davisae</t>
    </r>
    <r>
      <rPr>
        <u/>
        <sz val="11"/>
        <color indexed="12"/>
        <rFont val="Arial"/>
        <family val="2"/>
      </rPr>
      <t xml:space="preserve"> Ferrari F.D. &amp; Orsi, 1984</t>
    </r>
  </si>
  <si>
    <r>
      <t>Oithona similis</t>
    </r>
    <r>
      <rPr>
        <u/>
        <sz val="11"/>
        <color indexed="12"/>
        <rFont val="Arial"/>
        <family val="2"/>
      </rPr>
      <t xml:space="preserve"> Claus, 1866</t>
    </r>
  </si>
  <si>
    <r>
      <t>Pagurus bernhardus</t>
    </r>
    <r>
      <rPr>
        <u/>
        <sz val="11"/>
        <color indexed="12"/>
        <rFont val="Arial"/>
        <family val="2"/>
      </rPr>
      <t xml:space="preserve"> (Linnaeus, 1758)</t>
    </r>
  </si>
  <si>
    <r>
      <t>Paracalanus parvus</t>
    </r>
    <r>
      <rPr>
        <u/>
        <sz val="11"/>
        <color indexed="12"/>
        <rFont val="Arial"/>
        <family val="2"/>
      </rPr>
      <t xml:space="preserve"> (Claus, 1863)</t>
    </r>
  </si>
  <si>
    <r>
      <t>Parapontella brevicornis</t>
    </r>
    <r>
      <rPr>
        <u/>
        <sz val="11"/>
        <color indexed="12"/>
        <rFont val="Arial"/>
        <family val="2"/>
      </rPr>
      <t xml:space="preserve"> (Lubbock, 1857)</t>
    </r>
  </si>
  <si>
    <r>
      <t>Podon intermedius</t>
    </r>
    <r>
      <rPr>
        <u/>
        <sz val="11"/>
        <color indexed="12"/>
        <rFont val="Arial"/>
        <family val="2"/>
      </rPr>
      <t xml:space="preserve"> Lilljeborg, 1853</t>
    </r>
  </si>
  <si>
    <r>
      <t>Podon leuckartii</t>
    </r>
    <r>
      <rPr>
        <u/>
        <sz val="11"/>
        <color indexed="12"/>
        <rFont val="Arial"/>
        <family val="2"/>
      </rPr>
      <t xml:space="preserve"> (Sars G.O., 1862)</t>
    </r>
  </si>
  <si>
    <r>
      <t>Pseudocalanus elongatus</t>
    </r>
    <r>
      <rPr>
        <u/>
        <sz val="11"/>
        <color indexed="12"/>
        <rFont val="Arial"/>
        <family val="2"/>
      </rPr>
      <t xml:space="preserve"> (Boeck, 1865)</t>
    </r>
  </si>
  <si>
    <r>
      <t>Semibalanus balanoides</t>
    </r>
    <r>
      <rPr>
        <u/>
        <sz val="11"/>
        <color indexed="12"/>
        <rFont val="Arial"/>
        <family val="2"/>
      </rPr>
      <t xml:space="preserve"> (Linnaeus, 1767)</t>
    </r>
  </si>
  <si>
    <r>
      <t>Temora longicornis</t>
    </r>
    <r>
      <rPr>
        <u/>
        <sz val="11"/>
        <color indexed="12"/>
        <rFont val="Arial"/>
        <family val="2"/>
      </rPr>
      <t xml:space="preserve"> (Müller O.F., 1785)</t>
    </r>
  </si>
  <si>
    <r>
      <t>Asterias rubens</t>
    </r>
    <r>
      <rPr>
        <u/>
        <sz val="11"/>
        <color indexed="12"/>
        <rFont val="Arial"/>
        <family val="2"/>
      </rPr>
      <t xml:space="preserve"> Linnaeus, 1758</t>
    </r>
  </si>
  <si>
    <r>
      <t>Aplidium glabrum</t>
    </r>
    <r>
      <rPr>
        <u/>
        <sz val="11"/>
        <color indexed="12"/>
        <rFont val="Arial"/>
        <family val="2"/>
      </rPr>
      <t xml:space="preserve"> (Verrill, 1871)</t>
    </r>
  </si>
  <si>
    <r>
      <t>Botrylloides violaceus</t>
    </r>
    <r>
      <rPr>
        <u/>
        <sz val="11"/>
        <color indexed="12"/>
        <rFont val="Arial"/>
        <family val="2"/>
      </rPr>
      <t xml:space="preserve"> Oka, 1927</t>
    </r>
  </si>
  <si>
    <r>
      <t>Botryllus schlosseri</t>
    </r>
    <r>
      <rPr>
        <u/>
        <sz val="11"/>
        <color indexed="12"/>
        <rFont val="Arial"/>
        <family val="2"/>
      </rPr>
      <t xml:space="preserve"> (Pallas, 1766)</t>
    </r>
  </si>
  <si>
    <r>
      <t>Didemnum vexillum</t>
    </r>
    <r>
      <rPr>
        <u/>
        <sz val="11"/>
        <color indexed="12"/>
        <rFont val="Arial"/>
        <family val="2"/>
      </rPr>
      <t xml:space="preserve"> Kott, 2002</t>
    </r>
  </si>
  <si>
    <r>
      <t>Molgula manhattensis</t>
    </r>
    <r>
      <rPr>
        <u/>
        <sz val="11"/>
        <color indexed="12"/>
        <rFont val="Arial"/>
        <family val="2"/>
      </rPr>
      <t xml:space="preserve"> (De Kay, 1843)</t>
    </r>
  </si>
  <si>
    <r>
      <t>Oikopleura (Vexillaria) dioica</t>
    </r>
    <r>
      <rPr>
        <u/>
        <sz val="11"/>
        <color indexed="12"/>
        <rFont val="Arial"/>
        <family val="2"/>
      </rPr>
      <t xml:space="preserve"> Fol, 1872</t>
    </r>
  </si>
  <si>
    <r>
      <t>Styela clava</t>
    </r>
    <r>
      <rPr>
        <u/>
        <sz val="11"/>
        <color indexed="12"/>
        <rFont val="Arial"/>
        <family val="2"/>
      </rPr>
      <t xml:space="preserve"> Herdman, 1881</t>
    </r>
  </si>
  <si>
    <r>
      <t>Alaurina composita</t>
    </r>
    <r>
      <rPr>
        <u/>
        <sz val="11"/>
        <color indexed="12"/>
        <rFont val="Arial"/>
        <family val="2"/>
      </rPr>
      <t xml:space="preserve"> Metschnikoff, 1861</t>
    </r>
  </si>
  <si>
    <r>
      <t>Bugula neritina</t>
    </r>
    <r>
      <rPr>
        <u/>
        <sz val="11"/>
        <color indexed="12"/>
        <rFont val="Arial"/>
        <family val="2"/>
      </rPr>
      <t xml:space="preserve"> (Linnaeus, 1758)</t>
    </r>
  </si>
  <si>
    <r>
      <t>Bugulina stolonifera</t>
    </r>
    <r>
      <rPr>
        <u/>
        <sz val="11"/>
        <color indexed="12"/>
        <rFont val="Arial"/>
        <family val="2"/>
      </rPr>
      <t xml:space="preserve"> (Ryland, 1960)</t>
    </r>
  </si>
  <si>
    <r>
      <t>Smittoidea prolifica</t>
    </r>
    <r>
      <rPr>
        <u/>
        <sz val="11"/>
        <color indexed="12"/>
        <rFont val="Arial"/>
        <family val="2"/>
      </rPr>
      <t xml:space="preserve"> Osburn, 1952</t>
    </r>
  </si>
  <si>
    <r>
      <t>Tricellaria inopinata</t>
    </r>
    <r>
      <rPr>
        <u/>
        <sz val="11"/>
        <color indexed="12"/>
        <rFont val="Arial"/>
        <family val="2"/>
      </rPr>
      <t xml:space="preserve"> d'Hondt &amp; Occhipinti Ambrogi, 1985</t>
    </r>
  </si>
  <si>
    <t>Lifestyle: h holoplankton, m meroplankton</t>
  </si>
  <si>
    <t xml:space="preserve">Location: W Wadden Sea, N North Sea west of Sylt </t>
  </si>
  <si>
    <t xml:space="preserve">Trachinus vipera </t>
  </si>
  <si>
    <t>Psetta maxima</t>
  </si>
  <si>
    <t>Table 2: Zooplankton species in Sylt Roads long-term ecological research</t>
  </si>
  <si>
    <t>Table 3: Nekton species in Sylt Roads long-term ecological research</t>
  </si>
  <si>
    <t>Table 4: Benthic microflora in the Sylt Wadden Sea</t>
  </si>
  <si>
    <t>Table 5: Benthic macroflora in the Sylt Wadden Sea</t>
  </si>
  <si>
    <t xml:space="preserve">Compiled by Christian Buschbaum </t>
  </si>
  <si>
    <r>
      <t xml:space="preserve">5.2. Fucophyceae </t>
    </r>
    <r>
      <rPr>
        <b/>
        <sz val="12"/>
        <rFont val="Arial"/>
        <family val="2"/>
      </rPr>
      <t>(Phaeophyceae) (39 sp)</t>
    </r>
  </si>
  <si>
    <t>5.4 Cormophyta (8 sp, intertidal only)</t>
  </si>
  <si>
    <t>Table 6: Benthic Micro- and Meiofauna in the Northern Wadden Sea</t>
  </si>
  <si>
    <t>Bradynectes sterreri in Faubel 1974</t>
  </si>
  <si>
    <t xml:space="preserve">Paromalostomum notandum </t>
  </si>
  <si>
    <t>Table 7: Benthic Macrofauna in the Northern Wadden Sea and the North Sea off Sylt</t>
  </si>
  <si>
    <t>Compiled by Werner Armonies, Christian Buschbaum, and Karsten Reise</t>
  </si>
  <si>
    <t>Table 8: Birds and mammals in the Northern Wadden Sea</t>
  </si>
  <si>
    <t>Sterna paradisaea Pontoppidan, 1763</t>
  </si>
  <si>
    <r>
      <rPr>
        <u/>
        <sz val="10"/>
        <color theme="10"/>
        <rFont val="Arial"/>
        <family val="2"/>
      </rPr>
      <t>Halichoerus grypus (Fabricius, 1791)</t>
    </r>
  </si>
  <si>
    <r>
      <rPr>
        <u/>
        <sz val="10"/>
        <color theme="10"/>
        <rFont val="Arial"/>
        <family val="2"/>
      </rPr>
      <t>Phocoena phocoena (Linnaeus, 1758)</t>
    </r>
  </si>
  <si>
    <t xml:space="preserve">Apodemus sylvaticus (Linnaeus, 1758) </t>
  </si>
  <si>
    <t>Arvicola amphibius (Linnaeus, 1758)</t>
  </si>
  <si>
    <t xml:space="preserve">Capreolus capreolus (Linnaeus, 1758) </t>
  </si>
  <si>
    <t xml:space="preserve">Eptesicus serotinus (Schreber, 1774) </t>
  </si>
  <si>
    <t xml:space="preserve">Erinaceus europaeus Linnaeus, 1758 </t>
  </si>
  <si>
    <t xml:space="preserve">Lepus europaeus Pallas, 1778 </t>
  </si>
  <si>
    <t xml:space="preserve">Martes foina (Erxleben, 1777) </t>
  </si>
  <si>
    <t xml:space="preserve">Micromys minutus (Pallas, 1771) </t>
  </si>
  <si>
    <t xml:space="preserve">Microtus agrestis (Linnaeus, 1761) </t>
  </si>
  <si>
    <t xml:space="preserve">Microtus arvalis (Pallas, 1778) </t>
  </si>
  <si>
    <t xml:space="preserve">Mus musculus Linnaeus, 1758 </t>
  </si>
  <si>
    <t xml:space="preserve">Mustela erminea Linnaeus, 1758 </t>
  </si>
  <si>
    <t xml:space="preserve">Mustela nivalis Linnaeus, 1766 </t>
  </si>
  <si>
    <t xml:space="preserve">Mustela putorius Linnaeus, 1758 </t>
  </si>
  <si>
    <t xml:space="preserve">Neomys fodiens (Pennant, 1771) </t>
  </si>
  <si>
    <t xml:space="preserve">Nyctalus noctula (Schreber, 1774) </t>
  </si>
  <si>
    <t xml:space="preserve">Oryctolagus cuniculus (Linnaeus, 1758) </t>
  </si>
  <si>
    <t xml:space="preserve">Pipistrellus pipistrellus (Schreber, 1774) </t>
  </si>
  <si>
    <t xml:space="preserve">Rattus norvegicus (Berkenhout, 1769) </t>
  </si>
  <si>
    <t xml:space="preserve">Sciurus vulgaris Linnaeus, 1758 </t>
  </si>
  <si>
    <t xml:space="preserve">Sorex araneus Linnaeus, 1758 </t>
  </si>
  <si>
    <t xml:space="preserve">Sorex minutus Linnaeus, 1766 </t>
  </si>
  <si>
    <t xml:space="preserve">Talpa europaea Linnaeus, 1758 </t>
  </si>
  <si>
    <t xml:space="preserve">Vulpes vulpes (Linnaeus, 1758) </t>
  </si>
  <si>
    <t xml:space="preserve">Table 9: Neobiota: introduced and cryptogenic species near Sylt </t>
  </si>
  <si>
    <t>Compiled by Dagmar Lackschewitz</t>
  </si>
  <si>
    <r>
      <t>Bugula stolonifera</t>
    </r>
    <r>
      <rPr>
        <sz val="10"/>
        <color theme="1"/>
        <rFont val="Arial"/>
        <family val="2"/>
      </rPr>
      <t xml:space="preserve"> Ryland, 1960</t>
    </r>
  </si>
  <si>
    <r>
      <rPr>
        <sz val="10"/>
        <color theme="1"/>
        <rFont val="Arial"/>
        <family val="2"/>
      </rPr>
      <t>Heterosiphonia japonica Yendo, 1920</t>
    </r>
  </si>
  <si>
    <r>
      <rPr>
        <sz val="10"/>
        <color theme="1"/>
        <rFont val="Arial"/>
        <family val="2"/>
      </rPr>
      <t>Ensis americanus (Gould, 1870), E. directus (Conrad, 1844)</t>
    </r>
  </si>
  <si>
    <r>
      <rPr>
        <sz val="10"/>
        <color theme="1"/>
        <rFont val="Arial"/>
        <family val="2"/>
      </rPr>
      <t>Nereis virens Sars, 1835</t>
    </r>
  </si>
  <si>
    <r>
      <t>(formerly misidentified as</t>
    </r>
    <r>
      <rPr>
        <sz val="10"/>
        <color theme="1"/>
        <rFont val="Arial"/>
        <family val="2"/>
      </rPr>
      <t xml:space="preserve"> T. killariensis)</t>
    </r>
  </si>
  <si>
    <r>
      <rPr>
        <sz val="10"/>
        <color theme="1"/>
        <rFont val="Arial"/>
        <family val="2"/>
      </rPr>
      <t>Balanus improvisus Darwin, 1854</t>
    </r>
  </si>
  <si>
    <r>
      <rPr>
        <sz val="10"/>
        <color theme="1"/>
        <rFont val="Arial"/>
        <family val="2"/>
      </rPr>
      <t xml:space="preserve">Elminius modestus Darwin, 1854 </t>
    </r>
  </si>
  <si>
    <r>
      <t xml:space="preserve">(formerly misidentified as </t>
    </r>
    <r>
      <rPr>
        <sz val="10"/>
        <color theme="1"/>
        <rFont val="Arial"/>
        <family val="2"/>
      </rPr>
      <t>J. falcata)</t>
    </r>
  </si>
  <si>
    <r>
      <rPr>
        <sz val="10"/>
        <color theme="1"/>
        <rFont val="Arial"/>
        <family val="2"/>
      </rPr>
      <t xml:space="preserve">Orchestia platensis Krøyer, 1845 </t>
    </r>
  </si>
  <si>
    <t>1 record, unpublished</t>
  </si>
  <si>
    <t>no record since 1930/31 in the Wadden Sea area</t>
  </si>
  <si>
    <t>Conger conger (Linnaeus, 1758) </t>
  </si>
  <si>
    <t>Congeraal</t>
  </si>
  <si>
    <t>Conger</t>
  </si>
  <si>
    <t xml:space="preserve">dead record 2016 </t>
  </si>
  <si>
    <t>Thunnus thynnus (Linnaeus, 1758)</t>
  </si>
  <si>
    <t>Roter Thun, Thunfisch</t>
  </si>
  <si>
    <t>Atlantic bluefin tuna</t>
  </si>
  <si>
    <t>dead record 2016 Ellenbogen</t>
  </si>
  <si>
    <r>
      <t xml:space="preserve">No recent records </t>
    </r>
    <r>
      <rPr>
        <sz val="11"/>
        <rFont val="Arial"/>
        <family val="2"/>
      </rPr>
      <t>(last record before 2000 or earlier)</t>
    </r>
  </si>
  <si>
    <t>Recent records of dead individuals</t>
  </si>
  <si>
    <t>Melanitta fusca (Linnaeus, 1758)</t>
  </si>
  <si>
    <t>Location: W Wadden Sea, N North Sea between Sylt and 007° E</t>
  </si>
  <si>
    <t xml:space="preserve">Compiled by Werner Armonies </t>
  </si>
  <si>
    <t>Cerebratulus marginatus Renier, 1804</t>
  </si>
  <si>
    <t>Tetrastemma candidum (Müller, 1774)</t>
  </si>
  <si>
    <t>Lineus ruber (Müller, 1774)</t>
  </si>
  <si>
    <t>Lineus sanguineus (Rathke, 1799)</t>
  </si>
  <si>
    <t xml:space="preserve">Valencinia spec. </t>
  </si>
  <si>
    <t>Asperspina brambelli (Swedmark, 1968)</t>
  </si>
  <si>
    <t>Omalogyra atomus (Philippi, 1841)</t>
  </si>
  <si>
    <t>Pusillina inconspicua (Alder, 1844)</t>
  </si>
  <si>
    <t>Musculus discors (Linnaeus, 1767)</t>
  </si>
  <si>
    <t>Scrobicularia plana (da Costa, 1778)</t>
  </si>
  <si>
    <t>Alitta succinea (Leuckart, 1847)</t>
  </si>
  <si>
    <t>Capitella giardi (Mesnil, 1897)</t>
  </si>
  <si>
    <t>Eumida punctifera (Grube, 1860)</t>
  </si>
  <si>
    <t>Glycera lapidum Quatrefages, 1866</t>
  </si>
  <si>
    <t>Microphthalmus sczelkowii Metschnikow, 1865</t>
  </si>
  <si>
    <t>Myrianida prolifera (O.F. Müller, 1788)</t>
  </si>
  <si>
    <t>Mysta picta (Quatrefages, 1866)</t>
  </si>
  <si>
    <t>Neoamphitrite affinis (Malmgren, 1866)</t>
  </si>
  <si>
    <t>Neogyptis rosea (Malm, 1874)</t>
  </si>
  <si>
    <t>Nephtys incisa Malmgren, 1865</t>
  </si>
  <si>
    <t>Nereimyra punctata (Müller, 1788)</t>
  </si>
  <si>
    <t>Nereiphylla rubiginosa (Saint-Joseph, 1888)</t>
  </si>
  <si>
    <t>Orbinia latreillii (Audouin &amp; H Milne Edwards, 1833)</t>
  </si>
  <si>
    <t>Parougia caeca (Webster &amp; Benedict, 1884)</t>
  </si>
  <si>
    <t>Prionospio multipinnulata (Blake &amp; Kudenov, 1978)</t>
  </si>
  <si>
    <t>Proceraea picta Ehlers, 1864</t>
  </si>
  <si>
    <t>Pseudopolydora antennata (Claparède, 1869)</t>
  </si>
  <si>
    <t>Sphaerodorum gracilis (Rathke, 1843)</t>
  </si>
  <si>
    <t>Spirobranchus lamarcki (Quatrefages, 1866)</t>
  </si>
  <si>
    <t>Abludomelita gladiosa (Spence Bate, 1862)</t>
  </si>
  <si>
    <t>Deshayesorchestia deshayesii (Audouin, 1826)</t>
  </si>
  <si>
    <t>Talitrus saltator (Montagu, 1808)</t>
  </si>
  <si>
    <t>Gastrosaccus sanctus (Van Beneden, 1861)</t>
  </si>
  <si>
    <t>Bembidion (Cillenus) laterale (Samouelle, 1819)</t>
  </si>
  <si>
    <t>Diptera larvae</t>
  </si>
  <si>
    <t>Macrostomum pusillum Ax, 1951</t>
  </si>
  <si>
    <t>Macrostomum rubrocinctum Ax, 1951</t>
  </si>
  <si>
    <t>Philosyrtis coomansi Martens &amp; Schockaert, 1981</t>
  </si>
  <si>
    <t>Postbursoplana minima Ax, 1956</t>
  </si>
  <si>
    <t>Baicalellia subsalina Ax, 1954</t>
  </si>
  <si>
    <t>Rhabdocoela, Neodalyellida (39)</t>
  </si>
  <si>
    <t>Byrsophlebs graffi Jensen, 1878</t>
  </si>
  <si>
    <t>Rhabdocoela, Neotyphloplanida (82)</t>
  </si>
  <si>
    <t>Microstomum hamatum Westblad, 1952</t>
  </si>
  <si>
    <t>Macrostomorpha (27)</t>
  </si>
  <si>
    <t>Duploperaclistus circocirrus Martens, 1983</t>
  </si>
  <si>
    <t>Proseriata (64)</t>
  </si>
  <si>
    <t>Table</t>
  </si>
  <si>
    <t>No of species</t>
  </si>
  <si>
    <t>1.01 Bacillariophycea</t>
  </si>
  <si>
    <t>1.02 Dinophycea</t>
  </si>
  <si>
    <t>1.03 Haptophyta</t>
  </si>
  <si>
    <t>1.04 Radiozoa - Acantharia</t>
  </si>
  <si>
    <t>1.05 Amoebozoa</t>
  </si>
  <si>
    <t>1.06 Bigyra - Bicosoecia</t>
  </si>
  <si>
    <t>1.07 Chlorophyta</t>
  </si>
  <si>
    <t>1.08 Choanozoa</t>
  </si>
  <si>
    <t>1.09 Ochrophyta - Chrysophycea</t>
  </si>
  <si>
    <t>1.10 Cryptophyceae</t>
  </si>
  <si>
    <t>1.11 Cyanophyceae</t>
  </si>
  <si>
    <t>1.12 Ochrophyta - Dictyochophycea</t>
  </si>
  <si>
    <t>1.13 Euglenozoa</t>
  </si>
  <si>
    <t>1.14 Heliozoa</t>
  </si>
  <si>
    <t>1.15 Oomycota</t>
  </si>
  <si>
    <t>1.16 Protozoa incertae sedis</t>
  </si>
  <si>
    <t>1.17 Raphidophyceae</t>
  </si>
  <si>
    <t>1.18 Cercozoa</t>
  </si>
  <si>
    <t>1.19 Rhodophyta</t>
  </si>
  <si>
    <t>1.20 Radiozoa</t>
  </si>
  <si>
    <t>1.21 Xanthophyceae</t>
  </si>
  <si>
    <t>2.01 Cnidaria</t>
  </si>
  <si>
    <t>2.02 Ctenophora</t>
  </si>
  <si>
    <t>2.03 Gastropoda</t>
  </si>
  <si>
    <t>2.04 Bivalvia</t>
  </si>
  <si>
    <t>2.05 Polychaeta</t>
  </si>
  <si>
    <t>2.06 Chaetognatha</t>
  </si>
  <si>
    <t>2.07 Crustacea</t>
  </si>
  <si>
    <t>2.08 Echinodermata</t>
  </si>
  <si>
    <t>2.09 Tunicata</t>
  </si>
  <si>
    <t>2.10 Turbellaria</t>
  </si>
  <si>
    <t>2.11 Bryozoa</t>
  </si>
  <si>
    <t>3.01 Crustacea</t>
  </si>
  <si>
    <t>3.02 Pisces</t>
  </si>
  <si>
    <t xml:space="preserve">3.03 Pisces - no recent record </t>
  </si>
  <si>
    <t>3.04 Pisces - recent record of dead individuals</t>
  </si>
  <si>
    <t>4.01 Diatomeae</t>
  </si>
  <si>
    <t>4.02 Dinophyceae</t>
  </si>
  <si>
    <t>4.03 Euglenophyceae</t>
  </si>
  <si>
    <t>5.01 Chlorophyceae</t>
  </si>
  <si>
    <t>5.02 Fucophyceae</t>
  </si>
  <si>
    <t>5.03 Rhodophyceae</t>
  </si>
  <si>
    <t>5.04 Cormophyta (intertidal only)</t>
  </si>
  <si>
    <t>6.01 Foraminifera</t>
  </si>
  <si>
    <t>6.02.1 Ciliophora Heterotricha</t>
  </si>
  <si>
    <t>6.02.2 Ciliophora Intramacronucleata</t>
  </si>
  <si>
    <t>6.02.3 Ciliophora Karyorelicte</t>
  </si>
  <si>
    <t>6.02.4 Ciliophora Litostomatea</t>
  </si>
  <si>
    <t>6.02.5 Ciliophora Nassophorea</t>
  </si>
  <si>
    <t>6.02.6 Ciliophora Oligohymenophorea</t>
  </si>
  <si>
    <t>6.02.7 Ciliophora Oligotrichea</t>
  </si>
  <si>
    <t>6.02.8 Ciliophora Phyllopharyngea</t>
  </si>
  <si>
    <t>6.02.9 Ciliophora Plagiopylea</t>
  </si>
  <si>
    <t>6.02.10 Ciliophora Prostomatea</t>
  </si>
  <si>
    <t>6.02.11 Ciliophora Spirotrichea</t>
  </si>
  <si>
    <t>6.03 Cnidaria</t>
  </si>
  <si>
    <t>6.04 Xenacoelomorpha</t>
  </si>
  <si>
    <t>6.05.1 Platyhelminthes Catenulida</t>
  </si>
  <si>
    <t>6.05.2 Platyhelminthes Macrostomorpha</t>
  </si>
  <si>
    <t>6.05.3 Platyhelminthes Prolecithophora</t>
  </si>
  <si>
    <t>6.05.4 Platyhelminthes Proseriata</t>
  </si>
  <si>
    <t>6.05.5 Platyhelminthes Eukalyptorhynchia</t>
  </si>
  <si>
    <t>6.05.6 Platyhelminthes Schizorhynchia</t>
  </si>
  <si>
    <t>6.05.7 Platyhelminthes Neodalyellida</t>
  </si>
  <si>
    <t>6.05.8 Platyhelminthes Neotyphloplanida</t>
  </si>
  <si>
    <t>6.05.9 Platyhelminthes Tricladida</t>
  </si>
  <si>
    <t>6.06 Gnathostomulida</t>
  </si>
  <si>
    <t>6.07 Nemertea</t>
  </si>
  <si>
    <t>6.08 Rotifera</t>
  </si>
  <si>
    <t>6.09.1 Gastrotricha Chaetonotoida</t>
  </si>
  <si>
    <t>6.09.2 Gastrotricha Macrodasyida</t>
  </si>
  <si>
    <t>6.10.1 Nematoda Adenophorea</t>
  </si>
  <si>
    <t>6.10.2 Nematoda  Araeolaimida</t>
  </si>
  <si>
    <t>6.10.3 Nematoda  Chromadorida</t>
  </si>
  <si>
    <t>6.10.4 Nematoda  Desmodorida</t>
  </si>
  <si>
    <t>6.10.5 Nematoda  Desmoscolecida</t>
  </si>
  <si>
    <t>6.10.6 Nematoda  Monhysterida</t>
  </si>
  <si>
    <t>6.10.7 Nematoda  Plectida</t>
  </si>
  <si>
    <t>6.10.8 Nematoda  Rhabditida</t>
  </si>
  <si>
    <t>6.10.9 Nematoda  Enoplea</t>
  </si>
  <si>
    <t>6.10.10 Nematoda  incertae sedis</t>
  </si>
  <si>
    <t>6.11 Kinorhyncha</t>
  </si>
  <si>
    <t>6.12 Polychaeta</t>
  </si>
  <si>
    <t>6.13.1 Oligochaeta Enchytraeida</t>
  </si>
  <si>
    <t>6.13.2 Oligochaeta Haplotaxida</t>
  </si>
  <si>
    <t>6.14 Tardigrada</t>
  </si>
  <si>
    <t>6.15 Acari</t>
  </si>
  <si>
    <t>6.16 Ostracoda</t>
  </si>
  <si>
    <t>6.17.1 Copepoda Cyclopoida</t>
  </si>
  <si>
    <t>6.17.2 Copepoda Harpacticoida</t>
  </si>
  <si>
    <t>7.01 Porifera</t>
  </si>
  <si>
    <t>7.02 Cnidaria</t>
  </si>
  <si>
    <t>7.03 Bryozoa</t>
  </si>
  <si>
    <t>7.04 Nemertea</t>
  </si>
  <si>
    <t>7.05 Polyplacophora</t>
  </si>
  <si>
    <t>7.06 Gastropoda</t>
  </si>
  <si>
    <t>7.07 Bivalvia</t>
  </si>
  <si>
    <t>7.08 Polychaeta</t>
  </si>
  <si>
    <t>7.09 Oligochaeta</t>
  </si>
  <si>
    <t>7.10 Amphipoda</t>
  </si>
  <si>
    <t>7.11 Cirripedia</t>
  </si>
  <si>
    <t>7.12 Cumacea</t>
  </si>
  <si>
    <t>7.13 Decapoda</t>
  </si>
  <si>
    <t>7.14 Isopoda</t>
  </si>
  <si>
    <t>7.15 Mysida</t>
  </si>
  <si>
    <t xml:space="preserve">7.16 Tanaidacea </t>
  </si>
  <si>
    <t>7.17 Pycnogonida</t>
  </si>
  <si>
    <t>7.18 Echinodermata</t>
  </si>
  <si>
    <t xml:space="preserve">7.19 Hemichordata </t>
  </si>
  <si>
    <t>7.20 Tunicata</t>
  </si>
  <si>
    <t>7.21 Insecta</t>
  </si>
  <si>
    <t xml:space="preserve">7.22 Phoronida </t>
  </si>
  <si>
    <t xml:space="preserve">7.23 Sipuncula </t>
  </si>
  <si>
    <t>7.24 Chordata</t>
  </si>
  <si>
    <t>8.1 Birds</t>
  </si>
  <si>
    <t>8.2 Mammals marine</t>
  </si>
  <si>
    <t>8.3 Mammals terrestrial</t>
  </si>
  <si>
    <t>9.01 Algae</t>
  </si>
  <si>
    <t>9.02 Vascular Plants</t>
  </si>
  <si>
    <t>9.03 Coelenterata Ctenophora</t>
  </si>
  <si>
    <t>9.04 Mollusca Gastropoda</t>
  </si>
  <si>
    <t>9.05 Mollusca Bivalvia</t>
  </si>
  <si>
    <t>9.06 Polychaeta</t>
  </si>
  <si>
    <t>9.07 Crustacea Cirripedia</t>
  </si>
  <si>
    <t>9.08 Crustacea Amphipoda</t>
  </si>
  <si>
    <t>9.09 Crustacea Decapoda</t>
  </si>
  <si>
    <t>9.10 Insecta</t>
  </si>
  <si>
    <t>9.11 Bryozoa</t>
  </si>
  <si>
    <t>9.12 Tunicata</t>
  </si>
  <si>
    <t>Bacteria</t>
  </si>
  <si>
    <t>Animalia</t>
  </si>
  <si>
    <t>Cyanophyceae</t>
  </si>
  <si>
    <t>1.11</t>
  </si>
  <si>
    <t xml:space="preserve">   Porifera</t>
  </si>
  <si>
    <t>7.01</t>
  </si>
  <si>
    <t xml:space="preserve">   Cnidaria</t>
  </si>
  <si>
    <t>2.01, 7.02, 6.03</t>
  </si>
  <si>
    <t xml:space="preserve">   Ctenophora</t>
  </si>
  <si>
    <t>2.02</t>
  </si>
  <si>
    <t>Protozoa</t>
  </si>
  <si>
    <t xml:space="preserve">   Echinodermata</t>
  </si>
  <si>
    <t>2.08, 7.18</t>
  </si>
  <si>
    <t xml:space="preserve">   Amoebozoa</t>
  </si>
  <si>
    <t>1.01</t>
  </si>
  <si>
    <t xml:space="preserve">   Xenacoelomorpha</t>
  </si>
  <si>
    <t>6.04</t>
  </si>
  <si>
    <t xml:space="preserve">   Choanozoa</t>
  </si>
  <si>
    <t>1.08</t>
  </si>
  <si>
    <t xml:space="preserve">   Platyhelminthes</t>
  </si>
  <si>
    <t>2.10, 6.05</t>
  </si>
  <si>
    <t xml:space="preserve">   Euglenozoa</t>
  </si>
  <si>
    <t>1.13, 4.03</t>
  </si>
  <si>
    <t xml:space="preserve">   Nemertea</t>
  </si>
  <si>
    <t>7.04, 6.07</t>
  </si>
  <si>
    <t xml:space="preserve">   incertae sedis</t>
  </si>
  <si>
    <t>1.16</t>
  </si>
  <si>
    <t xml:space="preserve">   Gastrotricha</t>
  </si>
  <si>
    <t>6.09</t>
  </si>
  <si>
    <t xml:space="preserve">   Gnathostomulida</t>
  </si>
  <si>
    <t>6.06</t>
  </si>
  <si>
    <t xml:space="preserve">   Rotifera</t>
  </si>
  <si>
    <t>6.08</t>
  </si>
  <si>
    <t xml:space="preserve">Chromista </t>
  </si>
  <si>
    <t xml:space="preserve">   Nematoda</t>
  </si>
  <si>
    <t>6.10</t>
  </si>
  <si>
    <t>Hacrobia</t>
  </si>
  <si>
    <t xml:space="preserve">   Kinorhyncha</t>
  </si>
  <si>
    <t>6.11</t>
  </si>
  <si>
    <t xml:space="preserve">   Cryptophyta</t>
  </si>
  <si>
    <t>1.10</t>
  </si>
  <si>
    <t>Mollusca</t>
  </si>
  <si>
    <t xml:space="preserve">   Haptophyta</t>
  </si>
  <si>
    <t>1.03</t>
  </si>
  <si>
    <t xml:space="preserve">   Bivalvia</t>
  </si>
  <si>
    <t>2.04, 7.07</t>
  </si>
  <si>
    <t xml:space="preserve">   Heliozoa</t>
  </si>
  <si>
    <t>1.14</t>
  </si>
  <si>
    <t xml:space="preserve">   Polyplacophora</t>
  </si>
  <si>
    <t>2.03, 7.05</t>
  </si>
  <si>
    <t>Alveolata</t>
  </si>
  <si>
    <t xml:space="preserve">   Gastropoda</t>
  </si>
  <si>
    <t>7.06</t>
  </si>
  <si>
    <t xml:space="preserve">   Ciliophora</t>
  </si>
  <si>
    <t>6.02</t>
  </si>
  <si>
    <t>Annelida</t>
  </si>
  <si>
    <t xml:space="preserve">   Dinophyceae</t>
  </si>
  <si>
    <t>1.02, 4.02</t>
  </si>
  <si>
    <t xml:space="preserve">   Polychaeta</t>
  </si>
  <si>
    <t>2.05, 6.12, 7.08</t>
  </si>
  <si>
    <t>Heterokonta</t>
  </si>
  <si>
    <t xml:space="preserve">   Oligochaeta</t>
  </si>
  <si>
    <t>7.09, 6.13</t>
  </si>
  <si>
    <t xml:space="preserve">   Bigyra Bicosoecia</t>
  </si>
  <si>
    <t>1.06</t>
  </si>
  <si>
    <t xml:space="preserve">   Bacillariophyceae</t>
  </si>
  <si>
    <t>1.01, 4.01</t>
  </si>
  <si>
    <t xml:space="preserve"> Chelicerata</t>
  </si>
  <si>
    <t xml:space="preserve">   Phaeophyceae</t>
  </si>
  <si>
    <t>5.02</t>
  </si>
  <si>
    <t xml:space="preserve">   Acari</t>
  </si>
  <si>
    <t>6.15</t>
  </si>
  <si>
    <t xml:space="preserve">   Dictyochophyceae</t>
  </si>
  <si>
    <t>1.12</t>
  </si>
  <si>
    <t xml:space="preserve">   Pycnogonida</t>
  </si>
  <si>
    <t>7.17</t>
  </si>
  <si>
    <t xml:space="preserve">   Raphidophyceae</t>
  </si>
  <si>
    <t>1.17</t>
  </si>
  <si>
    <t xml:space="preserve"> Crustacea</t>
  </si>
  <si>
    <t xml:space="preserve">   Xanthophyceae</t>
  </si>
  <si>
    <t>1.21</t>
  </si>
  <si>
    <t xml:space="preserve">   Ostracoda</t>
  </si>
  <si>
    <t>6.16</t>
  </si>
  <si>
    <t xml:space="preserve">   Oomycota</t>
  </si>
  <si>
    <t>1.15, 1.09</t>
  </si>
  <si>
    <t xml:space="preserve">   Cirripedia</t>
  </si>
  <si>
    <t>7.11</t>
  </si>
  <si>
    <t>Rhizaria</t>
  </si>
  <si>
    <t xml:space="preserve">   Copepoda</t>
  </si>
  <si>
    <t>6.17, 2.07</t>
  </si>
  <si>
    <t xml:space="preserve">   Cercozoa</t>
  </si>
  <si>
    <t>1.18</t>
  </si>
  <si>
    <t xml:space="preserve">   Phyllopoda</t>
  </si>
  <si>
    <t>2.07</t>
  </si>
  <si>
    <t xml:space="preserve">   Foraminifera</t>
  </si>
  <si>
    <t>6.01</t>
  </si>
  <si>
    <t xml:space="preserve">   Amphipoda</t>
  </si>
  <si>
    <t>7.10, 3.01</t>
  </si>
  <si>
    <t xml:space="preserve">   Radiozoa</t>
  </si>
  <si>
    <t>1.04, 1.20</t>
  </si>
  <si>
    <t xml:space="preserve">   Cumacea</t>
  </si>
  <si>
    <t>7.12</t>
  </si>
  <si>
    <t xml:space="preserve">   Decapoda</t>
  </si>
  <si>
    <t>7.13, 3.01</t>
  </si>
  <si>
    <t xml:space="preserve">   Isopoda</t>
  </si>
  <si>
    <t>7.14</t>
  </si>
  <si>
    <t>Plantae</t>
  </si>
  <si>
    <t xml:space="preserve">   Mysida</t>
  </si>
  <si>
    <t>7.15, 3.1</t>
  </si>
  <si>
    <t xml:space="preserve">   Rhodophyta</t>
  </si>
  <si>
    <t>5.03, 1.19</t>
  </si>
  <si>
    <t xml:space="preserve">   Tanaidacea</t>
  </si>
  <si>
    <t>7.16</t>
  </si>
  <si>
    <t xml:space="preserve">   Chlorophyta</t>
  </si>
  <si>
    <t>1.07, 5.01</t>
  </si>
  <si>
    <t xml:space="preserve">   Tardigrada</t>
  </si>
  <si>
    <t>6.14</t>
  </si>
  <si>
    <t xml:space="preserve">   Tracheophyta</t>
  </si>
  <si>
    <t>5.04</t>
  </si>
  <si>
    <t xml:space="preserve">   Insecta</t>
  </si>
  <si>
    <t>7.21</t>
  </si>
  <si>
    <t xml:space="preserve">   Bryozoa</t>
  </si>
  <si>
    <t>2.11, 7.03</t>
  </si>
  <si>
    <t xml:space="preserve">   Phoronida</t>
  </si>
  <si>
    <t>7.22</t>
  </si>
  <si>
    <t xml:space="preserve">   Sipuncula</t>
  </si>
  <si>
    <t>7.23</t>
  </si>
  <si>
    <t xml:space="preserve">   Chaetognatha</t>
  </si>
  <si>
    <t>2.06</t>
  </si>
  <si>
    <t xml:space="preserve">   Hemichordata</t>
  </si>
  <si>
    <t>7.19</t>
  </si>
  <si>
    <t>Chordata</t>
  </si>
  <si>
    <t xml:space="preserve">   Tunicata</t>
  </si>
  <si>
    <t>2.9, 7.20</t>
  </si>
  <si>
    <t xml:space="preserve">   Pisces</t>
  </si>
  <si>
    <t>3.2, 7.24</t>
  </si>
  <si>
    <t xml:space="preserve">   Aves</t>
  </si>
  <si>
    <t>8.1</t>
  </si>
  <si>
    <t xml:space="preserve">   Mammalia</t>
  </si>
  <si>
    <t>8.2</t>
  </si>
  <si>
    <t>Total species</t>
  </si>
  <si>
    <t>Compiled by Johannes Rick</t>
  </si>
  <si>
    <t>Compiled by Harald Asmus</t>
  </si>
  <si>
    <t>Supplementary material to</t>
  </si>
  <si>
    <t>W Armonies, H Asmus, C Buschbaum, D Lackschewitz, K Reise, J Rick</t>
  </si>
  <si>
    <t>Helgoland Marine Research ##: ##-##</t>
  </si>
  <si>
    <t>Alfred‑Wegener‑Institut Helmholtz‑Zentrum für Polar‑ und Meeresforschung,</t>
  </si>
  <si>
    <t>Wattenmeerstation Sylt, Hafenstr. 43, 25992 List, Germany</t>
  </si>
  <si>
    <t>Contents</t>
  </si>
  <si>
    <t>Sylt:  "x" denotes occurrence on/near Sylt</t>
  </si>
  <si>
    <t>Marine flora and fauna around the Island of Sylt in the North Sea</t>
  </si>
  <si>
    <t>Fucus spiralis L. var. platycarpus (Thur.) Batt.</t>
  </si>
  <si>
    <t>Fucus vesiculosus L. f. mytili (Nienburg) Nienhuis</t>
  </si>
  <si>
    <t xml:space="preserve">Pleurodasys helgolandicus Remane, 1927 </t>
  </si>
  <si>
    <t>Correspondence: Werner.Armonies@awi.de</t>
  </si>
  <si>
    <t>Diascorhynchus falconis Armonies, 2017</t>
  </si>
  <si>
    <t>Lingulodinium polyedra (F.Stein) J.D.Dodge, 1989</t>
  </si>
  <si>
    <t>Protoperidinium groenlandicum (Woloszynska, 1929) Balech</t>
  </si>
  <si>
    <t>Chrysotila carterae (T.Braarud &amp; E.Fagerland) Andersen, Kim, Tittley &amp; Yoon, 2014</t>
  </si>
  <si>
    <t>Scoloplos armiger (Müller, 1776)</t>
  </si>
  <si>
    <t>Magallana gigas (Thunberg, 1793)</t>
  </si>
  <si>
    <t>Last update: March 2018</t>
  </si>
  <si>
    <t>Pseudonodosinella nodulosa (Brady, 1879)</t>
  </si>
  <si>
    <t xml:space="preserve">An update of Gerlach (2004) compiled by Werner Armonies </t>
  </si>
  <si>
    <t>Gallorhynchus schockaerti (Noldt, 1989)</t>
  </si>
  <si>
    <t>Westbladiella obliquepharynx Luther, 1943</t>
  </si>
  <si>
    <t>Tvaerminnea karlingi Luther, 1943</t>
  </si>
  <si>
    <t>Chromadorea, Monhysterida (62)</t>
  </si>
  <si>
    <t>Monhystrella anophthalma (Lorenzen, 1969)</t>
  </si>
  <si>
    <t>Halomonhystera disjuncta (Bastian, 1865) Andrassy, 2006</t>
  </si>
  <si>
    <t>Halomonhystera islandica (De Coninck, 1943)</t>
  </si>
  <si>
    <t>Monhystrella microphthalma (de Man, 1880)</t>
  </si>
  <si>
    <t>Thalassomonhystera multisetosa (Meyl, 1955)</t>
  </si>
  <si>
    <t>Thalassomonhystera parasimplex (De Coninck, 1943)</t>
  </si>
  <si>
    <t>Thalassomonhystera parva (Bastian, 1865)</t>
  </si>
  <si>
    <t>Paramonohystera elliptica (Filipjev, 1918)</t>
  </si>
  <si>
    <t>Meiodrilus adhaerens (Jägersten, 1952)</t>
  </si>
  <si>
    <t>Paradoxostoma normani</t>
  </si>
  <si>
    <t>Obesostoma normani (Brady, 1868)</t>
  </si>
  <si>
    <t>Polycope elongata</t>
  </si>
  <si>
    <t>Polycopiella elongata (Hartmann, 1954) Chavtur, 1981</t>
  </si>
  <si>
    <t>Protodrilus adhaerens </t>
  </si>
  <si>
    <t>Monhystera multisetosa</t>
  </si>
  <si>
    <t>Monhystera parasimplex</t>
  </si>
  <si>
    <t>Monhystera parva</t>
  </si>
  <si>
    <t>Paramonhystera elliptica</t>
  </si>
  <si>
    <t>Monhystera microphthalma</t>
  </si>
  <si>
    <t>Monhystera anophthalma</t>
  </si>
  <si>
    <t>Monhystera islandica</t>
  </si>
  <si>
    <t>Monhystera disjuncta</t>
  </si>
  <si>
    <t>Eleutherolaimus riemanni </t>
  </si>
  <si>
    <t>Syltorhynchus schockaerti </t>
  </si>
  <si>
    <t>Archimacrostomum pusillum</t>
  </si>
  <si>
    <t>Archimacrostomum rubrocinctum</t>
  </si>
  <si>
    <t>Reophax nodulosus</t>
  </si>
  <si>
    <t>Cerianthus lloydii Gosse, 1859</t>
  </si>
  <si>
    <t>Crassostrea gigas (Thunberg, 1793)</t>
  </si>
  <si>
    <t>Crassostrea gigas</t>
  </si>
  <si>
    <t>Atylus vedlomensis</t>
  </si>
  <si>
    <t>Nototropis vedlomensis (Spence Bate &amp; Westwood, 1862)</t>
  </si>
  <si>
    <t>Haustorius arenarius (Slabber, 1769)</t>
  </si>
  <si>
    <t>Monoculodes carinatus</t>
  </si>
  <si>
    <t>Kroyera carinata Spence Bate, 1857</t>
  </si>
  <si>
    <t xml:space="preserve">Siphonoecetes kroyeranus </t>
  </si>
  <si>
    <t>Centraloecetes kroyeranus (Spence Bate, 1857)</t>
  </si>
  <si>
    <t>Phoca vitulina Linnaeus, 1758</t>
  </si>
  <si>
    <t>Polysiphonia harveyi, Neosiphonia harveyi</t>
  </si>
  <si>
    <t>Melanothamnus harveyi (Bailey) Díaz-Tapia &amp; Maggs, 2017</t>
  </si>
  <si>
    <t>Acrochaete repens</t>
  </si>
  <si>
    <t>Ulvella repens (Pringsheim) R.Nielsen, C.J.O'Kelly &amp; B.Wysor, 2013</t>
  </si>
  <si>
    <t>Ulva scandinavica</t>
  </si>
  <si>
    <t>5.1. Chlorophyceae (42 sp)</t>
  </si>
  <si>
    <t>Neosiphonia harveyi</t>
  </si>
  <si>
    <t>Polysiphonia fucoides</t>
  </si>
  <si>
    <t>Vertebrata fucoides (Hudson) Kuntze, 1891</t>
  </si>
  <si>
    <t>Polysiphonia nigra</t>
  </si>
  <si>
    <t>Vertebrata nigra (Hudson) Díaz-Tapia &amp; Maggs, 2017</t>
  </si>
  <si>
    <t>(24)</t>
  </si>
  <si>
    <t xml:space="preserve">   Fucophyceae</t>
  </si>
  <si>
    <t>Eupodiscus crassus W.Smith, 1853</t>
  </si>
  <si>
    <t>Eupodiscus roperi Brébisson, 1870</t>
  </si>
  <si>
    <t>Actinocyclus octonarius var. octonarius Ehrenberg, 1837</t>
  </si>
  <si>
    <t>Actinocyclus senarius Ehrenberg, 1838</t>
  </si>
  <si>
    <t>Cocconeis excentrica Donkin, 1858</t>
  </si>
  <si>
    <t>Asterionella glacialis Castracane, 1886</t>
  </si>
  <si>
    <t>Asterionella kariana Grunow, 1880</t>
  </si>
  <si>
    <t>Chaetoceros septentrionalis Cleve, 1896</t>
  </si>
  <si>
    <t>Tripodiscus argus Ehrenberg, 1839</t>
  </si>
  <si>
    <t>Eupodiscus sculptus W.Smith, 1853</t>
  </si>
  <si>
    <t>Vibrio paxillifer O.F.Müller, 1786</t>
  </si>
  <si>
    <t>Bellerochea malleus var. biangulata H.Peragallo &amp; M.Peragallo, 1908</t>
  </si>
  <si>
    <t>Plagiogramma brockmanni var. brockmanni Hustedt, 1939</t>
  </si>
  <si>
    <t>Navicula crassa Gregory, 1855</t>
  </si>
  <si>
    <t>Cerataulina bergonii Ostenfeld, 1903</t>
  </si>
  <si>
    <t>Syndendrium diadema Ehrenberg, 1854 †</t>
  </si>
  <si>
    <t>Chaetoceros neogracile S.L.VanLandingham, 1968</t>
  </si>
  <si>
    <t>Thalassiosira guillardii Hasle, 1978</t>
  </si>
  <si>
    <t>Coscinodiscus commutatus Grunow, 1884</t>
  </si>
  <si>
    <t>Rhizosolenia fragilissima f. fragilissima Bergon, 1903</t>
  </si>
  <si>
    <t>Rhaphoneis minutissima Hustedt, 1939</t>
  </si>
  <si>
    <t>Zygoceros surirella Ehrenberg, 1840</t>
  </si>
  <si>
    <t>Lauderia confervacea Cleve, 1896</t>
  </si>
  <si>
    <t>Lauderia pumila Castracane, 1886</t>
  </si>
  <si>
    <t>Amphiprora paludosa var. paludosa W. Smith, 1853</t>
  </si>
  <si>
    <t>Rhizosolenia delicatula Cleve, 1900</t>
  </si>
  <si>
    <t>Rhizosolenia flaccida Castracane, 1886</t>
  </si>
  <si>
    <t>Eucampia striata Stolterfoth, 1879</t>
  </si>
  <si>
    <t>Ceratoneis fasciola Ehrenberg, 1839</t>
  </si>
  <si>
    <t>Frustulia coffeaeformis C.Agardh, 1827</t>
  </si>
  <si>
    <t>Melosira discigera Agardh, 1824</t>
  </si>
  <si>
    <t>Navicula membranacea Cleve, 1897</t>
  </si>
  <si>
    <t>Coscinodiscus trioculatus F.J.R.Taylor, 1966</t>
  </si>
  <si>
    <t>Bellerochea polymorpha Hargraves &amp; Guillard, 1974</t>
  </si>
  <si>
    <t>Rhizosolenia robusta var. robusta Norman ex Ralfs in Pritchard, 1861</t>
  </si>
  <si>
    <t>Nitzschia lorenziana var. incerta Grunow in Cleve &amp; Grunow, 1880</t>
  </si>
  <si>
    <t>Biddulphia aurita var. minima Grunow in Van Heurck, 1882</t>
  </si>
  <si>
    <t>Odontella obtusa Kützing, 1844</t>
  </si>
  <si>
    <t>Biddulphia granulata Roper, 1859</t>
  </si>
  <si>
    <t>Biddulphia rostrata var. rostrata Hustedt, 1939</t>
  </si>
  <si>
    <t>Biddulphia sinensis Greville, 1866</t>
  </si>
  <si>
    <t>Denticella turgida Ehrenberg, 1840</t>
  </si>
  <si>
    <t>Surirella gemma f. gemma Ehrenberg, 1840</t>
  </si>
  <si>
    <t>Navicula humerosa f. humerosa Brébisson ex W. Smith, 1856</t>
  </si>
  <si>
    <t>Navicula latissima f. latissima Gregory, 1856</t>
  </si>
  <si>
    <t>Plagiogramma vanheurckii Grunow, 1881</t>
  </si>
  <si>
    <t>Amphiprora lepidoptera f. lepidoptera Gregory, 1857</t>
  </si>
  <si>
    <t>Pleurosigma quadratum var. quadratum W. Smith, 1853</t>
  </si>
  <si>
    <t>Rhizosolenia indica H.Peragallo, 1892</t>
  </si>
  <si>
    <t>Coscinodiscus nitidus f. nitidus Gregory, 1857</t>
  </si>
  <si>
    <t>Melosira westii f. westii W. Smith, 1856</t>
  </si>
  <si>
    <t>Rhizosolenia semispina Hensen, 1887</t>
  </si>
  <si>
    <t>Eupodiscus tesselatus Roper, 1858</t>
  </si>
  <si>
    <t>Fragilaria unipunctata Lyngbye, 1819</t>
  </si>
  <si>
    <t>Asterionella frauenfeldii Grunow, 1863</t>
  </si>
  <si>
    <t>Synedra nitzschioides Maly, 1895</t>
  </si>
  <si>
    <t>Thalassiothrix pseudonitzschioides G.Schuette &amp; H.Schrader, 1982</t>
  </si>
  <si>
    <t>Orthosira angulata Gregory, 1857</t>
  </si>
  <si>
    <t>Coscinodiscus angustelineatus Schmidt in Schmidt et al., 1878</t>
  </si>
  <si>
    <t>Ethmodiscus punctiger Castracane, 1886</t>
  </si>
  <si>
    <t>Zygoceros mobiliensis J.W.Bailey, 1851</t>
  </si>
  <si>
    <t>Denticella regia Schultze, 1858</t>
  </si>
  <si>
    <t>Triceratium alternans f. alternans J.W. Bailey, 1851</t>
  </si>
  <si>
    <t>Aduncodinium glandula (E.C.Herdman) N.S.Kang, H.J.Jeong &amp; Ø.Moestrup, 2014</t>
  </si>
  <si>
    <t>Kofoidinium velleloides Pavillard, 1929</t>
  </si>
  <si>
    <t>Pinnularia didyma Ehrenberg, 1844</t>
  </si>
  <si>
    <t>Navicula smithii var. fusca Gregory, 1857</t>
  </si>
  <si>
    <t>Navicula interrupta var. interrupta Kützing, 1844</t>
  </si>
  <si>
    <t>Navicula lyra f. atlantica Schmidt, 1874</t>
  </si>
  <si>
    <t>Navicula lyroides f. lyroides Hendey, 1958</t>
  </si>
  <si>
    <t>Surirella gemma (Ehrenberg) Kützing, 1844</t>
  </si>
  <si>
    <t>Achnanthes hauckiana var. hauckiana Grunow in Cleve &amp; Grunow, 1880</t>
  </si>
  <si>
    <t>Surirella navicularis Brébisson, 1849</t>
  </si>
  <si>
    <t>Alternate name</t>
  </si>
  <si>
    <t>Europe</t>
  </si>
  <si>
    <t>World</t>
  </si>
  <si>
    <t>% on Sylt</t>
  </si>
  <si>
    <t>Bacteria and Archaea</t>
  </si>
  <si>
    <t>Fungi</t>
  </si>
  <si>
    <t>Chlorophyta</t>
  </si>
  <si>
    <t>Fucophyceae</t>
  </si>
  <si>
    <t>Rhodophyta</t>
  </si>
  <si>
    <t>Tracheophyta</t>
  </si>
  <si>
    <t>Acanthocephala</t>
  </si>
  <si>
    <t xml:space="preserve">   Arachnida</t>
  </si>
  <si>
    <t xml:space="preserve">  Insecta</t>
  </si>
  <si>
    <t>Brachiopoda</t>
  </si>
  <si>
    <t>Bryozoa</t>
  </si>
  <si>
    <t>Cephalorhyncha</t>
  </si>
  <si>
    <t>Chaetognatha</t>
  </si>
  <si>
    <t>Cnidaria</t>
  </si>
  <si>
    <t>Ctenophora</t>
  </si>
  <si>
    <t>Dicyemida</t>
  </si>
  <si>
    <t>Echinodermata</t>
  </si>
  <si>
    <t>Entoprocta</t>
  </si>
  <si>
    <t>Gastrotricha</t>
  </si>
  <si>
    <t>Gnathostomulida</t>
  </si>
  <si>
    <t>Hemichordata</t>
  </si>
  <si>
    <t>Nematoda</t>
  </si>
  <si>
    <t xml:space="preserve">Nematomorpha </t>
  </si>
  <si>
    <t>Nemertea</t>
  </si>
  <si>
    <t>Orthonectida</t>
  </si>
  <si>
    <t>Phoronida</t>
  </si>
  <si>
    <t>Placozoa</t>
  </si>
  <si>
    <t>Platyhelminthes total</t>
  </si>
  <si>
    <t>Platyhelminthes free-living</t>
  </si>
  <si>
    <t>Porifera</t>
  </si>
  <si>
    <t>Rotifera</t>
  </si>
  <si>
    <t>Sipuncula</t>
  </si>
  <si>
    <t>Tardigrada</t>
  </si>
  <si>
    <t>Xenacoelomorpha</t>
  </si>
  <si>
    <t>All species</t>
  </si>
  <si>
    <t xml:space="preserve">   Branchiopoda</t>
  </si>
  <si>
    <t>Data sources: European Register of Marine Species (Costello et al 2008) and World Register of Marine Species  (WoRMS Editorial Board 2018)</t>
  </si>
  <si>
    <t>Table S2: Zooplankton species in Sylt Roads long-term ecological research</t>
  </si>
  <si>
    <t>Table S3: Nekton species in Sylt Roads long-term ecological research</t>
  </si>
  <si>
    <t>Table S4: Benthic microflora in the Sylt Wadden Sea</t>
  </si>
  <si>
    <t>Table S5: Benthic macroflora in the Sylt Wadden Sea</t>
  </si>
  <si>
    <t>Table S6: Benthic Micro- and Meiofauna in the Northern Wadden Sea</t>
  </si>
  <si>
    <t>Table S7: Benthic Macrofauna in the Northern Wadden Sea and the North Sea off Sylt</t>
  </si>
  <si>
    <t>Table S8: Birds and mammals in the Northern Wadden Sea</t>
  </si>
  <si>
    <t xml:space="preserve">Table S9: Neobiota: introduced and cryptogenic species near Sylt </t>
  </si>
  <si>
    <t>Table S10: Number of species per Table</t>
  </si>
  <si>
    <t>Table S11: Taxonomic species composition around Sylt</t>
  </si>
  <si>
    <t>Table S12: Comparison of species composition around Sylt with European waters and the world oceans</t>
  </si>
  <si>
    <t>Table S1: Microplankton species in Sylt Roads long-term ecological research</t>
  </si>
</sst>
</file>

<file path=xl/styles.xml><?xml version="1.0" encoding="utf-8"?>
<styleSheet xmlns="http://schemas.openxmlformats.org/spreadsheetml/2006/main">
  <numFmts count="1">
    <numFmt numFmtId="164" formatCode="0.0%"/>
  </numFmts>
  <fonts count="25">
    <font>
      <sz val="11"/>
      <color theme="1"/>
      <name val="Calibri"/>
      <family val="2"/>
      <scheme val="minor"/>
    </font>
    <font>
      <b/>
      <sz val="12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u/>
      <sz val="11"/>
      <color indexed="12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rgb="FF0000FF"/>
      <name val="Arial"/>
      <family val="2"/>
    </font>
    <font>
      <sz val="11"/>
      <color rgb="FF0000FF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3" fillId="0" borderId="0" xfId="0" applyFont="1"/>
    <xf numFmtId="0" fontId="10" fillId="0" borderId="0" xfId="0" applyFont="1" applyAlignment="1">
      <alignment vertical="top" wrapText="1"/>
    </xf>
    <xf numFmtId="0" fontId="7" fillId="0" borderId="0" xfId="1" applyFont="1"/>
    <xf numFmtId="0" fontId="16" fillId="2" borderId="0" xfId="1" applyFont="1" applyFill="1" applyBorder="1" applyAlignment="1">
      <alignment horizontal="left"/>
    </xf>
    <xf numFmtId="0" fontId="17" fillId="0" borderId="0" xfId="0" applyFont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9" fillId="2" borderId="0" xfId="0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3" fillId="2" borderId="0" xfId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6" fillId="2" borderId="1" xfId="1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3" fillId="2" borderId="1" xfId="1" applyFont="1" applyFill="1" applyBorder="1" applyAlignment="1">
      <alignment horizontal="left"/>
    </xf>
    <xf numFmtId="0" fontId="9" fillId="0" borderId="0" xfId="0" applyFont="1" applyBorder="1"/>
    <xf numFmtId="0" fontId="5" fillId="2" borderId="0" xfId="0" applyFont="1" applyFill="1" applyAlignment="1">
      <alignment horizontal="center"/>
    </xf>
    <xf numFmtId="0" fontId="12" fillId="0" borderId="0" xfId="0" applyFont="1" applyFill="1" applyBorder="1"/>
    <xf numFmtId="0" fontId="3" fillId="2" borderId="0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6" fillId="2" borderId="0" xfId="1" applyFont="1" applyFill="1" applyBorder="1" applyAlignment="1">
      <alignment horizontal="left" wrapText="1"/>
    </xf>
    <xf numFmtId="0" fontId="3" fillId="2" borderId="0" xfId="1" applyFont="1" applyFill="1" applyBorder="1" applyAlignment="1">
      <alignment horizontal="left" wrapText="1"/>
    </xf>
    <xf numFmtId="0" fontId="16" fillId="2" borderId="1" xfId="1" applyFont="1" applyFill="1" applyBorder="1" applyAlignment="1">
      <alignment horizontal="left" wrapText="1"/>
    </xf>
    <xf numFmtId="0" fontId="3" fillId="2" borderId="0" xfId="1" applyFont="1" applyFill="1" applyBorder="1" applyAlignment="1"/>
    <xf numFmtId="0" fontId="4" fillId="0" borderId="1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7" fillId="0" borderId="0" xfId="1" applyFont="1" applyBorder="1"/>
    <xf numFmtId="0" fontId="3" fillId="2" borderId="0" xfId="1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/>
    </xf>
    <xf numFmtId="0" fontId="18" fillId="0" borderId="0" xfId="0" applyFont="1"/>
    <xf numFmtId="0" fontId="9" fillId="2" borderId="0" xfId="0" applyFont="1" applyFill="1" applyBorder="1" applyAlignment="1">
      <alignment horizontal="left"/>
    </xf>
    <xf numFmtId="0" fontId="6" fillId="0" borderId="0" xfId="1"/>
    <xf numFmtId="0" fontId="5" fillId="0" borderId="0" xfId="0" applyFont="1" applyAlignment="1">
      <alignment horizontal="right"/>
    </xf>
    <xf numFmtId="0" fontId="19" fillId="0" borderId="0" xfId="0" applyFont="1"/>
    <xf numFmtId="0" fontId="2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/>
    <xf numFmtId="49" fontId="10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2" borderId="0" xfId="0" applyFont="1" applyFill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0" fontId="3" fillId="0" borderId="0" xfId="2" applyFont="1"/>
    <xf numFmtId="0" fontId="5" fillId="2" borderId="0" xfId="1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3" fillId="2" borderId="0" xfId="1" applyFont="1" applyFill="1" applyBorder="1" applyAlignment="1">
      <alignment horizontal="left" wrapText="1"/>
    </xf>
    <xf numFmtId="0" fontId="5" fillId="0" borderId="0" xfId="0" quotePrefix="1" applyFont="1" applyAlignment="1">
      <alignment horizontal="right"/>
    </xf>
    <xf numFmtId="0" fontId="10" fillId="0" borderId="2" xfId="0" applyFont="1" applyBorder="1"/>
    <xf numFmtId="0" fontId="4" fillId="2" borderId="0" xfId="1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8" fillId="2" borderId="0" xfId="1" applyFont="1" applyFill="1" applyBorder="1" applyAlignment="1">
      <alignment horizontal="left"/>
    </xf>
    <xf numFmtId="0" fontId="5" fillId="2" borderId="0" xfId="0" applyFont="1" applyFill="1"/>
    <xf numFmtId="0" fontId="23" fillId="0" borderId="0" xfId="0" applyFont="1"/>
    <xf numFmtId="0" fontId="0" fillId="0" borderId="0" xfId="0" applyFont="1"/>
    <xf numFmtId="0" fontId="3" fillId="2" borderId="0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9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1" xfId="0" applyFont="1" applyFill="1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center"/>
    </xf>
    <xf numFmtId="0" fontId="19" fillId="0" borderId="0" xfId="0" applyFont="1" applyFill="1" applyBorder="1"/>
    <xf numFmtId="0" fontId="5" fillId="0" borderId="0" xfId="0" applyFont="1" applyFill="1" applyBorder="1" applyAlignment="1">
      <alignment horizontal="right"/>
    </xf>
    <xf numFmtId="164" fontId="5" fillId="0" borderId="0" xfId="4" applyNumberFormat="1" applyFont="1" applyFill="1" applyBorder="1"/>
    <xf numFmtId="0" fontId="5" fillId="0" borderId="0" xfId="0" applyFont="1" applyFill="1" applyBorder="1" applyAlignment="1"/>
    <xf numFmtId="164" fontId="5" fillId="0" borderId="0" xfId="4" applyNumberFormat="1" applyFont="1"/>
    <xf numFmtId="0" fontId="5" fillId="0" borderId="0" xfId="0" applyFont="1" applyAlignment="1"/>
    <xf numFmtId="0" fontId="5" fillId="0" borderId="0" xfId="0" applyFont="1" applyFill="1"/>
    <xf numFmtId="164" fontId="5" fillId="0" borderId="0" xfId="4" applyNumberFormat="1" applyFont="1" applyFill="1"/>
    <xf numFmtId="0" fontId="18" fillId="0" borderId="0" xfId="0" applyFont="1" applyFill="1" applyBorder="1"/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0" fontId="18" fillId="0" borderId="0" xfId="0" applyFont="1" applyFill="1" applyBorder="1" applyAlignment="1">
      <alignment horizontal="right"/>
    </xf>
    <xf numFmtId="164" fontId="18" fillId="0" borderId="0" xfId="4" applyNumberFormat="1" applyFont="1" applyFill="1" applyBorder="1"/>
    <xf numFmtId="0" fontId="18" fillId="0" borderId="1" xfId="0" applyFont="1" applyBorder="1"/>
    <xf numFmtId="164" fontId="18" fillId="0" borderId="1" xfId="4" applyNumberFormat="1" applyFont="1" applyBorder="1"/>
    <xf numFmtId="0" fontId="5" fillId="0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3" fillId="2" borderId="0" xfId="1" applyFont="1" applyFill="1" applyBorder="1" applyAlignment="1">
      <alignment horizontal="left" wrapText="1"/>
    </xf>
    <xf numFmtId="0" fontId="21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3" xfId="0" applyFont="1" applyFill="1" applyBorder="1" applyAlignment="1">
      <alignment horizontal="center"/>
    </xf>
  </cellXfs>
  <cellStyles count="5">
    <cellStyle name="Hyperlink" xfId="1" builtinId="8"/>
    <cellStyle name="Hyperlink 2" xfId="3"/>
    <cellStyle name="Normal" xfId="0" builtinId="0"/>
    <cellStyle name="Percent" xfId="4" builtinId="5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rinespecies.org/aphia.php?p=taxdetails&amp;id=494791" TargetMode="External"/><Relationship Id="rId13" Type="http://schemas.openxmlformats.org/officeDocument/2006/relationships/hyperlink" Target="http://www.marinespecies.org/aphia.php?p=taxdetails&amp;id=876640" TargetMode="External"/><Relationship Id="rId18" Type="http://schemas.openxmlformats.org/officeDocument/2006/relationships/hyperlink" Target="http://www.marinespecies.org/aphia.php?p=taxdetails&amp;id=131135" TargetMode="External"/><Relationship Id="rId26" Type="http://schemas.openxmlformats.org/officeDocument/2006/relationships/hyperlink" Target="http://www.marinespecies.org/aphia.php?p=taxdetails&amp;id=389288" TargetMode="External"/><Relationship Id="rId39" Type="http://schemas.openxmlformats.org/officeDocument/2006/relationships/hyperlink" Target="http://www.marinespecies.org/aphia.php?p=taxdetails&amp;id=836033" TargetMode="External"/><Relationship Id="rId3" Type="http://schemas.openxmlformats.org/officeDocument/2006/relationships/hyperlink" Target="http://www.marinespecies.org/aphia.php?p=taxdetails&amp;id=144538" TargetMode="External"/><Relationship Id="rId21" Type="http://schemas.openxmlformats.org/officeDocument/2006/relationships/hyperlink" Target="http://www.marinespecies.org/aphia.php?p=taxdetails&amp;id=712167" TargetMode="External"/><Relationship Id="rId34" Type="http://schemas.openxmlformats.org/officeDocument/2006/relationships/hyperlink" Target="http://www.marinespecies.org/aphia.php?p=taxdetails&amp;id=148715" TargetMode="External"/><Relationship Id="rId7" Type="http://schemas.openxmlformats.org/officeDocument/2006/relationships/hyperlink" Target="http://www.marinespecies.org/aphia.php?p=taxdetails&amp;id=236157" TargetMode="External"/><Relationship Id="rId12" Type="http://schemas.openxmlformats.org/officeDocument/2006/relationships/hyperlink" Target="http://www.marinespecies.org/aphia.php?p=taxdetails&amp;id=138963" TargetMode="External"/><Relationship Id="rId17" Type="http://schemas.openxmlformats.org/officeDocument/2006/relationships/hyperlink" Target="http://www.marinespecies.org/aphia.php?p=taxdetails&amp;id=234851" TargetMode="External"/><Relationship Id="rId25" Type="http://schemas.openxmlformats.org/officeDocument/2006/relationships/hyperlink" Target="http://www.marinespecies.org/aphia.php?p=taxdetails&amp;id=158417" TargetMode="External"/><Relationship Id="rId33" Type="http://schemas.openxmlformats.org/officeDocument/2006/relationships/hyperlink" Target="http://www.marinespecies.org/aphia.php?p=taxdetails&amp;id=103862" TargetMode="External"/><Relationship Id="rId38" Type="http://schemas.openxmlformats.org/officeDocument/2006/relationships/hyperlink" Target="http://www.marinespecies.org/aphia.php?p=taxdetails&amp;id=1027787" TargetMode="External"/><Relationship Id="rId2" Type="http://schemas.openxmlformats.org/officeDocument/2006/relationships/hyperlink" Target="http://www.marinespecies.org/aphia.php?p=taxdetails&amp;id=163275" TargetMode="External"/><Relationship Id="rId16" Type="http://schemas.openxmlformats.org/officeDocument/2006/relationships/hyperlink" Target="http://www.marinespecies.org/aphia.php?p=taxdetails&amp;id=141607" TargetMode="External"/><Relationship Id="rId20" Type="http://schemas.openxmlformats.org/officeDocument/2006/relationships/hyperlink" Target="http://www.marinespecies.org/aphia.php?p=taxdetails&amp;id=421139" TargetMode="External"/><Relationship Id="rId29" Type="http://schemas.openxmlformats.org/officeDocument/2006/relationships/hyperlink" Target="http://www.marinespecies.org/aphia.php?p=taxdetails&amp;id=834018" TargetMode="External"/><Relationship Id="rId1" Type="http://schemas.openxmlformats.org/officeDocument/2006/relationships/hyperlink" Target="http://www.marinespecies.org/aphia.php?p=taxdetails&amp;id=144521" TargetMode="External"/><Relationship Id="rId6" Type="http://schemas.openxmlformats.org/officeDocument/2006/relationships/hyperlink" Target="http://www.marinespecies.org/aphia.php?p=taxdetails&amp;id=836896" TargetMode="External"/><Relationship Id="rId11" Type="http://schemas.openxmlformats.org/officeDocument/2006/relationships/hyperlink" Target="http://www.marinespecies.org/aphia.php?p=taxdetails&amp;id=106401" TargetMode="External"/><Relationship Id="rId24" Type="http://schemas.openxmlformats.org/officeDocument/2006/relationships/hyperlink" Target="http://www.marinespecies.org/aphia.php?p=taxdetails&amp;id=103217" TargetMode="External"/><Relationship Id="rId32" Type="http://schemas.openxmlformats.org/officeDocument/2006/relationships/hyperlink" Target="http://www.marinespecies.org/aphia.php?p=taxdetails&amp;id=103656" TargetMode="External"/><Relationship Id="rId37" Type="http://schemas.openxmlformats.org/officeDocument/2006/relationships/hyperlink" Target="http://www.marinespecies.org/aphia.php?p=taxdetails&amp;id=103929" TargetMode="External"/><Relationship Id="rId40" Type="http://schemas.openxmlformats.org/officeDocument/2006/relationships/printerSettings" Target="../printerSettings/printerSettings9.bin"/><Relationship Id="rId5" Type="http://schemas.openxmlformats.org/officeDocument/2006/relationships/hyperlink" Target="http://www.marinespecies.org/aphia.php?p=taxdetails&amp;id=144714" TargetMode="External"/><Relationship Id="rId15" Type="http://schemas.openxmlformats.org/officeDocument/2006/relationships/hyperlink" Target="http://www.marinespecies.org/aphia.php?p=taxdetails&amp;id=156961" TargetMode="External"/><Relationship Id="rId23" Type="http://schemas.openxmlformats.org/officeDocument/2006/relationships/hyperlink" Target="http://www.marinespecies.org/aphia.php?p=taxdetails&amp;id=102433" TargetMode="External"/><Relationship Id="rId28" Type="http://schemas.openxmlformats.org/officeDocument/2006/relationships/hyperlink" Target="http://www.marinespecies.org/aphia.php?p=taxdetails&amp;id=111158" TargetMode="External"/><Relationship Id="rId36" Type="http://schemas.openxmlformats.org/officeDocument/2006/relationships/hyperlink" Target="http://www.marinespecies.org/aphia.php?p=taxdetails&amp;id=103788" TargetMode="External"/><Relationship Id="rId10" Type="http://schemas.openxmlformats.org/officeDocument/2006/relationships/hyperlink" Target="http://www.marinespecies.org/aphia.php?p=taxdetails&amp;id=234043" TargetMode="External"/><Relationship Id="rId19" Type="http://schemas.openxmlformats.org/officeDocument/2006/relationships/hyperlink" Target="http://www.marinespecies.org/aphia.php?p=taxdetails&amp;id=863123" TargetMode="External"/><Relationship Id="rId31" Type="http://schemas.openxmlformats.org/officeDocument/2006/relationships/hyperlink" Target="http://www.marinespecies.org/aphia.php?p=taxdetails&amp;id=111254" TargetMode="External"/><Relationship Id="rId4" Type="http://schemas.openxmlformats.org/officeDocument/2006/relationships/hyperlink" Target="http://www.marinespecies.org/aphia.php?p=taxdetails&amp;id=370562" TargetMode="External"/><Relationship Id="rId9" Type="http://schemas.openxmlformats.org/officeDocument/2006/relationships/hyperlink" Target="http://www.marinespecies.org/aphia.php?p=taxdetails&amp;id=145721" TargetMode="External"/><Relationship Id="rId14" Type="http://schemas.openxmlformats.org/officeDocument/2006/relationships/hyperlink" Target="http://www.marinespecies.org/aphia.php?p=taxdetails&amp;id=140430" TargetMode="External"/><Relationship Id="rId22" Type="http://schemas.openxmlformats.org/officeDocument/2006/relationships/hyperlink" Target="http://www.marinespecies.org/aphia.php?p=taxdetails&amp;id=146768" TargetMode="External"/><Relationship Id="rId27" Type="http://schemas.openxmlformats.org/officeDocument/2006/relationships/hyperlink" Target="http://www.marinespecies.org/aphia.php?p=taxdetails&amp;id=118154" TargetMode="External"/><Relationship Id="rId30" Type="http://schemas.openxmlformats.org/officeDocument/2006/relationships/hyperlink" Target="http://www.marinespecies.org/aphia.php?p=taxdetails&amp;id=396735" TargetMode="External"/><Relationship Id="rId35" Type="http://schemas.openxmlformats.org/officeDocument/2006/relationships/hyperlink" Target="http://www.marinespecies.org/aphia.php?p=taxdetails&amp;id=250126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arinespecies.org/aphia.php?p=taxdetails&amp;id=149493" TargetMode="External"/><Relationship Id="rId299" Type="http://schemas.openxmlformats.org/officeDocument/2006/relationships/hyperlink" Target="http://www.marinespecies.org/aphia.php?p=taxdetails&amp;id=110039" TargetMode="External"/><Relationship Id="rId21" Type="http://schemas.openxmlformats.org/officeDocument/2006/relationships/hyperlink" Target="http://www.marinespecies.org/aphia.php?p=taxdetails&amp;id=464444" TargetMode="External"/><Relationship Id="rId63" Type="http://schemas.openxmlformats.org/officeDocument/2006/relationships/hyperlink" Target="http://www.marinespecies.org/aphia.php?p=taxdetails&amp;id=156619" TargetMode="External"/><Relationship Id="rId159" Type="http://schemas.openxmlformats.org/officeDocument/2006/relationships/hyperlink" Target="http://www.marinespecies.org/aphia.php?p=taxdetails&amp;id=149517" TargetMode="External"/><Relationship Id="rId324" Type="http://schemas.openxmlformats.org/officeDocument/2006/relationships/hyperlink" Target="http://www.marinespecies.org/aphia.php?p=taxdetails&amp;id=109859" TargetMode="External"/><Relationship Id="rId366" Type="http://schemas.openxmlformats.org/officeDocument/2006/relationships/hyperlink" Target="http://www.marinespecies.org/aphia.php?p=taxdetails&amp;id=345495" TargetMode="External"/><Relationship Id="rId531" Type="http://schemas.openxmlformats.org/officeDocument/2006/relationships/hyperlink" Target="http://www.marinespecies.org/aphia.php?p=taxdetails&amp;id=106286" TargetMode="External"/><Relationship Id="rId573" Type="http://schemas.openxmlformats.org/officeDocument/2006/relationships/hyperlink" Target="http://www.marinespecies.org/aphia.php?p=taxdetails&amp;id=233780" TargetMode="External"/><Relationship Id="rId629" Type="http://schemas.openxmlformats.org/officeDocument/2006/relationships/hyperlink" Target="http://www.marinespecies.org/aphia.php?p=taxdetails&amp;id=969228" TargetMode="External"/><Relationship Id="rId170" Type="http://schemas.openxmlformats.org/officeDocument/2006/relationships/hyperlink" Target="http://www.marinespecies.org/aphia.php?p=taxdetails&amp;id=246606" TargetMode="External"/><Relationship Id="rId226" Type="http://schemas.openxmlformats.org/officeDocument/2006/relationships/hyperlink" Target="http://www.marinespecies.org/aphia.php?p=taxdetails&amp;id=157081" TargetMode="External"/><Relationship Id="rId433" Type="http://schemas.openxmlformats.org/officeDocument/2006/relationships/hyperlink" Target="http://www.marinespecies.org/aphia.php?p=taxdetails&amp;id=110257" TargetMode="External"/><Relationship Id="rId268" Type="http://schemas.openxmlformats.org/officeDocument/2006/relationships/hyperlink" Target="http://www.marinespecies.org/aphia.php?p=taxdetails&amp;id=345375" TargetMode="External"/><Relationship Id="rId475" Type="http://schemas.openxmlformats.org/officeDocument/2006/relationships/hyperlink" Target="http://www.marinespecies.org/aphia.php?p=taxdetails&amp;id=837255" TargetMode="External"/><Relationship Id="rId640" Type="http://schemas.openxmlformats.org/officeDocument/2006/relationships/hyperlink" Target="http://www.marinespecies.org/aphia.php?p=taxdetails&amp;id=984308" TargetMode="External"/><Relationship Id="rId32" Type="http://schemas.openxmlformats.org/officeDocument/2006/relationships/hyperlink" Target="http://www.marinespecies.org/aphia.php?p=taxdetails&amp;id=149137" TargetMode="External"/><Relationship Id="rId74" Type="http://schemas.openxmlformats.org/officeDocument/2006/relationships/hyperlink" Target="http://www.marinespecies.org/aphia.php?p=taxdetails&amp;id=149125" TargetMode="External"/><Relationship Id="rId128" Type="http://schemas.openxmlformats.org/officeDocument/2006/relationships/hyperlink" Target="http://www.marinespecies.org/aphia.php?p=taxdetails&amp;id=345485" TargetMode="External"/><Relationship Id="rId335" Type="http://schemas.openxmlformats.org/officeDocument/2006/relationships/hyperlink" Target="http://www.marinespecies.org/aphia.php?p=taxdetails&amp;id=109878" TargetMode="External"/><Relationship Id="rId377" Type="http://schemas.openxmlformats.org/officeDocument/2006/relationships/hyperlink" Target="http://www.marinespecies.org/aphia.php?p=taxdetails&amp;id=614618" TargetMode="External"/><Relationship Id="rId500" Type="http://schemas.openxmlformats.org/officeDocument/2006/relationships/hyperlink" Target="http://www.marinespecies.org/aphia.php?p=taxdetails&amp;id=134541" TargetMode="External"/><Relationship Id="rId542" Type="http://schemas.openxmlformats.org/officeDocument/2006/relationships/hyperlink" Target="http://www.marinespecies.org/aphia.php?p=taxdetails&amp;id=157260" TargetMode="External"/><Relationship Id="rId584" Type="http://schemas.openxmlformats.org/officeDocument/2006/relationships/hyperlink" Target="http://www.marinespecies.org/aphia.php?p=taxdetails&amp;id=881410" TargetMode="External"/><Relationship Id="rId5" Type="http://schemas.openxmlformats.org/officeDocument/2006/relationships/hyperlink" Target="http://www.marinespecies.org/aphia.php?p=taxdetails&amp;id=157433" TargetMode="External"/><Relationship Id="rId181" Type="http://schemas.openxmlformats.org/officeDocument/2006/relationships/hyperlink" Target="http://www.marinespecies.org/aphia.php?p=taxdetails&amp;id=149115" TargetMode="External"/><Relationship Id="rId237" Type="http://schemas.openxmlformats.org/officeDocument/2006/relationships/hyperlink" Target="http://www.marinespecies.org/aphia.php?p=taxdetails&amp;id=163743" TargetMode="External"/><Relationship Id="rId402" Type="http://schemas.openxmlformats.org/officeDocument/2006/relationships/hyperlink" Target="http://www.marinespecies.org/aphia.php?p=taxdetails&amp;id=163934" TargetMode="External"/><Relationship Id="rId279" Type="http://schemas.openxmlformats.org/officeDocument/2006/relationships/hyperlink" Target="http://www.marinespecies.org/aphia.php?p=taxdetails&amp;id=232261" TargetMode="External"/><Relationship Id="rId444" Type="http://schemas.openxmlformats.org/officeDocument/2006/relationships/hyperlink" Target="http://www.marinespecies.org/aphia.php?p=taxdetails&amp;id=110170" TargetMode="External"/><Relationship Id="rId486" Type="http://schemas.openxmlformats.org/officeDocument/2006/relationships/hyperlink" Target="http://www.marinespecies.org/aphia.php?p=taxdetails&amp;id=160563" TargetMode="External"/><Relationship Id="rId651" Type="http://schemas.openxmlformats.org/officeDocument/2006/relationships/hyperlink" Target="http://www.marinespecies.org/aphia.php?p=taxdetails&amp;id=573451" TargetMode="External"/><Relationship Id="rId43" Type="http://schemas.openxmlformats.org/officeDocument/2006/relationships/hyperlink" Target="http://www.marinespecies.org/aphia.php?p=taxdetails&amp;id=149291" TargetMode="External"/><Relationship Id="rId139" Type="http://schemas.openxmlformats.org/officeDocument/2006/relationships/hyperlink" Target="http://www.marinespecies.org/aphia.php?p=taxdetails&amp;id=345491" TargetMode="External"/><Relationship Id="rId290" Type="http://schemas.openxmlformats.org/officeDocument/2006/relationships/hyperlink" Target="http://www.marinespecies.org/aphia.php?p=taxdetails&amp;id=231803" TargetMode="External"/><Relationship Id="rId304" Type="http://schemas.openxmlformats.org/officeDocument/2006/relationships/hyperlink" Target="http://www.marinespecies.org/aphia.php?p=taxdetails&amp;id=109792" TargetMode="External"/><Relationship Id="rId346" Type="http://schemas.openxmlformats.org/officeDocument/2006/relationships/hyperlink" Target="http://www.marinespecies.org/aphia.php?p=taxdetails&amp;id=233037" TargetMode="External"/><Relationship Id="rId388" Type="http://schemas.openxmlformats.org/officeDocument/2006/relationships/hyperlink" Target="http://www.marinespecies.org/aphia.php?p=taxdetails&amp;id=232323" TargetMode="External"/><Relationship Id="rId511" Type="http://schemas.openxmlformats.org/officeDocument/2006/relationships/hyperlink" Target="http://www.marinespecies.org/aphia.php?p=taxdetails&amp;id=134535" TargetMode="External"/><Relationship Id="rId553" Type="http://schemas.openxmlformats.org/officeDocument/2006/relationships/hyperlink" Target="http://www.marinespecies.org/aphia.php?p=taxdetails&amp;id=110652" TargetMode="External"/><Relationship Id="rId609" Type="http://schemas.openxmlformats.org/officeDocument/2006/relationships/hyperlink" Target="http://www.marinespecies.org/aphia.php?p=taxdetails&amp;id=611858" TargetMode="External"/><Relationship Id="rId85" Type="http://schemas.openxmlformats.org/officeDocument/2006/relationships/hyperlink" Target="http://www.marinespecies.org/aphia.php?p=taxdetails&amp;id=149307" TargetMode="External"/><Relationship Id="rId150" Type="http://schemas.openxmlformats.org/officeDocument/2006/relationships/hyperlink" Target="http://www.marinespecies.org/aphia.php?p=taxdetails&amp;id=699554" TargetMode="External"/><Relationship Id="rId192" Type="http://schemas.openxmlformats.org/officeDocument/2006/relationships/hyperlink" Target="http://www.marinespecies.org/aphia.php?p=taxdetails&amp;id=149186" TargetMode="External"/><Relationship Id="rId206" Type="http://schemas.openxmlformats.org/officeDocument/2006/relationships/hyperlink" Target="http://www.marinespecies.org/aphia.php?p=taxdetails&amp;id=555264" TargetMode="External"/><Relationship Id="rId413" Type="http://schemas.openxmlformats.org/officeDocument/2006/relationships/hyperlink" Target="http://www.marinespecies.org/aphia.php?p=taxdetails&amp;id=233231" TargetMode="External"/><Relationship Id="rId595" Type="http://schemas.openxmlformats.org/officeDocument/2006/relationships/hyperlink" Target="http://www.marinespecies.org/aphia.php?p=taxdetails&amp;id=148956" TargetMode="External"/><Relationship Id="rId248" Type="http://schemas.openxmlformats.org/officeDocument/2006/relationships/hyperlink" Target="http://www.marinespecies.org/aphia.php?p=taxdetails&amp;id=109718" TargetMode="External"/><Relationship Id="rId455" Type="http://schemas.openxmlformats.org/officeDocument/2006/relationships/hyperlink" Target="http://www.marinespecies.org/aphia.php?p=taxdetails&amp;id=376565" TargetMode="External"/><Relationship Id="rId497" Type="http://schemas.openxmlformats.org/officeDocument/2006/relationships/hyperlink" Target="http://www.marinespecies.org/aphia.php?p=taxdetails&amp;id=134564" TargetMode="External"/><Relationship Id="rId620" Type="http://schemas.openxmlformats.org/officeDocument/2006/relationships/hyperlink" Target="http://www.marinespecies.org/aphia.php?p=taxdetails&amp;id=149232" TargetMode="External"/><Relationship Id="rId12" Type="http://schemas.openxmlformats.org/officeDocument/2006/relationships/hyperlink" Target="http://www.marinespecies.org/aphia.php?p=taxdetails&amp;id=149140" TargetMode="External"/><Relationship Id="rId108" Type="http://schemas.openxmlformats.org/officeDocument/2006/relationships/hyperlink" Target="http://www.marinespecies.org/aphia.php?p=taxdetails&amp;id=345472" TargetMode="External"/><Relationship Id="rId315" Type="http://schemas.openxmlformats.org/officeDocument/2006/relationships/hyperlink" Target="http://www.marinespecies.org/aphia.php?p=taxdetails&amp;id=109843" TargetMode="External"/><Relationship Id="rId357" Type="http://schemas.openxmlformats.org/officeDocument/2006/relationships/hyperlink" Target="http://www.marinespecies.org/aphia.php?p=taxdetails&amp;id=232516" TargetMode="External"/><Relationship Id="rId522" Type="http://schemas.openxmlformats.org/officeDocument/2006/relationships/hyperlink" Target="http://www.marinespecies.org/aphia.php?p=taxdetails&amp;id=160548" TargetMode="External"/><Relationship Id="rId54" Type="http://schemas.openxmlformats.org/officeDocument/2006/relationships/hyperlink" Target="http://www.marinespecies.org/aphia.php?p=taxdetails&amp;id=149126" TargetMode="External"/><Relationship Id="rId96" Type="http://schemas.openxmlformats.org/officeDocument/2006/relationships/hyperlink" Target="http://www.marinespecies.org/aphia.php?p=taxdetails&amp;id=149286" TargetMode="External"/><Relationship Id="rId161" Type="http://schemas.openxmlformats.org/officeDocument/2006/relationships/hyperlink" Target="http://www.marinespecies.org/aphia.php?p=taxdetails&amp;id=675200" TargetMode="External"/><Relationship Id="rId217" Type="http://schemas.openxmlformats.org/officeDocument/2006/relationships/hyperlink" Target="http://www.marinespecies.org/aphia.php?p=taxdetails&amp;id=593823" TargetMode="External"/><Relationship Id="rId399" Type="http://schemas.openxmlformats.org/officeDocument/2006/relationships/hyperlink" Target="http://www.marinespecies.org/aphia.php?p=taxdetails&amp;id=110212" TargetMode="External"/><Relationship Id="rId564" Type="http://schemas.openxmlformats.org/officeDocument/2006/relationships/hyperlink" Target="http://www.marinespecies.org/aphia.php?p=taxdetails&amp;id=172156" TargetMode="External"/><Relationship Id="rId259" Type="http://schemas.openxmlformats.org/officeDocument/2006/relationships/hyperlink" Target="http://www.marinespecies.org/aphia.php?p=taxdetails&amp;id=110007" TargetMode="External"/><Relationship Id="rId424" Type="http://schemas.openxmlformats.org/officeDocument/2006/relationships/hyperlink" Target="http://www.marinespecies.org/aphia.php?p=taxdetails&amp;id=110245" TargetMode="External"/><Relationship Id="rId466" Type="http://schemas.openxmlformats.org/officeDocument/2006/relationships/hyperlink" Target="http://www.marinespecies.org/aphia.php?p=taxdetails&amp;id=233144" TargetMode="External"/><Relationship Id="rId631" Type="http://schemas.openxmlformats.org/officeDocument/2006/relationships/hyperlink" Target="http://www.marinespecies.org/aphia.php?p=taxdetails&amp;id=162983" TargetMode="External"/><Relationship Id="rId23" Type="http://schemas.openxmlformats.org/officeDocument/2006/relationships/hyperlink" Target="http://www.marinespecies.org/aphia.php?p=taxdetails&amp;id=149280" TargetMode="External"/><Relationship Id="rId119" Type="http://schemas.openxmlformats.org/officeDocument/2006/relationships/hyperlink" Target="http://www.marinespecies.org/aphia.php?p=taxdetails&amp;id=624065" TargetMode="External"/><Relationship Id="rId270" Type="http://schemas.openxmlformats.org/officeDocument/2006/relationships/hyperlink" Target="http://www.marinespecies.org/aphia.php?p=taxdetails&amp;id=109773" TargetMode="External"/><Relationship Id="rId326" Type="http://schemas.openxmlformats.org/officeDocument/2006/relationships/hyperlink" Target="http://www.marinespecies.org/aphia.php?p=taxdetails&amp;id=109863" TargetMode="External"/><Relationship Id="rId533" Type="http://schemas.openxmlformats.org/officeDocument/2006/relationships/hyperlink" Target="http://www.marinespecies.org/aphia.php?p=taxdetails&amp;id=178565" TargetMode="External"/><Relationship Id="rId65" Type="http://schemas.openxmlformats.org/officeDocument/2006/relationships/hyperlink" Target="http://www.marinespecies.org/aphia.php?p=taxdetails&amp;id=149222" TargetMode="External"/><Relationship Id="rId130" Type="http://schemas.openxmlformats.org/officeDocument/2006/relationships/hyperlink" Target="http://www.marinespecies.org/aphia.php?p=taxdetails&amp;id=149044" TargetMode="External"/><Relationship Id="rId368" Type="http://schemas.openxmlformats.org/officeDocument/2006/relationships/hyperlink" Target="http://www.marinespecies.org/aphia.php?p=taxdetails&amp;id=109576" TargetMode="External"/><Relationship Id="rId575" Type="http://schemas.openxmlformats.org/officeDocument/2006/relationships/hyperlink" Target="http://www.marinespecies.org/aphia.php?p=taxdetails&amp;id=160585" TargetMode="External"/><Relationship Id="rId172" Type="http://schemas.openxmlformats.org/officeDocument/2006/relationships/hyperlink" Target="http://www.marinespecies.org/aphia.php?p=taxdetails&amp;id=246608" TargetMode="External"/><Relationship Id="rId228" Type="http://schemas.openxmlformats.org/officeDocument/2006/relationships/hyperlink" Target="http://www.marinespecies.org/aphia.php?p=taxdetails&amp;id=149513" TargetMode="External"/><Relationship Id="rId435" Type="http://schemas.openxmlformats.org/officeDocument/2006/relationships/hyperlink" Target="http://www.marinespecies.org/aphia.php?p=taxdetails&amp;id=110260" TargetMode="External"/><Relationship Id="rId477" Type="http://schemas.openxmlformats.org/officeDocument/2006/relationships/hyperlink" Target="http://www.marinespecies.org/aphia.php?p=taxdetails&amp;id=162519" TargetMode="External"/><Relationship Id="rId600" Type="http://schemas.openxmlformats.org/officeDocument/2006/relationships/hyperlink" Target="http://www.marinespecies.org/aphia.php?p=taxdetails&amp;id=671777" TargetMode="External"/><Relationship Id="rId642" Type="http://schemas.openxmlformats.org/officeDocument/2006/relationships/hyperlink" Target="http://www.marinespecies.org/aphia.php?p=taxdetails&amp;id=163388" TargetMode="External"/><Relationship Id="rId281" Type="http://schemas.openxmlformats.org/officeDocument/2006/relationships/hyperlink" Target="http://www.marinespecies.org/aphia.php?p=taxdetails&amp;id=110133" TargetMode="External"/><Relationship Id="rId337" Type="http://schemas.openxmlformats.org/officeDocument/2006/relationships/hyperlink" Target="http://www.marinespecies.org/aphia.php?p=taxdetails&amp;id=109881" TargetMode="External"/><Relationship Id="rId502" Type="http://schemas.openxmlformats.org/officeDocument/2006/relationships/hyperlink" Target="http://www.marinespecies.org/aphia.php?p=taxdetails&amp;id=172818" TargetMode="External"/><Relationship Id="rId34" Type="http://schemas.openxmlformats.org/officeDocument/2006/relationships/hyperlink" Target="http://www.marinespecies.org/aphia.php?p=taxdetails&amp;id=149616" TargetMode="External"/><Relationship Id="rId76" Type="http://schemas.openxmlformats.org/officeDocument/2006/relationships/hyperlink" Target="http://www.marinespecies.org/aphia.php?p=taxdetails&amp;id=160524" TargetMode="External"/><Relationship Id="rId141" Type="http://schemas.openxmlformats.org/officeDocument/2006/relationships/hyperlink" Target="http://www.marinespecies.org/aphia.php?p=taxdetails&amp;id=149150" TargetMode="External"/><Relationship Id="rId379" Type="http://schemas.openxmlformats.org/officeDocument/2006/relationships/hyperlink" Target="http://www.marinespecies.org/aphia.php?p=taxdetails&amp;id=233565" TargetMode="External"/><Relationship Id="rId544" Type="http://schemas.openxmlformats.org/officeDocument/2006/relationships/hyperlink" Target="http://www.marinespecies.org/aphia.php?p=taxdetails&amp;id=531446" TargetMode="External"/><Relationship Id="rId586" Type="http://schemas.openxmlformats.org/officeDocument/2006/relationships/hyperlink" Target="http://www.marinespecies.org/aphia.php?p=taxdetails&amp;id=369880" TargetMode="External"/><Relationship Id="rId7" Type="http://schemas.openxmlformats.org/officeDocument/2006/relationships/hyperlink" Target="http://www.marinespecies.org/aphia.php?p=taxdetails&amp;id=160648" TargetMode="External"/><Relationship Id="rId183" Type="http://schemas.openxmlformats.org/officeDocument/2006/relationships/hyperlink" Target="http://www.marinespecies.org/aphia.php?p=taxdetails&amp;id=149629" TargetMode="External"/><Relationship Id="rId239" Type="http://schemas.openxmlformats.org/officeDocument/2006/relationships/hyperlink" Target="http://www.marinespecies.org/aphia.php?p=taxdetails&amp;id=109711" TargetMode="External"/><Relationship Id="rId390" Type="http://schemas.openxmlformats.org/officeDocument/2006/relationships/hyperlink" Target="http://www.marinespecies.org/aphia.php?p=taxdetails&amp;id=110206" TargetMode="External"/><Relationship Id="rId404" Type="http://schemas.openxmlformats.org/officeDocument/2006/relationships/hyperlink" Target="http://www.marinespecies.org/aphia.php?p=taxdetails&amp;id=110216" TargetMode="External"/><Relationship Id="rId446" Type="http://schemas.openxmlformats.org/officeDocument/2006/relationships/hyperlink" Target="http://www.marinespecies.org/aphia.php?p=taxdetails&amp;id=110171" TargetMode="External"/><Relationship Id="rId611" Type="http://schemas.openxmlformats.org/officeDocument/2006/relationships/hyperlink" Target="http://www.marinespecies.org/aphia.php?p=taxdetails&amp;id=163224" TargetMode="External"/><Relationship Id="rId653" Type="http://schemas.openxmlformats.org/officeDocument/2006/relationships/hyperlink" Target="http://www.marinespecies.org/aphia.php?p=taxdetails&amp;id=992758" TargetMode="External"/><Relationship Id="rId250" Type="http://schemas.openxmlformats.org/officeDocument/2006/relationships/hyperlink" Target="http://www.marinespecies.org/aphia.php?p=taxdetails&amp;id=109726" TargetMode="External"/><Relationship Id="rId292" Type="http://schemas.openxmlformats.org/officeDocument/2006/relationships/hyperlink" Target="http://www.marinespecies.org/aphia.php?p=taxdetails&amp;id=109538" TargetMode="External"/><Relationship Id="rId306" Type="http://schemas.openxmlformats.org/officeDocument/2006/relationships/hyperlink" Target="http://www.marinespecies.org/aphia.php?p=taxdetails&amp;id=232778" TargetMode="External"/><Relationship Id="rId488" Type="http://schemas.openxmlformats.org/officeDocument/2006/relationships/hyperlink" Target="http://www.marinespecies.org/aphia.php?p=taxdetails&amp;id=345558" TargetMode="External"/><Relationship Id="rId45" Type="http://schemas.openxmlformats.org/officeDocument/2006/relationships/hyperlink" Target="http://www.marinespecies.org/aphia.php?p=taxdetails&amp;id=163018" TargetMode="External"/><Relationship Id="rId87" Type="http://schemas.openxmlformats.org/officeDocument/2006/relationships/hyperlink" Target="http://www.marinespecies.org/aphia.php?p=taxdetails&amp;id=156632" TargetMode="External"/><Relationship Id="rId110" Type="http://schemas.openxmlformats.org/officeDocument/2006/relationships/hyperlink" Target="http://www.marinespecies.org/aphia.php?p=taxdetails&amp;id=495706" TargetMode="External"/><Relationship Id="rId348" Type="http://schemas.openxmlformats.org/officeDocument/2006/relationships/hyperlink" Target="http://www.marinespecies.org/aphia.php?p=taxdetails&amp;id=109883" TargetMode="External"/><Relationship Id="rId513" Type="http://schemas.openxmlformats.org/officeDocument/2006/relationships/hyperlink" Target="http://www.marinespecies.org/aphia.php?p=taxdetails&amp;id=105558" TargetMode="External"/><Relationship Id="rId555" Type="http://schemas.openxmlformats.org/officeDocument/2006/relationships/hyperlink" Target="http://www.marinespecies.org/aphia.php?p=taxdetails&amp;id=146166" TargetMode="External"/><Relationship Id="rId597" Type="http://schemas.openxmlformats.org/officeDocument/2006/relationships/hyperlink" Target="http://www.marinespecies.org/aphia.php?p=taxdetails&amp;id=162834" TargetMode="External"/><Relationship Id="rId152" Type="http://schemas.openxmlformats.org/officeDocument/2006/relationships/hyperlink" Target="http://www.marinespecies.org/aphia.php?p=taxdetails&amp;id=149055" TargetMode="External"/><Relationship Id="rId194" Type="http://schemas.openxmlformats.org/officeDocument/2006/relationships/hyperlink" Target="http://www.marinespecies.org/aphia.php?p=taxdetails&amp;id=555052" TargetMode="External"/><Relationship Id="rId208" Type="http://schemas.openxmlformats.org/officeDocument/2006/relationships/hyperlink" Target="http://www.marinespecies.org/aphia.php?p=taxdetails&amp;id=149102" TargetMode="External"/><Relationship Id="rId415" Type="http://schemas.openxmlformats.org/officeDocument/2006/relationships/hyperlink" Target="http://www.marinespecies.org/aphia.php?p=taxdetails&amp;id=233198" TargetMode="External"/><Relationship Id="rId457" Type="http://schemas.openxmlformats.org/officeDocument/2006/relationships/hyperlink" Target="http://www.marinespecies.org/aphia.php?p=taxdetails&amp;id=555294" TargetMode="External"/><Relationship Id="rId622" Type="http://schemas.openxmlformats.org/officeDocument/2006/relationships/hyperlink" Target="http://www.marinespecies.org/aphia.php?p=taxdetails&amp;id=464448" TargetMode="External"/><Relationship Id="rId261" Type="http://schemas.openxmlformats.org/officeDocument/2006/relationships/hyperlink" Target="http://www.marinespecies.org/aphia.php?p=taxdetails&amp;id=624607" TargetMode="External"/><Relationship Id="rId499" Type="http://schemas.openxmlformats.org/officeDocument/2006/relationships/hyperlink" Target="http://www.marinespecies.org/aphia.php?p=taxdetails&amp;id=248145" TargetMode="External"/><Relationship Id="rId14" Type="http://schemas.openxmlformats.org/officeDocument/2006/relationships/hyperlink" Target="http://www.marinespecies.org/aphia.php?p=taxdetails&amp;id=149528" TargetMode="External"/><Relationship Id="rId56" Type="http://schemas.openxmlformats.org/officeDocument/2006/relationships/hyperlink" Target="http://www.marinespecies.org/aphia.php?p=taxdetails&amp;id=149128" TargetMode="External"/><Relationship Id="rId317" Type="http://schemas.openxmlformats.org/officeDocument/2006/relationships/hyperlink" Target="http://www.marinespecies.org/aphia.php?p=taxdetails&amp;id=109851" TargetMode="External"/><Relationship Id="rId359" Type="http://schemas.openxmlformats.org/officeDocument/2006/relationships/hyperlink" Target="http://www.marinespecies.org/aphia.php?p=taxdetails&amp;id=109993" TargetMode="External"/><Relationship Id="rId524" Type="http://schemas.openxmlformats.org/officeDocument/2006/relationships/hyperlink" Target="http://www.marinespecies.org/aphia.php?p=taxdetails&amp;id=428524" TargetMode="External"/><Relationship Id="rId566" Type="http://schemas.openxmlformats.org/officeDocument/2006/relationships/hyperlink" Target="http://www.marinespecies.org/aphia.php?p=taxdetails&amp;id=103425" TargetMode="External"/><Relationship Id="rId98" Type="http://schemas.openxmlformats.org/officeDocument/2006/relationships/hyperlink" Target="http://www.marinespecies.org/aphia.php?p=taxdetails&amp;id=179830" TargetMode="External"/><Relationship Id="rId121" Type="http://schemas.openxmlformats.org/officeDocument/2006/relationships/hyperlink" Target="http://www.marinespecies.org/aphia.php?p=taxdetails&amp;id=163251" TargetMode="External"/><Relationship Id="rId163" Type="http://schemas.openxmlformats.org/officeDocument/2006/relationships/hyperlink" Target="http://www.marinespecies.org/aphia.php?p=taxdetails&amp;id=149060" TargetMode="External"/><Relationship Id="rId219" Type="http://schemas.openxmlformats.org/officeDocument/2006/relationships/hyperlink" Target="http://www.marinespecies.org/aphia.php?p=taxdetails&amp;id=148931" TargetMode="External"/><Relationship Id="rId370" Type="http://schemas.openxmlformats.org/officeDocument/2006/relationships/hyperlink" Target="http://www.marinespecies.org/aphia.php?p=taxdetails&amp;id=109925" TargetMode="External"/><Relationship Id="rId426" Type="http://schemas.openxmlformats.org/officeDocument/2006/relationships/hyperlink" Target="http://www.marinespecies.org/aphia.php?p=taxdetails&amp;id=110248" TargetMode="External"/><Relationship Id="rId633" Type="http://schemas.openxmlformats.org/officeDocument/2006/relationships/hyperlink" Target="http://www.marinespecies.org/aphia.php?p=taxdetails&amp;id=983924" TargetMode="External"/><Relationship Id="rId230" Type="http://schemas.openxmlformats.org/officeDocument/2006/relationships/hyperlink" Target="http://www.marinespecies.org/aphia.php?p=taxdetails&amp;id=149170" TargetMode="External"/><Relationship Id="rId468" Type="http://schemas.openxmlformats.org/officeDocument/2006/relationships/hyperlink" Target="http://www.marinespecies.org/aphia.php?p=taxdetails&amp;id=115101" TargetMode="External"/><Relationship Id="rId25" Type="http://schemas.openxmlformats.org/officeDocument/2006/relationships/hyperlink" Target="http://www.marinespecies.org/aphia.php?p=taxdetails&amp;id=558243" TargetMode="External"/><Relationship Id="rId67" Type="http://schemas.openxmlformats.org/officeDocument/2006/relationships/hyperlink" Target="http://www.marinespecies.org/aphia.php?p=taxdetails&amp;id=163112" TargetMode="External"/><Relationship Id="rId272" Type="http://schemas.openxmlformats.org/officeDocument/2006/relationships/hyperlink" Target="http://www.marinespecies.org/aphia.php?p=taxdetails&amp;id=109604" TargetMode="External"/><Relationship Id="rId328" Type="http://schemas.openxmlformats.org/officeDocument/2006/relationships/hyperlink" Target="http://www.marinespecies.org/aphia.php?p=taxdetails&amp;id=109868" TargetMode="External"/><Relationship Id="rId535" Type="http://schemas.openxmlformats.org/officeDocument/2006/relationships/hyperlink" Target="http://www.marinespecies.org/aphia.php?p=taxdetails&amp;id=106313" TargetMode="External"/><Relationship Id="rId577" Type="http://schemas.openxmlformats.org/officeDocument/2006/relationships/hyperlink" Target="http://www.marinespecies.org/aphia.php?p=taxdetails&amp;id=137308" TargetMode="External"/><Relationship Id="rId132" Type="http://schemas.openxmlformats.org/officeDocument/2006/relationships/hyperlink" Target="http://www.marinespecies.org/aphia.php?p=taxdetails&amp;id=149145" TargetMode="External"/><Relationship Id="rId174" Type="http://schemas.openxmlformats.org/officeDocument/2006/relationships/hyperlink" Target="http://www.marinespecies.org/aphia.php?p=taxdetails&amp;id=160528" TargetMode="External"/><Relationship Id="rId381" Type="http://schemas.openxmlformats.org/officeDocument/2006/relationships/hyperlink" Target="http://www.marinespecies.org/aphia.php?p=taxdetails&amp;id=110293" TargetMode="External"/><Relationship Id="rId602" Type="http://schemas.openxmlformats.org/officeDocument/2006/relationships/hyperlink" Target="http://www.marinespecies.org/aphia.php?p=taxdetails&amp;id=163778" TargetMode="External"/><Relationship Id="rId241" Type="http://schemas.openxmlformats.org/officeDocument/2006/relationships/hyperlink" Target="http://www.marinespecies.org/aphia.php?p=taxdetails&amp;id=109713" TargetMode="External"/><Relationship Id="rId437" Type="http://schemas.openxmlformats.org/officeDocument/2006/relationships/hyperlink" Target="http://www.marinespecies.org/aphia.php?p=taxdetails&amp;id=232733" TargetMode="External"/><Relationship Id="rId479" Type="http://schemas.openxmlformats.org/officeDocument/2006/relationships/hyperlink" Target="http://www.marinespecies.org/aphia.php?p=taxdetails&amp;id=115104" TargetMode="External"/><Relationship Id="rId644" Type="http://schemas.openxmlformats.org/officeDocument/2006/relationships/hyperlink" Target="http://www.marinespecies.org/aphia.php?p=taxdetails&amp;id=176362" TargetMode="External"/><Relationship Id="rId36" Type="http://schemas.openxmlformats.org/officeDocument/2006/relationships/hyperlink" Target="http://www.marinespecies.org/aphia.php?p=taxdetails&amp;id=626342" TargetMode="External"/><Relationship Id="rId283" Type="http://schemas.openxmlformats.org/officeDocument/2006/relationships/hyperlink" Target="http://www.marinespecies.org/aphia.php?p=taxdetails&amp;id=110001" TargetMode="External"/><Relationship Id="rId339" Type="http://schemas.openxmlformats.org/officeDocument/2006/relationships/hyperlink" Target="http://www.marinespecies.org/aphia.php?p=taxdetails&amp;id=109894" TargetMode="External"/><Relationship Id="rId490" Type="http://schemas.openxmlformats.org/officeDocument/2006/relationships/hyperlink" Target="http://www.marinespecies.org/aphia.php?p=taxdetails&amp;id=120559" TargetMode="External"/><Relationship Id="rId504" Type="http://schemas.openxmlformats.org/officeDocument/2006/relationships/hyperlink" Target="http://www.marinespecies.org/aphia.php?p=taxdetails&amp;id=621602" TargetMode="External"/><Relationship Id="rId546" Type="http://schemas.openxmlformats.org/officeDocument/2006/relationships/hyperlink" Target="http://www.marinespecies.org/aphia.php?p=taxdetails&amp;id=110644" TargetMode="External"/><Relationship Id="rId78" Type="http://schemas.openxmlformats.org/officeDocument/2006/relationships/hyperlink" Target="http://www.marinespecies.org/aphia.php?p=taxdetails&amp;id=179596" TargetMode="External"/><Relationship Id="rId101" Type="http://schemas.openxmlformats.org/officeDocument/2006/relationships/hyperlink" Target="http://www.marinespecies.org/aphia.php?p=taxdetails&amp;id=149023" TargetMode="External"/><Relationship Id="rId143" Type="http://schemas.openxmlformats.org/officeDocument/2006/relationships/hyperlink" Target="http://www.marinespecies.org/aphia.php?p=taxdetails&amp;id=149050" TargetMode="External"/><Relationship Id="rId185" Type="http://schemas.openxmlformats.org/officeDocument/2006/relationships/hyperlink" Target="http://www.marinespecies.org/aphia.php?p=taxdetails&amp;id=149073" TargetMode="External"/><Relationship Id="rId350" Type="http://schemas.openxmlformats.org/officeDocument/2006/relationships/hyperlink" Target="http://www.marinespecies.org/aphia.php?p=taxdetails&amp;id=109885" TargetMode="External"/><Relationship Id="rId406" Type="http://schemas.openxmlformats.org/officeDocument/2006/relationships/hyperlink" Target="http://www.marinespecies.org/aphia.php?p=taxdetails&amp;id=233363" TargetMode="External"/><Relationship Id="rId588" Type="http://schemas.openxmlformats.org/officeDocument/2006/relationships/hyperlink" Target="http://www.marinespecies.org/aphia.php?p=taxdetails&amp;id=603735" TargetMode="External"/><Relationship Id="rId9" Type="http://schemas.openxmlformats.org/officeDocument/2006/relationships/hyperlink" Target="http://www.marinespecies.org/aphia.php?p=taxdetails&amp;id=148948" TargetMode="External"/><Relationship Id="rId210" Type="http://schemas.openxmlformats.org/officeDocument/2006/relationships/hyperlink" Target="http://www.marinespecies.org/aphia.php?p=taxdetails&amp;id=149100" TargetMode="External"/><Relationship Id="rId392" Type="http://schemas.openxmlformats.org/officeDocument/2006/relationships/hyperlink" Target="http://www.marinespecies.org/aphia.php?p=taxdetails&amp;id=233466" TargetMode="External"/><Relationship Id="rId448" Type="http://schemas.openxmlformats.org/officeDocument/2006/relationships/hyperlink" Target="http://www.marinespecies.org/aphia.php?p=taxdetails&amp;id=663187" TargetMode="External"/><Relationship Id="rId613" Type="http://schemas.openxmlformats.org/officeDocument/2006/relationships/hyperlink" Target="http://www.marinespecies.org/aphia.php?p=taxdetails&amp;id=163647" TargetMode="External"/><Relationship Id="rId655" Type="http://schemas.openxmlformats.org/officeDocument/2006/relationships/printerSettings" Target="../printerSettings/printerSettings2.bin"/><Relationship Id="rId252" Type="http://schemas.openxmlformats.org/officeDocument/2006/relationships/hyperlink" Target="http://www.marinespecies.org/aphia.php?p=taxdetails&amp;id=109733" TargetMode="External"/><Relationship Id="rId294" Type="http://schemas.openxmlformats.org/officeDocument/2006/relationships/hyperlink" Target="http://www.marinespecies.org/aphia.php?p=taxdetails&amp;id=110009" TargetMode="External"/><Relationship Id="rId308" Type="http://schemas.openxmlformats.org/officeDocument/2006/relationships/hyperlink" Target="http://www.marinespecies.org/aphia.php?p=taxdetails&amp;id=109818" TargetMode="External"/><Relationship Id="rId515" Type="http://schemas.openxmlformats.org/officeDocument/2006/relationships/hyperlink" Target="http://www.marinespecies.org/aphia.php?p=taxdetails&amp;id=105532" TargetMode="External"/><Relationship Id="rId47" Type="http://schemas.openxmlformats.org/officeDocument/2006/relationships/hyperlink" Target="http://www.marinespecies.org/aphia.php?p=taxdetails&amp;id=156611" TargetMode="External"/><Relationship Id="rId89" Type="http://schemas.openxmlformats.org/officeDocument/2006/relationships/hyperlink" Target="http://www.marinespecies.org/aphia.php?p=taxdetails&amp;id=149004" TargetMode="External"/><Relationship Id="rId112" Type="http://schemas.openxmlformats.org/officeDocument/2006/relationships/hyperlink" Target="http://www.marinespecies.org/aphia.php?p=taxdetails&amp;id=149338" TargetMode="External"/><Relationship Id="rId154" Type="http://schemas.openxmlformats.org/officeDocument/2006/relationships/hyperlink" Target="http://www.marinespecies.org/aphia.php?p=taxdetails&amp;id=175573" TargetMode="External"/><Relationship Id="rId361" Type="http://schemas.openxmlformats.org/officeDocument/2006/relationships/hyperlink" Target="http://www.marinespecies.org/aphia.php?p=taxdetails&amp;id=547527" TargetMode="External"/><Relationship Id="rId557" Type="http://schemas.openxmlformats.org/officeDocument/2006/relationships/hyperlink" Target="http://www.marinespecies.org/aphia.php?p=taxdetails&amp;id=600881" TargetMode="External"/><Relationship Id="rId599" Type="http://schemas.openxmlformats.org/officeDocument/2006/relationships/hyperlink" Target="http://www.marinespecies.org/aphia.php?p=taxdetails&amp;id=163728" TargetMode="External"/><Relationship Id="rId196" Type="http://schemas.openxmlformats.org/officeDocument/2006/relationships/hyperlink" Target="http://www.marinespecies.org/aphia.php?p=taxdetails&amp;id=573626" TargetMode="External"/><Relationship Id="rId417" Type="http://schemas.openxmlformats.org/officeDocument/2006/relationships/hyperlink" Target="http://www.marinespecies.org/aphia.php?p=taxdetails&amp;id=110234" TargetMode="External"/><Relationship Id="rId459" Type="http://schemas.openxmlformats.org/officeDocument/2006/relationships/hyperlink" Target="http://www.marinespecies.org/aphia.php?p=taxdetails&amp;id=196828" TargetMode="External"/><Relationship Id="rId624" Type="http://schemas.openxmlformats.org/officeDocument/2006/relationships/hyperlink" Target="http://www.marinespecies.org/aphia.php?p=taxdetails&amp;id=978230" TargetMode="External"/><Relationship Id="rId16" Type="http://schemas.openxmlformats.org/officeDocument/2006/relationships/hyperlink" Target="http://www.marinespecies.org/aphia.php?p=taxdetails&amp;id=148954" TargetMode="External"/><Relationship Id="rId221" Type="http://schemas.openxmlformats.org/officeDocument/2006/relationships/hyperlink" Target="http://www.marinespecies.org/aphia.php?p=taxdetails&amp;id=418582" TargetMode="External"/><Relationship Id="rId263" Type="http://schemas.openxmlformats.org/officeDocument/2006/relationships/hyperlink" Target="http://www.marinespecies.org/aphia.php?p=taxdetails&amp;id=110067" TargetMode="External"/><Relationship Id="rId319" Type="http://schemas.openxmlformats.org/officeDocument/2006/relationships/hyperlink" Target="http://www.marinespecies.org/aphia.php?p=taxdetails&amp;id=232943" TargetMode="External"/><Relationship Id="rId470" Type="http://schemas.openxmlformats.org/officeDocument/2006/relationships/hyperlink" Target="http://www.marinespecies.org/aphia.php?p=taxdetails&amp;id=235802" TargetMode="External"/><Relationship Id="rId526" Type="http://schemas.openxmlformats.org/officeDocument/2006/relationships/hyperlink" Target="http://www.marinespecies.org/aphia.php?p=taxdetails&amp;id=160553" TargetMode="External"/><Relationship Id="rId58" Type="http://schemas.openxmlformats.org/officeDocument/2006/relationships/hyperlink" Target="http://www.marinespecies.org/aphia.php?p=taxdetails&amp;id=160521" TargetMode="External"/><Relationship Id="rId123" Type="http://schemas.openxmlformats.org/officeDocument/2006/relationships/hyperlink" Target="http://www.marinespecies.org/aphia.php?p=taxdetails&amp;id=450723" TargetMode="External"/><Relationship Id="rId330" Type="http://schemas.openxmlformats.org/officeDocument/2006/relationships/hyperlink" Target="http://www.marinespecies.org/aphia.php?p=taxdetails&amp;id=109872" TargetMode="External"/><Relationship Id="rId568" Type="http://schemas.openxmlformats.org/officeDocument/2006/relationships/hyperlink" Target="http://www.marinespecies.org/aphia.php?p=taxdetails&amp;id=625433" TargetMode="External"/><Relationship Id="rId165" Type="http://schemas.openxmlformats.org/officeDocument/2006/relationships/hyperlink" Target="http://www.marinespecies.org/aphia.php?p=taxdetails&amp;id=345513" TargetMode="External"/><Relationship Id="rId372" Type="http://schemas.openxmlformats.org/officeDocument/2006/relationships/hyperlink" Target="http://www.marinespecies.org/aphia.php?p=taxdetails&amp;id=233369" TargetMode="External"/><Relationship Id="rId428" Type="http://schemas.openxmlformats.org/officeDocument/2006/relationships/hyperlink" Target="http://www.marinespecies.org/aphia.php?p=taxdetails&amp;id=422741" TargetMode="External"/><Relationship Id="rId635" Type="http://schemas.openxmlformats.org/officeDocument/2006/relationships/hyperlink" Target="http://www.marinespecies.org/aphia.php?p=taxdetails&amp;id=149352" TargetMode="External"/><Relationship Id="rId232" Type="http://schemas.openxmlformats.org/officeDocument/2006/relationships/hyperlink" Target="http://www.marinespecies.org/aphia.php?p=taxdetails&amp;id=839991" TargetMode="External"/><Relationship Id="rId274" Type="http://schemas.openxmlformats.org/officeDocument/2006/relationships/hyperlink" Target="http://www.marinespecies.org/aphia.php?p=taxdetails&amp;id=627604" TargetMode="External"/><Relationship Id="rId481" Type="http://schemas.openxmlformats.org/officeDocument/2006/relationships/hyperlink" Target="http://www.marinespecies.org/aphia.php?p=taxdetails&amp;id=235863" TargetMode="External"/><Relationship Id="rId27" Type="http://schemas.openxmlformats.org/officeDocument/2006/relationships/hyperlink" Target="http://www.marinespecies.org/aphia.php?p=taxdetails&amp;id=447730" TargetMode="External"/><Relationship Id="rId69" Type="http://schemas.openxmlformats.org/officeDocument/2006/relationships/hyperlink" Target="http://www.marinespecies.org/aphia.php?p=taxdetails&amp;id=149127" TargetMode="External"/><Relationship Id="rId134" Type="http://schemas.openxmlformats.org/officeDocument/2006/relationships/hyperlink" Target="http://www.marinespecies.org/aphia.php?p=taxdetails&amp;id=464449" TargetMode="External"/><Relationship Id="rId537" Type="http://schemas.openxmlformats.org/officeDocument/2006/relationships/hyperlink" Target="http://www.marinespecies.org/aphia.php?p=taxdetails&amp;id=146578" TargetMode="External"/><Relationship Id="rId579" Type="http://schemas.openxmlformats.org/officeDocument/2006/relationships/hyperlink" Target="http://www.marinespecies.org/aphia.php?p=taxdetails&amp;id=603291" TargetMode="External"/><Relationship Id="rId80" Type="http://schemas.openxmlformats.org/officeDocument/2006/relationships/hyperlink" Target="http://www.marinespecies.org/aphia.php?p=taxdetails&amp;id=148989" TargetMode="External"/><Relationship Id="rId176" Type="http://schemas.openxmlformats.org/officeDocument/2006/relationships/hyperlink" Target="http://www.marinespecies.org/aphia.php?p=taxdetails&amp;id=157072" TargetMode="External"/><Relationship Id="rId341" Type="http://schemas.openxmlformats.org/officeDocument/2006/relationships/hyperlink" Target="http://www.marinespecies.org/aphia.php?p=taxdetails&amp;id=233620" TargetMode="External"/><Relationship Id="rId383" Type="http://schemas.openxmlformats.org/officeDocument/2006/relationships/hyperlink" Target="http://www.marinespecies.org/aphia.php?p=taxdetails&amp;id=232376" TargetMode="External"/><Relationship Id="rId439" Type="http://schemas.openxmlformats.org/officeDocument/2006/relationships/hyperlink" Target="http://www.marinespecies.org/aphia.php?p=taxdetails&amp;id=110127" TargetMode="External"/><Relationship Id="rId590" Type="http://schemas.openxmlformats.org/officeDocument/2006/relationships/hyperlink" Target="http://www.marinespecies.org/aphia.php?p=taxdetails&amp;id=162772" TargetMode="External"/><Relationship Id="rId604" Type="http://schemas.openxmlformats.org/officeDocument/2006/relationships/hyperlink" Target="http://www.marinespecies.org/aphia.php?p=taxdetails&amp;id=163042" TargetMode="External"/><Relationship Id="rId646" Type="http://schemas.openxmlformats.org/officeDocument/2006/relationships/hyperlink" Target="http://www.marinespecies.org/aphia.php?p=taxdetails&amp;id=573665" TargetMode="External"/><Relationship Id="rId201" Type="http://schemas.openxmlformats.org/officeDocument/2006/relationships/hyperlink" Target="http://www.marinespecies.org/aphia.php?p=taxdetails&amp;id=156690" TargetMode="External"/><Relationship Id="rId243" Type="http://schemas.openxmlformats.org/officeDocument/2006/relationships/hyperlink" Target="http://www.marinespecies.org/aphia.php?p=taxdetails&amp;id=109578" TargetMode="External"/><Relationship Id="rId285" Type="http://schemas.openxmlformats.org/officeDocument/2006/relationships/hyperlink" Target="http://www.marinespecies.org/aphia.php?p=taxdetails&amp;id=110003" TargetMode="External"/><Relationship Id="rId450" Type="http://schemas.openxmlformats.org/officeDocument/2006/relationships/hyperlink" Target="http://www.marinespecies.org/aphia.php?p=taxdetails&amp;id=109923" TargetMode="External"/><Relationship Id="rId506" Type="http://schemas.openxmlformats.org/officeDocument/2006/relationships/hyperlink" Target="http://www.marinespecies.org/aphia.php?p=taxdetails&amp;id=345830" TargetMode="External"/><Relationship Id="rId38" Type="http://schemas.openxmlformats.org/officeDocument/2006/relationships/hyperlink" Target="http://www.marinespecies.org/aphia.php?p=taxdetails&amp;id=149619" TargetMode="External"/><Relationship Id="rId103" Type="http://schemas.openxmlformats.org/officeDocument/2006/relationships/hyperlink" Target="http://www.marinespecies.org/aphia.php?p=taxdetails&amp;id=179990" TargetMode="External"/><Relationship Id="rId310" Type="http://schemas.openxmlformats.org/officeDocument/2006/relationships/hyperlink" Target="http://www.marinespecies.org/aphia.php?p=taxdetails&amp;id=503615" TargetMode="External"/><Relationship Id="rId492" Type="http://schemas.openxmlformats.org/officeDocument/2006/relationships/hyperlink" Target="http://www.marinespecies.org/aphia.php?p=taxdetails&amp;id=551182" TargetMode="External"/><Relationship Id="rId548" Type="http://schemas.openxmlformats.org/officeDocument/2006/relationships/hyperlink" Target="http://www.marinespecies.org/aphia.php?p=taxdetails&amp;id=22557" TargetMode="External"/><Relationship Id="rId91" Type="http://schemas.openxmlformats.org/officeDocument/2006/relationships/hyperlink" Target="http://www.marinespecies.org/aphia.php?p=taxdetails&amp;id=179688" TargetMode="External"/><Relationship Id="rId145" Type="http://schemas.openxmlformats.org/officeDocument/2006/relationships/hyperlink" Target="http://www.marinespecies.org/aphia.php?p=taxdetails&amp;id=702200" TargetMode="External"/><Relationship Id="rId187" Type="http://schemas.openxmlformats.org/officeDocument/2006/relationships/hyperlink" Target="http://www.marinespecies.org/aphia.php?p=taxdetails&amp;id=231888" TargetMode="External"/><Relationship Id="rId352" Type="http://schemas.openxmlformats.org/officeDocument/2006/relationships/hyperlink" Target="http://www.marinespecies.org/aphia.php?p=taxdetails&amp;id=110154" TargetMode="External"/><Relationship Id="rId394" Type="http://schemas.openxmlformats.org/officeDocument/2006/relationships/hyperlink" Target="http://www.marinespecies.org/aphia.php?p=taxdetails&amp;id=110210" TargetMode="External"/><Relationship Id="rId408" Type="http://schemas.openxmlformats.org/officeDocument/2006/relationships/hyperlink" Target="http://www.marinespecies.org/aphia.php?p=taxdetails&amp;id=110220" TargetMode="External"/><Relationship Id="rId615" Type="http://schemas.openxmlformats.org/officeDocument/2006/relationships/hyperlink" Target="http://www.marinespecies.org/aphia.php?p=taxdetails&amp;id=160530" TargetMode="External"/><Relationship Id="rId212" Type="http://schemas.openxmlformats.org/officeDocument/2006/relationships/hyperlink" Target="http://www.marinespecies.org/aphia.php?p=taxdetails&amp;id=149103" TargetMode="External"/><Relationship Id="rId254" Type="http://schemas.openxmlformats.org/officeDocument/2006/relationships/hyperlink" Target="http://www.marinespecies.org/aphia.php?p=taxdetails&amp;id=109745" TargetMode="External"/><Relationship Id="rId49" Type="http://schemas.openxmlformats.org/officeDocument/2006/relationships/hyperlink" Target="http://www.marinespecies.org/aphia.php?p=taxdetails&amp;id=149289" TargetMode="External"/><Relationship Id="rId114" Type="http://schemas.openxmlformats.org/officeDocument/2006/relationships/hyperlink" Target="http://www.marinespecies.org/aphia.php?p=taxdetails&amp;id=149112" TargetMode="External"/><Relationship Id="rId296" Type="http://schemas.openxmlformats.org/officeDocument/2006/relationships/hyperlink" Target="http://www.marinespecies.org/aphia.php?p=taxdetails&amp;id=110015" TargetMode="External"/><Relationship Id="rId461" Type="http://schemas.openxmlformats.org/officeDocument/2006/relationships/hyperlink" Target="http://www.marinespecies.org/aphia.php?p=taxdetails&amp;id=837459" TargetMode="External"/><Relationship Id="rId517" Type="http://schemas.openxmlformats.org/officeDocument/2006/relationships/hyperlink" Target="http://www.marinespecies.org/aphia.php?p=taxdetails&amp;id=105574" TargetMode="External"/><Relationship Id="rId559" Type="http://schemas.openxmlformats.org/officeDocument/2006/relationships/hyperlink" Target="http://www.marinespecies.org/aphia.php?p=taxdetails&amp;id=22733" TargetMode="External"/><Relationship Id="rId60" Type="http://schemas.openxmlformats.org/officeDocument/2006/relationships/hyperlink" Target="http://www.marinespecies.org/aphia.php?p=taxdetails&amp;id=661812" TargetMode="External"/><Relationship Id="rId81" Type="http://schemas.openxmlformats.org/officeDocument/2006/relationships/hyperlink" Target="http://www.marinespecies.org/aphia.php?p=taxdetails&amp;id=450729" TargetMode="External"/><Relationship Id="rId135" Type="http://schemas.openxmlformats.org/officeDocument/2006/relationships/hyperlink" Target="http://www.marinespecies.org/aphia.php?p=taxdetails&amp;id=841851" TargetMode="External"/><Relationship Id="rId156" Type="http://schemas.openxmlformats.org/officeDocument/2006/relationships/hyperlink" Target="http://www.marinespecies.org/aphia.php?p=taxdetails&amp;id=149351" TargetMode="External"/><Relationship Id="rId177" Type="http://schemas.openxmlformats.org/officeDocument/2006/relationships/hyperlink" Target="http://www.marinespecies.org/aphia.php?p=taxdetails&amp;id=149066" TargetMode="External"/><Relationship Id="rId198" Type="http://schemas.openxmlformats.org/officeDocument/2006/relationships/hyperlink" Target="http://www.marinespecies.org/aphia.php?p=taxdetails&amp;id=148913" TargetMode="External"/><Relationship Id="rId321" Type="http://schemas.openxmlformats.org/officeDocument/2006/relationships/hyperlink" Target="http://www.marinespecies.org/aphia.php?p=taxdetails&amp;id=232952" TargetMode="External"/><Relationship Id="rId342" Type="http://schemas.openxmlformats.org/officeDocument/2006/relationships/hyperlink" Target="http://www.marinespecies.org/aphia.php?p=taxdetails&amp;id=110152" TargetMode="External"/><Relationship Id="rId363" Type="http://schemas.openxmlformats.org/officeDocument/2006/relationships/hyperlink" Target="http://www.marinespecies.org/aphia.php?p=taxdetails&amp;id=837093" TargetMode="External"/><Relationship Id="rId384" Type="http://schemas.openxmlformats.org/officeDocument/2006/relationships/hyperlink" Target="http://www.marinespecies.org/aphia.php?p=taxdetails&amp;id=624457" TargetMode="External"/><Relationship Id="rId419" Type="http://schemas.openxmlformats.org/officeDocument/2006/relationships/hyperlink" Target="http://www.marinespecies.org/aphia.php?p=taxdetails&amp;id=110237" TargetMode="External"/><Relationship Id="rId570" Type="http://schemas.openxmlformats.org/officeDocument/2006/relationships/hyperlink" Target="http://www.marinespecies.org/aphia.php?p=taxdetails&amp;id=22730" TargetMode="External"/><Relationship Id="rId591" Type="http://schemas.openxmlformats.org/officeDocument/2006/relationships/hyperlink" Target="http://www.marinespecies.org/aphia.php?p=taxdetails&amp;id=179160" TargetMode="External"/><Relationship Id="rId605" Type="http://schemas.openxmlformats.org/officeDocument/2006/relationships/hyperlink" Target="http://www.marinespecies.org/aphia.php?p=taxdetails&amp;id=418510" TargetMode="External"/><Relationship Id="rId626" Type="http://schemas.openxmlformats.org/officeDocument/2006/relationships/hyperlink" Target="http://www.marinespecies.org/aphia.php?p=taxdetails&amp;id=160536" TargetMode="External"/><Relationship Id="rId202" Type="http://schemas.openxmlformats.org/officeDocument/2006/relationships/hyperlink" Target="http://www.marinespecies.org/aphia.php?p=taxdetails&amp;id=345530" TargetMode="External"/><Relationship Id="rId223" Type="http://schemas.openxmlformats.org/officeDocument/2006/relationships/hyperlink" Target="http://www.marinespecies.org/aphia.php?p=taxdetails&amp;id=149101" TargetMode="External"/><Relationship Id="rId244" Type="http://schemas.openxmlformats.org/officeDocument/2006/relationships/hyperlink" Target="http://www.marinespecies.org/aphia.php?p=taxdetails&amp;id=233713" TargetMode="External"/><Relationship Id="rId430" Type="http://schemas.openxmlformats.org/officeDocument/2006/relationships/hyperlink" Target="http://www.marinespecies.org/aphia.php?p=taxdetails&amp;id=232974" TargetMode="External"/><Relationship Id="rId647" Type="http://schemas.openxmlformats.org/officeDocument/2006/relationships/hyperlink" Target="http://www.marinespecies.org/aphia.php?p=taxdetails&amp;id=964359" TargetMode="External"/><Relationship Id="rId18" Type="http://schemas.openxmlformats.org/officeDocument/2006/relationships/hyperlink" Target="http://www.marinespecies.org/aphia.php?p=taxdetails&amp;id=251745" TargetMode="External"/><Relationship Id="rId39" Type="http://schemas.openxmlformats.org/officeDocument/2006/relationships/hyperlink" Target="http://www.marinespecies.org/aphia.php?p=taxdetails&amp;id=178126" TargetMode="External"/><Relationship Id="rId265" Type="http://schemas.openxmlformats.org/officeDocument/2006/relationships/hyperlink" Target="http://www.marinespecies.org/aphia.php?p=taxdetails&amp;id=109951" TargetMode="External"/><Relationship Id="rId286" Type="http://schemas.openxmlformats.org/officeDocument/2006/relationships/hyperlink" Target="http://www.marinespecies.org/aphia.php?p=taxdetails&amp;id=110139" TargetMode="External"/><Relationship Id="rId451" Type="http://schemas.openxmlformats.org/officeDocument/2006/relationships/hyperlink" Target="http://www.marinespecies.org/aphia.php?p=taxdetails&amp;id=110283" TargetMode="External"/><Relationship Id="rId472" Type="http://schemas.openxmlformats.org/officeDocument/2006/relationships/hyperlink" Target="http://www.marinespecies.org/aphia.php?p=taxdetails&amp;id=115126" TargetMode="External"/><Relationship Id="rId493" Type="http://schemas.openxmlformats.org/officeDocument/2006/relationships/hyperlink" Target="http://www.marinespecies.org/aphia.php?p=taxdetails&amp;id=601037" TargetMode="External"/><Relationship Id="rId507" Type="http://schemas.openxmlformats.org/officeDocument/2006/relationships/hyperlink" Target="http://www.marinespecies.org/aphia.php?p=taxdetails&amp;id=341610" TargetMode="External"/><Relationship Id="rId528" Type="http://schemas.openxmlformats.org/officeDocument/2006/relationships/hyperlink" Target="http://www.marinespecies.org/aphia.php?p=taxdetails&amp;id=162740" TargetMode="External"/><Relationship Id="rId549" Type="http://schemas.openxmlformats.org/officeDocument/2006/relationships/hyperlink" Target="http://www.marinespecies.org/aphia.php?p=taxdetails&amp;id=146181" TargetMode="External"/><Relationship Id="rId50" Type="http://schemas.openxmlformats.org/officeDocument/2006/relationships/hyperlink" Target="http://www.marinespecies.org/aphia.php?p=taxdetails&amp;id=149171" TargetMode="External"/><Relationship Id="rId104" Type="http://schemas.openxmlformats.org/officeDocument/2006/relationships/hyperlink" Target="http://www.marinespecies.org/aphia.php?p=taxdetails&amp;id=149131" TargetMode="External"/><Relationship Id="rId125" Type="http://schemas.openxmlformats.org/officeDocument/2006/relationships/hyperlink" Target="http://www.marinespecies.org/aphia.php?p=taxdetails&amp;id=149039" TargetMode="External"/><Relationship Id="rId146" Type="http://schemas.openxmlformats.org/officeDocument/2006/relationships/hyperlink" Target="http://www.marinespecies.org/aphia.php?p=taxdetails&amp;id=149325" TargetMode="External"/><Relationship Id="rId167" Type="http://schemas.openxmlformats.org/officeDocument/2006/relationships/hyperlink" Target="http://www.marinespecies.org/aphia.php?p=taxdetails&amp;id=163338" TargetMode="External"/><Relationship Id="rId188" Type="http://schemas.openxmlformats.org/officeDocument/2006/relationships/hyperlink" Target="http://www.marinespecies.org/aphia.php?p=taxdetails&amp;id=149631" TargetMode="External"/><Relationship Id="rId311" Type="http://schemas.openxmlformats.org/officeDocument/2006/relationships/hyperlink" Target="http://www.marinespecies.org/aphia.php?p=taxdetails&amp;id=109826" TargetMode="External"/><Relationship Id="rId332" Type="http://schemas.openxmlformats.org/officeDocument/2006/relationships/hyperlink" Target="http://www.marinespecies.org/aphia.php?p=taxdetails&amp;id=109876" TargetMode="External"/><Relationship Id="rId353" Type="http://schemas.openxmlformats.org/officeDocument/2006/relationships/hyperlink" Target="http://www.marinespecies.org/aphia.php?p=taxdetails&amp;id=110204" TargetMode="External"/><Relationship Id="rId374" Type="http://schemas.openxmlformats.org/officeDocument/2006/relationships/hyperlink" Target="http://www.marinespecies.org/aphia.php?p=taxdetails&amp;id=110184" TargetMode="External"/><Relationship Id="rId395" Type="http://schemas.openxmlformats.org/officeDocument/2006/relationships/hyperlink" Target="http://www.marinespecies.org/aphia.php?p=taxdetails&amp;id=233457" TargetMode="External"/><Relationship Id="rId409" Type="http://schemas.openxmlformats.org/officeDocument/2006/relationships/hyperlink" Target="http://www.marinespecies.org/aphia.php?p=taxdetails&amp;id=232921" TargetMode="External"/><Relationship Id="rId560" Type="http://schemas.openxmlformats.org/officeDocument/2006/relationships/hyperlink" Target="http://www.marinespecies.org/aphia.php?p=taxdetails&amp;id=146163" TargetMode="External"/><Relationship Id="rId581" Type="http://schemas.openxmlformats.org/officeDocument/2006/relationships/hyperlink" Target="http://www.marinespecies.org/aphia.php?p=taxdetails&amp;id=118019" TargetMode="External"/><Relationship Id="rId71" Type="http://schemas.openxmlformats.org/officeDocument/2006/relationships/hyperlink" Target="http://www.marinespecies.org/aphia.php?p=taxdetails&amp;id=149123" TargetMode="External"/><Relationship Id="rId92" Type="http://schemas.openxmlformats.org/officeDocument/2006/relationships/hyperlink" Target="http://www.marinespecies.org/aphia.php?p=taxdetails&amp;id=149538" TargetMode="External"/><Relationship Id="rId213" Type="http://schemas.openxmlformats.org/officeDocument/2006/relationships/hyperlink" Target="http://www.marinespecies.org/aphia.php?p=taxdetails&amp;id=149308" TargetMode="External"/><Relationship Id="rId234" Type="http://schemas.openxmlformats.org/officeDocument/2006/relationships/hyperlink" Target="http://www.marinespecies.org/aphia.php?p=taxdetails&amp;id=699394" TargetMode="External"/><Relationship Id="rId420" Type="http://schemas.openxmlformats.org/officeDocument/2006/relationships/hyperlink" Target="http://www.marinespecies.org/aphia.php?p=taxdetails&amp;id=110238" TargetMode="External"/><Relationship Id="rId616" Type="http://schemas.openxmlformats.org/officeDocument/2006/relationships/hyperlink" Target="http://www.marinespecies.org/aphia.php?p=taxdetails&amp;id=163243" TargetMode="External"/><Relationship Id="rId637" Type="http://schemas.openxmlformats.org/officeDocument/2006/relationships/hyperlink" Target="http://www.marinespecies.org/aphia.php?p=taxdetails&amp;id=977929" TargetMode="External"/><Relationship Id="rId2" Type="http://schemas.openxmlformats.org/officeDocument/2006/relationships/hyperlink" Target="http://www.marinespecies.org/aphia.php?p=taxdetails&amp;id=345847" TargetMode="External"/><Relationship Id="rId29" Type="http://schemas.openxmlformats.org/officeDocument/2006/relationships/hyperlink" Target="http://www.marinespecies.org/aphia.php?p=taxdetails&amp;id=156955" TargetMode="External"/><Relationship Id="rId255" Type="http://schemas.openxmlformats.org/officeDocument/2006/relationships/hyperlink" Target="http://www.marinespecies.org/aphia.php?p=taxdetails&amp;id=232613" TargetMode="External"/><Relationship Id="rId276" Type="http://schemas.openxmlformats.org/officeDocument/2006/relationships/hyperlink" Target="http://www.marinespecies.org/aphia.php?p=taxdetails&amp;id=109637" TargetMode="External"/><Relationship Id="rId297" Type="http://schemas.openxmlformats.org/officeDocument/2006/relationships/hyperlink" Target="http://www.marinespecies.org/aphia.php?p=taxdetails&amp;id=110035" TargetMode="External"/><Relationship Id="rId441" Type="http://schemas.openxmlformats.org/officeDocument/2006/relationships/hyperlink" Target="http://www.marinespecies.org/aphia.php?p=taxdetails&amp;id=110167" TargetMode="External"/><Relationship Id="rId462" Type="http://schemas.openxmlformats.org/officeDocument/2006/relationships/hyperlink" Target="http://www.marinespecies.org/aphia.php?p=taxdetails&amp;id=841259" TargetMode="External"/><Relationship Id="rId483" Type="http://schemas.openxmlformats.org/officeDocument/2006/relationships/hyperlink" Target="http://www.marinespecies.org/aphia.php?p=taxdetails&amp;id=115106" TargetMode="External"/><Relationship Id="rId518" Type="http://schemas.openxmlformats.org/officeDocument/2006/relationships/hyperlink" Target="http://www.marinespecies.org/aphia.php?p=taxdetails&amp;id=105643" TargetMode="External"/><Relationship Id="rId539" Type="http://schemas.openxmlformats.org/officeDocument/2006/relationships/hyperlink" Target="http://www.marinespecies.org/aphia.php?p=taxdetails&amp;id=248097" TargetMode="External"/><Relationship Id="rId40" Type="http://schemas.openxmlformats.org/officeDocument/2006/relationships/hyperlink" Target="http://www.marinespecies.org/aphia.php?p=taxdetails&amp;id=149329" TargetMode="External"/><Relationship Id="rId115" Type="http://schemas.openxmlformats.org/officeDocument/2006/relationships/hyperlink" Target="http://www.marinespecies.org/aphia.php?p=taxdetails&amp;id=149132" TargetMode="External"/><Relationship Id="rId136" Type="http://schemas.openxmlformats.org/officeDocument/2006/relationships/hyperlink" Target="http://www.marinespecies.org/aphia.php?p=taxdetails&amp;id=149441" TargetMode="External"/><Relationship Id="rId157" Type="http://schemas.openxmlformats.org/officeDocument/2006/relationships/hyperlink" Target="http://www.marinespecies.org/aphia.php?p=taxdetails&amp;id=577809" TargetMode="External"/><Relationship Id="rId178" Type="http://schemas.openxmlformats.org/officeDocument/2006/relationships/hyperlink" Target="http://www.marinespecies.org/aphia.php?p=taxdetails&amp;id=149071" TargetMode="External"/><Relationship Id="rId301" Type="http://schemas.openxmlformats.org/officeDocument/2006/relationships/hyperlink" Target="http://www.marinespecies.org/aphia.php?p=taxdetails&amp;id=110045" TargetMode="External"/><Relationship Id="rId322" Type="http://schemas.openxmlformats.org/officeDocument/2006/relationships/hyperlink" Target="http://www.marinespecies.org/aphia.php?p=taxdetails&amp;id=232953" TargetMode="External"/><Relationship Id="rId343" Type="http://schemas.openxmlformats.org/officeDocument/2006/relationships/hyperlink" Target="http://www.marinespecies.org/aphia.php?p=taxdetails&amp;id=110153" TargetMode="External"/><Relationship Id="rId364" Type="http://schemas.openxmlformats.org/officeDocument/2006/relationships/hyperlink" Target="http://www.marinespecies.org/aphia.php?p=taxdetails&amp;id=110155" TargetMode="External"/><Relationship Id="rId550" Type="http://schemas.openxmlformats.org/officeDocument/2006/relationships/hyperlink" Target="http://www.marinespecies.org/aphia.php?p=taxdetails&amp;id=146175" TargetMode="External"/><Relationship Id="rId61" Type="http://schemas.openxmlformats.org/officeDocument/2006/relationships/hyperlink" Target="http://www.marinespecies.org/aphia.php?p=taxdetails&amp;id=160523" TargetMode="External"/><Relationship Id="rId82" Type="http://schemas.openxmlformats.org/officeDocument/2006/relationships/hyperlink" Target="http://www.marinespecies.org/aphia.php?p=taxdetails&amp;id=148992" TargetMode="External"/><Relationship Id="rId199" Type="http://schemas.openxmlformats.org/officeDocument/2006/relationships/hyperlink" Target="http://www.marinespecies.org/aphia.php?p=taxdetails&amp;id=148914" TargetMode="External"/><Relationship Id="rId203" Type="http://schemas.openxmlformats.org/officeDocument/2006/relationships/hyperlink" Target="http://www.marinespecies.org/aphia.php?p=taxdetails&amp;id=345531" TargetMode="External"/><Relationship Id="rId385" Type="http://schemas.openxmlformats.org/officeDocument/2006/relationships/hyperlink" Target="http://www.marinespecies.org/aphia.php?p=taxdetails&amp;id=110301" TargetMode="External"/><Relationship Id="rId571" Type="http://schemas.openxmlformats.org/officeDocument/2006/relationships/hyperlink" Target="http://www.marinespecies.org/aphia.php?p=taxdetails&amp;id=118021" TargetMode="External"/><Relationship Id="rId592" Type="http://schemas.openxmlformats.org/officeDocument/2006/relationships/hyperlink" Target="http://www.marinespecies.org/aphia.php?p=taxdetails&amp;id=162770" TargetMode="External"/><Relationship Id="rId606" Type="http://schemas.openxmlformats.org/officeDocument/2006/relationships/hyperlink" Target="http://www.marinespecies.org/aphia.php?p=taxdetails&amp;id=163487" TargetMode="External"/><Relationship Id="rId627" Type="http://schemas.openxmlformats.org/officeDocument/2006/relationships/hyperlink" Target="http://www.marinespecies.org/aphia.php?p=taxdetails&amp;id=149662" TargetMode="External"/><Relationship Id="rId648" Type="http://schemas.openxmlformats.org/officeDocument/2006/relationships/hyperlink" Target="http://www.marinespecies.org/aphia.php?p=taxdetails&amp;id=966467" TargetMode="External"/><Relationship Id="rId19" Type="http://schemas.openxmlformats.org/officeDocument/2006/relationships/hyperlink" Target="http://www.marinespecies.org/aphia.php?p=taxdetails&amp;id=612103" TargetMode="External"/><Relationship Id="rId224" Type="http://schemas.openxmlformats.org/officeDocument/2006/relationships/hyperlink" Target="http://www.marinespecies.org/aphia.php?p=taxdetails&amp;id=231889" TargetMode="External"/><Relationship Id="rId245" Type="http://schemas.openxmlformats.org/officeDocument/2006/relationships/hyperlink" Target="http://www.marinespecies.org/aphia.php?p=taxdetails&amp;id=110268" TargetMode="External"/><Relationship Id="rId266" Type="http://schemas.openxmlformats.org/officeDocument/2006/relationships/hyperlink" Target="http://www.marinespecies.org/aphia.php?p=taxdetails&amp;id=109956" TargetMode="External"/><Relationship Id="rId287" Type="http://schemas.openxmlformats.org/officeDocument/2006/relationships/hyperlink" Target="http://www.marinespecies.org/aphia.php?p=taxdetails&amp;id=110324" TargetMode="External"/><Relationship Id="rId410" Type="http://schemas.openxmlformats.org/officeDocument/2006/relationships/hyperlink" Target="http://www.marinespecies.org/aphia.php?p=taxdetails&amp;id=110223" TargetMode="External"/><Relationship Id="rId431" Type="http://schemas.openxmlformats.org/officeDocument/2006/relationships/hyperlink" Target="http://www.marinespecies.org/aphia.php?p=taxdetails&amp;id=110251" TargetMode="External"/><Relationship Id="rId452" Type="http://schemas.openxmlformats.org/officeDocument/2006/relationships/hyperlink" Target="http://www.marinespecies.org/aphia.php?p=taxdetails&amp;id=619839" TargetMode="External"/><Relationship Id="rId473" Type="http://schemas.openxmlformats.org/officeDocument/2006/relationships/hyperlink" Target="http://www.marinespecies.org/aphia.php?p=taxdetails&amp;id=115128" TargetMode="External"/><Relationship Id="rId494" Type="http://schemas.openxmlformats.org/officeDocument/2006/relationships/hyperlink" Target="http://www.marinespecies.org/aphia.php?p=taxdetails&amp;id=572079" TargetMode="External"/><Relationship Id="rId508" Type="http://schemas.openxmlformats.org/officeDocument/2006/relationships/hyperlink" Target="http://www.marinespecies.org/aphia.php?p=taxdetails&amp;id=345881" TargetMode="External"/><Relationship Id="rId529" Type="http://schemas.openxmlformats.org/officeDocument/2006/relationships/hyperlink" Target="http://www.marinespecies.org/aphia.php?p=taxdetails&amp;id=178594" TargetMode="External"/><Relationship Id="rId30" Type="http://schemas.openxmlformats.org/officeDocument/2006/relationships/hyperlink" Target="http://www.marinespecies.org/aphia.php?p=taxdetails&amp;id=149656" TargetMode="External"/><Relationship Id="rId105" Type="http://schemas.openxmlformats.org/officeDocument/2006/relationships/hyperlink" Target="http://www.marinespecies.org/aphia.php?p=taxdetails&amp;id=157430" TargetMode="External"/><Relationship Id="rId126" Type="http://schemas.openxmlformats.org/officeDocument/2006/relationships/hyperlink" Target="http://www.marinespecies.org/aphia.php?p=taxdetails&amp;id=149342" TargetMode="External"/><Relationship Id="rId147" Type="http://schemas.openxmlformats.org/officeDocument/2006/relationships/hyperlink" Target="http://www.marinespecies.org/aphia.php?p=taxdetails&amp;id=149156" TargetMode="External"/><Relationship Id="rId168" Type="http://schemas.openxmlformats.org/officeDocument/2006/relationships/hyperlink" Target="http://www.marinespecies.org/aphia.php?p=taxdetails&amp;id=246604" TargetMode="External"/><Relationship Id="rId312" Type="http://schemas.openxmlformats.org/officeDocument/2006/relationships/hyperlink" Target="http://www.marinespecies.org/aphia.php?p=taxdetails&amp;id=109828" TargetMode="External"/><Relationship Id="rId333" Type="http://schemas.openxmlformats.org/officeDocument/2006/relationships/hyperlink" Target="http://www.marinespecies.org/aphia.php?p=taxdetails&amp;id=232998" TargetMode="External"/><Relationship Id="rId354" Type="http://schemas.openxmlformats.org/officeDocument/2006/relationships/hyperlink" Target="http://www.marinespecies.org/aphia.php?p=taxdetails&amp;id=345481" TargetMode="External"/><Relationship Id="rId540" Type="http://schemas.openxmlformats.org/officeDocument/2006/relationships/hyperlink" Target="http://www.marinespecies.org/aphia.php?p=taxdetails&amp;id=369492" TargetMode="External"/><Relationship Id="rId51" Type="http://schemas.openxmlformats.org/officeDocument/2006/relationships/hyperlink" Target="http://www.marinespecies.org/aphia.php?p=taxdetails&amp;id=149221" TargetMode="External"/><Relationship Id="rId72" Type="http://schemas.openxmlformats.org/officeDocument/2006/relationships/hyperlink" Target="http://www.marinespecies.org/aphia.php?p=taxdetails&amp;id=156621" TargetMode="External"/><Relationship Id="rId93" Type="http://schemas.openxmlformats.org/officeDocument/2006/relationships/hyperlink" Target="http://www.marinespecies.org/aphia.php?p=taxdetails&amp;id=149310" TargetMode="External"/><Relationship Id="rId189" Type="http://schemas.openxmlformats.org/officeDocument/2006/relationships/hyperlink" Target="http://www.marinespecies.org/aphia.php?p=taxdetails&amp;id=149177" TargetMode="External"/><Relationship Id="rId375" Type="http://schemas.openxmlformats.org/officeDocument/2006/relationships/hyperlink" Target="http://www.marinespecies.org/aphia.php?p=taxdetails&amp;id=156505" TargetMode="External"/><Relationship Id="rId396" Type="http://schemas.openxmlformats.org/officeDocument/2006/relationships/hyperlink" Target="http://www.marinespecies.org/aphia.php?p=taxdetails&amp;id=162749" TargetMode="External"/><Relationship Id="rId561" Type="http://schemas.openxmlformats.org/officeDocument/2006/relationships/hyperlink" Target="http://www.marinespecies.org/aphia.php?p=taxdetails&amp;id=146180" TargetMode="External"/><Relationship Id="rId582" Type="http://schemas.openxmlformats.org/officeDocument/2006/relationships/hyperlink" Target="http://www.marinespecies.org/aphia.php?p=taxdetails&amp;id=136903" TargetMode="External"/><Relationship Id="rId617" Type="http://schemas.openxmlformats.org/officeDocument/2006/relationships/hyperlink" Target="http://www.marinespecies.org/aphia.php?p=taxdetails&amp;id=172535" TargetMode="External"/><Relationship Id="rId638" Type="http://schemas.openxmlformats.org/officeDocument/2006/relationships/hyperlink" Target="http://www.marinespecies.org/aphia.php?p=taxdetails&amp;id=231887" TargetMode="External"/><Relationship Id="rId3" Type="http://schemas.openxmlformats.org/officeDocument/2006/relationships/hyperlink" Target="http://www.marinespecies.org/aphia.php?p=taxdetails&amp;id=149649" TargetMode="External"/><Relationship Id="rId214" Type="http://schemas.openxmlformats.org/officeDocument/2006/relationships/hyperlink" Target="http://www.marinespecies.org/aphia.php?p=taxdetails&amp;id=345546" TargetMode="External"/><Relationship Id="rId235" Type="http://schemas.openxmlformats.org/officeDocument/2006/relationships/hyperlink" Target="http://www.marinespecies.org/aphia.php?p=taxdetails&amp;id=109717" TargetMode="External"/><Relationship Id="rId256" Type="http://schemas.openxmlformats.org/officeDocument/2006/relationships/hyperlink" Target="http://www.marinespecies.org/aphia.php?p=taxdetails&amp;id=109750" TargetMode="External"/><Relationship Id="rId277" Type="http://schemas.openxmlformats.org/officeDocument/2006/relationships/hyperlink" Target="http://www.marinespecies.org/aphia.php?p=taxdetails&amp;id=109638" TargetMode="External"/><Relationship Id="rId298" Type="http://schemas.openxmlformats.org/officeDocument/2006/relationships/hyperlink" Target="http://www.marinespecies.org/aphia.php?p=taxdetails&amp;id=110038" TargetMode="External"/><Relationship Id="rId400" Type="http://schemas.openxmlformats.org/officeDocument/2006/relationships/hyperlink" Target="http://www.marinespecies.org/aphia.php?p=taxdetails&amp;id=110213" TargetMode="External"/><Relationship Id="rId421" Type="http://schemas.openxmlformats.org/officeDocument/2006/relationships/hyperlink" Target="http://www.marinespecies.org/aphia.php?p=taxdetails&amp;id=110239" TargetMode="External"/><Relationship Id="rId442" Type="http://schemas.openxmlformats.org/officeDocument/2006/relationships/hyperlink" Target="http://www.marinespecies.org/aphia.php?p=taxdetails&amp;id=110168" TargetMode="External"/><Relationship Id="rId463" Type="http://schemas.openxmlformats.org/officeDocument/2006/relationships/hyperlink" Target="http://www.marinespecies.org/aphia.php?p=taxdetails&amp;id=841260" TargetMode="External"/><Relationship Id="rId484" Type="http://schemas.openxmlformats.org/officeDocument/2006/relationships/hyperlink" Target="http://www.marinespecies.org/aphia.php?p=taxdetails&amp;id=235825" TargetMode="External"/><Relationship Id="rId519" Type="http://schemas.openxmlformats.org/officeDocument/2006/relationships/hyperlink" Target="http://www.marinespecies.org/aphia.php?p=taxdetails&amp;id=105587" TargetMode="External"/><Relationship Id="rId116" Type="http://schemas.openxmlformats.org/officeDocument/2006/relationships/hyperlink" Target="http://www.marinespecies.org/aphia.php?p=taxdetails&amp;id=149113" TargetMode="External"/><Relationship Id="rId137" Type="http://schemas.openxmlformats.org/officeDocument/2006/relationships/hyperlink" Target="http://www.marinespecies.org/aphia.php?p=taxdetails&amp;id=149468" TargetMode="External"/><Relationship Id="rId158" Type="http://schemas.openxmlformats.org/officeDocument/2006/relationships/hyperlink" Target="http://www.marinespecies.org/aphia.php?p=taxdetails&amp;id=149057" TargetMode="External"/><Relationship Id="rId302" Type="http://schemas.openxmlformats.org/officeDocument/2006/relationships/hyperlink" Target="http://www.marinespecies.org/aphia.php?p=taxdetails&amp;id=109777" TargetMode="External"/><Relationship Id="rId323" Type="http://schemas.openxmlformats.org/officeDocument/2006/relationships/hyperlink" Target="http://www.marinespecies.org/aphia.php?p=taxdetails&amp;id=109857" TargetMode="External"/><Relationship Id="rId344" Type="http://schemas.openxmlformats.org/officeDocument/2006/relationships/hyperlink" Target="http://www.marinespecies.org/aphia.php?p=taxdetails&amp;id=233015" TargetMode="External"/><Relationship Id="rId530" Type="http://schemas.openxmlformats.org/officeDocument/2006/relationships/hyperlink" Target="http://www.marinespecies.org/aphia.php?p=taxdetails&amp;id=146168" TargetMode="External"/><Relationship Id="rId20" Type="http://schemas.openxmlformats.org/officeDocument/2006/relationships/hyperlink" Target="http://www.marinespecies.org/aphia.php?p=taxdetails&amp;id=160520" TargetMode="External"/><Relationship Id="rId41" Type="http://schemas.openxmlformats.org/officeDocument/2006/relationships/hyperlink" Target="http://www.marinespecies.org/aphia.php?p=taxdetails&amp;id=149241" TargetMode="External"/><Relationship Id="rId62" Type="http://schemas.openxmlformats.org/officeDocument/2006/relationships/hyperlink" Target="http://www.marinespecies.org/aphia.php?p=taxdetails&amp;id=156617" TargetMode="External"/><Relationship Id="rId83" Type="http://schemas.openxmlformats.org/officeDocument/2006/relationships/hyperlink" Target="http://www.marinespecies.org/aphia.php?p=taxdetails&amp;id=149271" TargetMode="External"/><Relationship Id="rId179" Type="http://schemas.openxmlformats.org/officeDocument/2006/relationships/hyperlink" Target="http://www.marinespecies.org/aphia.php?p=taxdetails&amp;id=149116" TargetMode="External"/><Relationship Id="rId365" Type="http://schemas.openxmlformats.org/officeDocument/2006/relationships/hyperlink" Target="http://www.marinespecies.org/aphia.php?p=taxdetails&amp;id=109902" TargetMode="External"/><Relationship Id="rId386" Type="http://schemas.openxmlformats.org/officeDocument/2006/relationships/hyperlink" Target="http://www.marinespecies.org/aphia.php?p=taxdetails&amp;id=110321" TargetMode="External"/><Relationship Id="rId551" Type="http://schemas.openxmlformats.org/officeDocument/2006/relationships/hyperlink" Target="http://www.marinespecies.org/aphia.php?p=taxdetails&amp;id=178591" TargetMode="External"/><Relationship Id="rId572" Type="http://schemas.openxmlformats.org/officeDocument/2006/relationships/hyperlink" Target="http://www.marinespecies.org/aphia.php?p=taxdetails&amp;id=118066" TargetMode="External"/><Relationship Id="rId593" Type="http://schemas.openxmlformats.org/officeDocument/2006/relationships/hyperlink" Target="http://www.marinespecies.org/aphia.php?p=taxdetails&amp;id=162810" TargetMode="External"/><Relationship Id="rId607" Type="http://schemas.openxmlformats.org/officeDocument/2006/relationships/hyperlink" Target="http://www.marinespecies.org/aphia.php?p=taxdetails&amp;id=148991" TargetMode="External"/><Relationship Id="rId628" Type="http://schemas.openxmlformats.org/officeDocument/2006/relationships/hyperlink" Target="http://www.marinespecies.org/aphia.php?p=taxdetails&amp;id=149327" TargetMode="External"/><Relationship Id="rId649" Type="http://schemas.openxmlformats.org/officeDocument/2006/relationships/hyperlink" Target="http://www.marinespecies.org/aphia.php?p=taxdetails&amp;id=148941" TargetMode="External"/><Relationship Id="rId190" Type="http://schemas.openxmlformats.org/officeDocument/2006/relationships/hyperlink" Target="http://www.marinespecies.org/aphia.php?p=taxdetails&amp;id=345526" TargetMode="External"/><Relationship Id="rId204" Type="http://schemas.openxmlformats.org/officeDocument/2006/relationships/hyperlink" Target="http://www.marinespecies.org/aphia.php?p=taxdetails&amp;id=345532" TargetMode="External"/><Relationship Id="rId225" Type="http://schemas.openxmlformats.org/officeDocument/2006/relationships/hyperlink" Target="http://www.marinespecies.org/aphia.php?p=taxdetails&amp;id=345550" TargetMode="External"/><Relationship Id="rId246" Type="http://schemas.openxmlformats.org/officeDocument/2006/relationships/hyperlink" Target="http://www.marinespecies.org/aphia.php?p=taxdetails&amp;id=110269" TargetMode="External"/><Relationship Id="rId267" Type="http://schemas.openxmlformats.org/officeDocument/2006/relationships/hyperlink" Target="http://www.marinespecies.org/aphia.php?p=taxdetails&amp;id=109982" TargetMode="External"/><Relationship Id="rId288" Type="http://schemas.openxmlformats.org/officeDocument/2006/relationships/hyperlink" Target="http://www.marinespecies.org/aphia.php?p=taxdetails&amp;id=110325" TargetMode="External"/><Relationship Id="rId411" Type="http://schemas.openxmlformats.org/officeDocument/2006/relationships/hyperlink" Target="http://www.marinespecies.org/aphia.php?p=taxdetails&amp;id=110224" TargetMode="External"/><Relationship Id="rId432" Type="http://schemas.openxmlformats.org/officeDocument/2006/relationships/hyperlink" Target="http://www.marinespecies.org/aphia.php?p=taxdetails&amp;id=232935" TargetMode="External"/><Relationship Id="rId453" Type="http://schemas.openxmlformats.org/officeDocument/2006/relationships/hyperlink" Target="http://www.marinespecies.org/aphia.php?p=taxdetails&amp;id=838757" TargetMode="External"/><Relationship Id="rId474" Type="http://schemas.openxmlformats.org/officeDocument/2006/relationships/hyperlink" Target="http://www.marinespecies.org/aphia.php?p=taxdetails&amp;id=178600" TargetMode="External"/><Relationship Id="rId509" Type="http://schemas.openxmlformats.org/officeDocument/2006/relationships/hyperlink" Target="http://www.marinespecies.org/aphia.php?p=taxdetails&amp;id=160513" TargetMode="External"/><Relationship Id="rId106" Type="http://schemas.openxmlformats.org/officeDocument/2006/relationships/hyperlink" Target="http://www.marinespecies.org/aphia.php?p=taxdetails&amp;id=163646" TargetMode="External"/><Relationship Id="rId127" Type="http://schemas.openxmlformats.org/officeDocument/2006/relationships/hyperlink" Target="http://www.marinespecies.org/aphia.php?p=taxdetails&amp;id=149322" TargetMode="External"/><Relationship Id="rId313" Type="http://schemas.openxmlformats.org/officeDocument/2006/relationships/hyperlink" Target="http://www.marinespecies.org/aphia.php?p=taxdetails&amp;id=109831" TargetMode="External"/><Relationship Id="rId495" Type="http://schemas.openxmlformats.org/officeDocument/2006/relationships/hyperlink" Target="http://www.marinespecies.org/aphia.php?p=taxdetails&amp;id=134562" TargetMode="External"/><Relationship Id="rId10" Type="http://schemas.openxmlformats.org/officeDocument/2006/relationships/hyperlink" Target="http://www.marinespecies.org/aphia.php?p=taxdetails&amp;id=148949" TargetMode="External"/><Relationship Id="rId31" Type="http://schemas.openxmlformats.org/officeDocument/2006/relationships/hyperlink" Target="http://www.marinespecies.org/aphia.php?p=taxdetails&amp;id=149324" TargetMode="External"/><Relationship Id="rId52" Type="http://schemas.openxmlformats.org/officeDocument/2006/relationships/hyperlink" Target="http://www.marinespecies.org/aphia.php?p=taxdetails&amp;id=149120" TargetMode="External"/><Relationship Id="rId73" Type="http://schemas.openxmlformats.org/officeDocument/2006/relationships/hyperlink" Target="http://www.marinespecies.org/aphia.php?p=taxdetails&amp;id=156623" TargetMode="External"/><Relationship Id="rId94" Type="http://schemas.openxmlformats.org/officeDocument/2006/relationships/hyperlink" Target="http://www.marinespecies.org/aphia.php?p=taxdetails&amp;id=621926" TargetMode="External"/><Relationship Id="rId148" Type="http://schemas.openxmlformats.org/officeDocument/2006/relationships/hyperlink" Target="http://www.marinespecies.org/aphia.php?p=taxdetails&amp;id=149051" TargetMode="External"/><Relationship Id="rId169" Type="http://schemas.openxmlformats.org/officeDocument/2006/relationships/hyperlink" Target="http://www.marinespecies.org/aphia.php?p=taxdetails&amp;id=149153" TargetMode="External"/><Relationship Id="rId334" Type="http://schemas.openxmlformats.org/officeDocument/2006/relationships/hyperlink" Target="http://www.marinespecies.org/aphia.php?p=taxdetails&amp;id=109877" TargetMode="External"/><Relationship Id="rId355" Type="http://schemas.openxmlformats.org/officeDocument/2006/relationships/hyperlink" Target="http://www.marinespecies.org/aphia.php?p=taxdetails&amp;id=840689" TargetMode="External"/><Relationship Id="rId376" Type="http://schemas.openxmlformats.org/officeDocument/2006/relationships/hyperlink" Target="http://www.marinespecies.org/aphia.php?p=taxdetails&amp;id=109899" TargetMode="External"/><Relationship Id="rId397" Type="http://schemas.openxmlformats.org/officeDocument/2006/relationships/hyperlink" Target="http://www.marinespecies.org/aphia.php?p=taxdetails&amp;id=163862" TargetMode="External"/><Relationship Id="rId520" Type="http://schemas.openxmlformats.org/officeDocument/2006/relationships/hyperlink" Target="http://www.marinespecies.org/aphia.php?p=taxdetails&amp;id=105647" TargetMode="External"/><Relationship Id="rId541" Type="http://schemas.openxmlformats.org/officeDocument/2006/relationships/hyperlink" Target="http://www.marinespecies.org/aphia.php?p=taxdetails&amp;id=157463" TargetMode="External"/><Relationship Id="rId562" Type="http://schemas.openxmlformats.org/officeDocument/2006/relationships/hyperlink" Target="http://www.marinespecies.org/aphia.php?p=taxdetails&amp;id=8027" TargetMode="External"/><Relationship Id="rId583" Type="http://schemas.openxmlformats.org/officeDocument/2006/relationships/hyperlink" Target="http://www.marinespecies.org/aphia.php?p=taxdetails&amp;id=172144" TargetMode="External"/><Relationship Id="rId618" Type="http://schemas.openxmlformats.org/officeDocument/2006/relationships/hyperlink" Target="http://www.marinespecies.org/aphia.php?p=taxdetails&amp;id=163654" TargetMode="External"/><Relationship Id="rId639" Type="http://schemas.openxmlformats.org/officeDocument/2006/relationships/hyperlink" Target="http://www.marinespecies.org/aphia.php?p=taxdetails&amp;id=984031" TargetMode="External"/><Relationship Id="rId4" Type="http://schemas.openxmlformats.org/officeDocument/2006/relationships/hyperlink" Target="http://www.marinespecies.org/aphia.php?p=taxdetails&amp;id=148945" TargetMode="External"/><Relationship Id="rId180" Type="http://schemas.openxmlformats.org/officeDocument/2006/relationships/hyperlink" Target="http://www.marinespecies.org/aphia.php?p=taxdetails&amp;id=547544" TargetMode="External"/><Relationship Id="rId215" Type="http://schemas.openxmlformats.org/officeDocument/2006/relationships/hyperlink" Target="http://www.marinespecies.org/aphia.php?p=taxdetails&amp;id=495542" TargetMode="External"/><Relationship Id="rId236" Type="http://schemas.openxmlformats.org/officeDocument/2006/relationships/hyperlink" Target="http://www.marinespecies.org/aphia.php?p=taxdetails&amp;id=110069" TargetMode="External"/><Relationship Id="rId257" Type="http://schemas.openxmlformats.org/officeDocument/2006/relationships/hyperlink" Target="http://www.marinespecies.org/aphia.php?p=taxdetails&amp;id=109752" TargetMode="External"/><Relationship Id="rId278" Type="http://schemas.openxmlformats.org/officeDocument/2006/relationships/hyperlink" Target="http://www.marinespecies.org/aphia.php?p=taxdetails&amp;id=109649" TargetMode="External"/><Relationship Id="rId401" Type="http://schemas.openxmlformats.org/officeDocument/2006/relationships/hyperlink" Target="http://www.marinespecies.org/aphia.php?p=taxdetails&amp;id=110215" TargetMode="External"/><Relationship Id="rId422" Type="http://schemas.openxmlformats.org/officeDocument/2006/relationships/hyperlink" Target="http://www.marinespecies.org/aphia.php?p=taxdetails&amp;id=110241" TargetMode="External"/><Relationship Id="rId443" Type="http://schemas.openxmlformats.org/officeDocument/2006/relationships/hyperlink" Target="http://www.marinespecies.org/aphia.php?p=taxdetails&amp;id=110169" TargetMode="External"/><Relationship Id="rId464" Type="http://schemas.openxmlformats.org/officeDocument/2006/relationships/hyperlink" Target="http://www.marinespecies.org/aphia.php?p=taxdetails&amp;id=841263" TargetMode="External"/><Relationship Id="rId650" Type="http://schemas.openxmlformats.org/officeDocument/2006/relationships/hyperlink" Target="http://www.marinespecies.org/aphia.php?p=taxdetails&amp;id=163286" TargetMode="External"/><Relationship Id="rId303" Type="http://schemas.openxmlformats.org/officeDocument/2006/relationships/hyperlink" Target="http://www.marinespecies.org/aphia.php?p=taxdetails&amp;id=495389" TargetMode="External"/><Relationship Id="rId485" Type="http://schemas.openxmlformats.org/officeDocument/2006/relationships/hyperlink" Target="http://www.marinespecies.org/aphia.php?p=taxdetails&amp;id=115082" TargetMode="External"/><Relationship Id="rId42" Type="http://schemas.openxmlformats.org/officeDocument/2006/relationships/hyperlink" Target="http://www.marinespecies.org/aphia.php?p=taxdetails&amp;id=149124" TargetMode="External"/><Relationship Id="rId84" Type="http://schemas.openxmlformats.org/officeDocument/2006/relationships/hyperlink" Target="http://www.marinespecies.org/aphia.php?p=taxdetails&amp;id=341484" TargetMode="External"/><Relationship Id="rId138" Type="http://schemas.openxmlformats.org/officeDocument/2006/relationships/hyperlink" Target="http://www.marinespecies.org/aphia.php?p=taxdetails&amp;id=175326" TargetMode="External"/><Relationship Id="rId345" Type="http://schemas.openxmlformats.org/officeDocument/2006/relationships/hyperlink" Target="http://www.marinespecies.org/aphia.php?p=taxdetails&amp;id=233024" TargetMode="External"/><Relationship Id="rId387" Type="http://schemas.openxmlformats.org/officeDocument/2006/relationships/hyperlink" Target="http://www.marinespecies.org/aphia.php?p=taxdetails&amp;id=110316" TargetMode="External"/><Relationship Id="rId510" Type="http://schemas.openxmlformats.org/officeDocument/2006/relationships/hyperlink" Target="http://www.marinespecies.org/aphia.php?p=taxdetails&amp;id=160602" TargetMode="External"/><Relationship Id="rId552" Type="http://schemas.openxmlformats.org/officeDocument/2006/relationships/hyperlink" Target="http://www.marinespecies.org/aphia.php?p=taxdetails&amp;id=178582" TargetMode="External"/><Relationship Id="rId594" Type="http://schemas.openxmlformats.org/officeDocument/2006/relationships/hyperlink" Target="http://www.marinespecies.org/aphia.php?p=taxdetails&amp;id=162245" TargetMode="External"/><Relationship Id="rId608" Type="http://schemas.openxmlformats.org/officeDocument/2006/relationships/hyperlink" Target="http://www.marinespecies.org/aphia.php?p=taxdetails&amp;id=985165" TargetMode="External"/><Relationship Id="rId191" Type="http://schemas.openxmlformats.org/officeDocument/2006/relationships/hyperlink" Target="http://www.marinespecies.org/aphia.php?p=taxdetails&amp;id=149084" TargetMode="External"/><Relationship Id="rId205" Type="http://schemas.openxmlformats.org/officeDocument/2006/relationships/hyperlink" Target="http://www.marinespecies.org/aphia.php?p=taxdetails&amp;id=148919" TargetMode="External"/><Relationship Id="rId247" Type="http://schemas.openxmlformats.org/officeDocument/2006/relationships/hyperlink" Target="http://www.marinespecies.org/aphia.php?p=taxdetails&amp;id=110270" TargetMode="External"/><Relationship Id="rId412" Type="http://schemas.openxmlformats.org/officeDocument/2006/relationships/hyperlink" Target="http://www.marinespecies.org/aphia.php?p=taxdetails&amp;id=110228" TargetMode="External"/><Relationship Id="rId107" Type="http://schemas.openxmlformats.org/officeDocument/2006/relationships/hyperlink" Target="http://www.marinespecies.org/aphia.php?p=taxdetails&amp;id=345464" TargetMode="External"/><Relationship Id="rId289" Type="http://schemas.openxmlformats.org/officeDocument/2006/relationships/hyperlink" Target="http://www.marinespecies.org/aphia.php?p=taxdetails&amp;id=601282" TargetMode="External"/><Relationship Id="rId454" Type="http://schemas.openxmlformats.org/officeDocument/2006/relationships/hyperlink" Target="http://www.marinespecies.org/aphia.php?p=taxdetails&amp;id=618564" TargetMode="External"/><Relationship Id="rId496" Type="http://schemas.openxmlformats.org/officeDocument/2006/relationships/hyperlink" Target="http://www.marinespecies.org/aphia.php?p=taxdetails&amp;id=134532" TargetMode="External"/><Relationship Id="rId11" Type="http://schemas.openxmlformats.org/officeDocument/2006/relationships/hyperlink" Target="http://www.marinespecies.org/aphia.php?p=taxdetails&amp;id=418535" TargetMode="External"/><Relationship Id="rId53" Type="http://schemas.openxmlformats.org/officeDocument/2006/relationships/hyperlink" Target="http://www.marinespecies.org/aphia.php?p=taxdetails&amp;id=149219" TargetMode="External"/><Relationship Id="rId149" Type="http://schemas.openxmlformats.org/officeDocument/2006/relationships/hyperlink" Target="http://www.marinespecies.org/aphia.php?p=taxdetails&amp;id=149095" TargetMode="External"/><Relationship Id="rId314" Type="http://schemas.openxmlformats.org/officeDocument/2006/relationships/hyperlink" Target="http://www.marinespecies.org/aphia.php?p=taxdetails&amp;id=547469" TargetMode="External"/><Relationship Id="rId356" Type="http://schemas.openxmlformats.org/officeDocument/2006/relationships/hyperlink" Target="http://www.marinespecies.org/aphia.php?p=taxdetails&amp;id=233592" TargetMode="External"/><Relationship Id="rId398" Type="http://schemas.openxmlformats.org/officeDocument/2006/relationships/hyperlink" Target="http://www.marinespecies.org/aphia.php?p=taxdetails&amp;id=233424" TargetMode="External"/><Relationship Id="rId521" Type="http://schemas.openxmlformats.org/officeDocument/2006/relationships/hyperlink" Target="http://www.marinespecies.org/aphia.php?p=taxdetails&amp;id=105541" TargetMode="External"/><Relationship Id="rId563" Type="http://schemas.openxmlformats.org/officeDocument/2006/relationships/hyperlink" Target="http://www.marinespecies.org/aphia.php?p=taxdetails&amp;id=341274" TargetMode="External"/><Relationship Id="rId619" Type="http://schemas.openxmlformats.org/officeDocument/2006/relationships/hyperlink" Target="http://www.marinespecies.org/aphia.php?p=taxdetails&amp;id=635472" TargetMode="External"/><Relationship Id="rId95" Type="http://schemas.openxmlformats.org/officeDocument/2006/relationships/hyperlink" Target="http://www.marinespecies.org/aphia.php?p=taxdetails&amp;id=149180" TargetMode="External"/><Relationship Id="rId160" Type="http://schemas.openxmlformats.org/officeDocument/2006/relationships/hyperlink" Target="http://www.marinespecies.org/aphia.php?p=taxdetails&amp;id=149183" TargetMode="External"/><Relationship Id="rId216" Type="http://schemas.openxmlformats.org/officeDocument/2006/relationships/hyperlink" Target="http://www.marinespecies.org/aphia.php?p=taxdetails&amp;id=418581" TargetMode="External"/><Relationship Id="rId423" Type="http://schemas.openxmlformats.org/officeDocument/2006/relationships/hyperlink" Target="http://www.marinespecies.org/aphia.php?p=taxdetails&amp;id=110244" TargetMode="External"/><Relationship Id="rId258" Type="http://schemas.openxmlformats.org/officeDocument/2006/relationships/hyperlink" Target="http://www.marinespecies.org/aphia.php?p=taxdetails&amp;id=109754" TargetMode="External"/><Relationship Id="rId465" Type="http://schemas.openxmlformats.org/officeDocument/2006/relationships/hyperlink" Target="http://www.marinespecies.org/aphia.php?p=taxdetails&amp;id=233143" TargetMode="External"/><Relationship Id="rId630" Type="http://schemas.openxmlformats.org/officeDocument/2006/relationships/hyperlink" Target="http://www.marinespecies.org/aphia.php?p=taxdetails&amp;id=148969" TargetMode="External"/><Relationship Id="rId22" Type="http://schemas.openxmlformats.org/officeDocument/2006/relationships/hyperlink" Target="http://www.marinespecies.org/aphia.php?p=taxdetails&amp;id=162823" TargetMode="External"/><Relationship Id="rId64" Type="http://schemas.openxmlformats.org/officeDocument/2006/relationships/hyperlink" Target="http://www.marinespecies.org/aphia.php?p=taxdetails&amp;id=163055" TargetMode="External"/><Relationship Id="rId118" Type="http://schemas.openxmlformats.org/officeDocument/2006/relationships/hyperlink" Target="http://www.marinespecies.org/aphia.php?p=taxdetails&amp;id=149494" TargetMode="External"/><Relationship Id="rId325" Type="http://schemas.openxmlformats.org/officeDocument/2006/relationships/hyperlink" Target="http://www.marinespecies.org/aphia.php?p=taxdetails&amp;id=109860" TargetMode="External"/><Relationship Id="rId367" Type="http://schemas.openxmlformats.org/officeDocument/2006/relationships/hyperlink" Target="http://www.marinespecies.org/aphia.php?p=taxdetails&amp;id=109575" TargetMode="External"/><Relationship Id="rId532" Type="http://schemas.openxmlformats.org/officeDocument/2006/relationships/hyperlink" Target="http://www.marinespecies.org/aphia.php?p=taxdetails&amp;id=106287" TargetMode="External"/><Relationship Id="rId574" Type="http://schemas.openxmlformats.org/officeDocument/2006/relationships/hyperlink" Target="http://www.marinespecies.org/aphia.php?p=taxdetails&amp;id=233761" TargetMode="External"/><Relationship Id="rId171" Type="http://schemas.openxmlformats.org/officeDocument/2006/relationships/hyperlink" Target="http://www.marinespecies.org/aphia.php?p=taxdetails&amp;id=175738" TargetMode="External"/><Relationship Id="rId227" Type="http://schemas.openxmlformats.org/officeDocument/2006/relationships/hyperlink" Target="http://www.marinespecies.org/aphia.php?p=taxdetails&amp;id=232087" TargetMode="External"/><Relationship Id="rId269" Type="http://schemas.openxmlformats.org/officeDocument/2006/relationships/hyperlink" Target="http://www.marinespecies.org/aphia.php?p=taxdetails&amp;id=109770" TargetMode="External"/><Relationship Id="rId434" Type="http://schemas.openxmlformats.org/officeDocument/2006/relationships/hyperlink" Target="http://www.marinespecies.org/aphia.php?p=taxdetails&amp;id=110259" TargetMode="External"/><Relationship Id="rId476" Type="http://schemas.openxmlformats.org/officeDocument/2006/relationships/hyperlink" Target="http://www.marinespecies.org/aphia.php?p=taxdetails&amp;id=115129" TargetMode="External"/><Relationship Id="rId641" Type="http://schemas.openxmlformats.org/officeDocument/2006/relationships/hyperlink" Target="http://www.marinespecies.org/aphia.php?p=taxdetails&amp;id=163348" TargetMode="External"/><Relationship Id="rId33" Type="http://schemas.openxmlformats.org/officeDocument/2006/relationships/hyperlink" Target="http://www.marinespecies.org/aphia.php?p=taxdetails&amp;id=163777" TargetMode="External"/><Relationship Id="rId129" Type="http://schemas.openxmlformats.org/officeDocument/2006/relationships/hyperlink" Target="http://www.marinespecies.org/aphia.php?p=taxdetails&amp;id=418547" TargetMode="External"/><Relationship Id="rId280" Type="http://schemas.openxmlformats.org/officeDocument/2006/relationships/hyperlink" Target="http://www.marinespecies.org/aphia.php?p=taxdetails&amp;id=232273" TargetMode="External"/><Relationship Id="rId336" Type="http://schemas.openxmlformats.org/officeDocument/2006/relationships/hyperlink" Target="http://www.marinespecies.org/aphia.php?p=taxdetails&amp;id=109879" TargetMode="External"/><Relationship Id="rId501" Type="http://schemas.openxmlformats.org/officeDocument/2006/relationships/hyperlink" Target="http://www.marinespecies.org/aphia.php?p=taxdetails&amp;id=409685" TargetMode="External"/><Relationship Id="rId543" Type="http://schemas.openxmlformats.org/officeDocument/2006/relationships/hyperlink" Target="http://www.marinespecies.org/aphia.php?p=taxdetails&amp;id=375676" TargetMode="External"/><Relationship Id="rId75" Type="http://schemas.openxmlformats.org/officeDocument/2006/relationships/hyperlink" Target="http://www.marinespecies.org/aphia.php?p=taxdetails&amp;id=163161" TargetMode="External"/><Relationship Id="rId140" Type="http://schemas.openxmlformats.org/officeDocument/2006/relationships/hyperlink" Target="http://www.marinespecies.org/aphia.php?p=taxdetails&amp;id=576993" TargetMode="External"/><Relationship Id="rId182" Type="http://schemas.openxmlformats.org/officeDocument/2006/relationships/hyperlink" Target="http://www.marinespecies.org/aphia.php?p=taxdetails&amp;id=160531" TargetMode="External"/><Relationship Id="rId378" Type="http://schemas.openxmlformats.org/officeDocument/2006/relationships/hyperlink" Target="http://www.marinespecies.org/aphia.php?p=taxdetails&amp;id=109901" TargetMode="External"/><Relationship Id="rId403" Type="http://schemas.openxmlformats.org/officeDocument/2006/relationships/hyperlink" Target="http://www.marinespecies.org/aphia.php?p=taxdetails&amp;id=163429" TargetMode="External"/><Relationship Id="rId585" Type="http://schemas.openxmlformats.org/officeDocument/2006/relationships/hyperlink" Target="http://www.marinespecies.org/aphia.php?p=taxdetails&amp;id=881411" TargetMode="External"/><Relationship Id="rId6" Type="http://schemas.openxmlformats.org/officeDocument/2006/relationships/hyperlink" Target="http://www.marinespecies.org/aphia.php?p=taxdetails&amp;id=149163" TargetMode="External"/><Relationship Id="rId238" Type="http://schemas.openxmlformats.org/officeDocument/2006/relationships/hyperlink" Target="http://www.marinespecies.org/aphia.php?p=taxdetails&amp;id=232546" TargetMode="External"/><Relationship Id="rId445" Type="http://schemas.openxmlformats.org/officeDocument/2006/relationships/hyperlink" Target="http://www.marinespecies.org/aphia.php?p=taxdetails&amp;id=110175" TargetMode="External"/><Relationship Id="rId487" Type="http://schemas.openxmlformats.org/officeDocument/2006/relationships/hyperlink" Target="http://www.marinespecies.org/aphia.php?p=taxdetails&amp;id=586732" TargetMode="External"/><Relationship Id="rId610" Type="http://schemas.openxmlformats.org/officeDocument/2006/relationships/hyperlink" Target="http://www.marinespecies.org/aphia.php?p=taxdetails&amp;id=179790" TargetMode="External"/><Relationship Id="rId652" Type="http://schemas.openxmlformats.org/officeDocument/2006/relationships/hyperlink" Target="http://www.marinespecies.org/aphia.php?p=taxdetails&amp;id=985653" TargetMode="External"/><Relationship Id="rId291" Type="http://schemas.openxmlformats.org/officeDocument/2006/relationships/hyperlink" Target="http://www.marinespecies.org/aphia.php?p=taxdetails&amp;id=109705" TargetMode="External"/><Relationship Id="rId305" Type="http://schemas.openxmlformats.org/officeDocument/2006/relationships/hyperlink" Target="http://www.marinespecies.org/aphia.php?p=taxdetails&amp;id=109800" TargetMode="External"/><Relationship Id="rId347" Type="http://schemas.openxmlformats.org/officeDocument/2006/relationships/hyperlink" Target="http://www.marinespecies.org/aphia.php?p=taxdetails&amp;id=109882" TargetMode="External"/><Relationship Id="rId512" Type="http://schemas.openxmlformats.org/officeDocument/2006/relationships/hyperlink" Target="http://www.marinespecies.org/aphia.php?p=taxdetails&amp;id=134526" TargetMode="External"/><Relationship Id="rId44" Type="http://schemas.openxmlformats.org/officeDocument/2006/relationships/hyperlink" Target="http://www.marinespecies.org/aphia.php?p=taxdetails&amp;id=149297" TargetMode="External"/><Relationship Id="rId86" Type="http://schemas.openxmlformats.org/officeDocument/2006/relationships/hyperlink" Target="http://www.marinespecies.org/aphia.php?p=taxdetails&amp;id=149158" TargetMode="External"/><Relationship Id="rId151" Type="http://schemas.openxmlformats.org/officeDocument/2006/relationships/hyperlink" Target="http://www.marinespecies.org/aphia.php?p=taxdetails&amp;id=149358" TargetMode="External"/><Relationship Id="rId389" Type="http://schemas.openxmlformats.org/officeDocument/2006/relationships/hyperlink" Target="http://www.marinespecies.org/aphia.php?p=taxdetails&amp;id=110303" TargetMode="External"/><Relationship Id="rId554" Type="http://schemas.openxmlformats.org/officeDocument/2006/relationships/hyperlink" Target="http://www.marinespecies.org/aphia.php?p=taxdetails&amp;id=573872" TargetMode="External"/><Relationship Id="rId596" Type="http://schemas.openxmlformats.org/officeDocument/2006/relationships/hyperlink" Target="http://www.marinespecies.org/aphia.php?p=taxdetails&amp;id=962003" TargetMode="External"/><Relationship Id="rId193" Type="http://schemas.openxmlformats.org/officeDocument/2006/relationships/hyperlink" Target="http://www.marinespecies.org/aphia.php?p=taxdetails&amp;id=157059" TargetMode="External"/><Relationship Id="rId207" Type="http://schemas.openxmlformats.org/officeDocument/2006/relationships/hyperlink" Target="http://www.marinespecies.org/aphia.php?p=taxdetails&amp;id=148922" TargetMode="External"/><Relationship Id="rId249" Type="http://schemas.openxmlformats.org/officeDocument/2006/relationships/hyperlink" Target="http://www.marinespecies.org/aphia.php?p=taxdetails&amp;id=109723" TargetMode="External"/><Relationship Id="rId414" Type="http://schemas.openxmlformats.org/officeDocument/2006/relationships/hyperlink" Target="http://www.marinespecies.org/aphia.php?p=taxdetails&amp;id=110229" TargetMode="External"/><Relationship Id="rId456" Type="http://schemas.openxmlformats.org/officeDocument/2006/relationships/hyperlink" Target="http://www.marinespecies.org/aphia.php?p=taxdetails&amp;id=110277" TargetMode="External"/><Relationship Id="rId498" Type="http://schemas.openxmlformats.org/officeDocument/2006/relationships/hyperlink" Target="http://www.marinespecies.org/aphia.php?p=taxdetails&amp;id=134540" TargetMode="External"/><Relationship Id="rId621" Type="http://schemas.openxmlformats.org/officeDocument/2006/relationships/hyperlink" Target="http://www.marinespecies.org/aphia.php?p=taxdetails&amp;id=573442" TargetMode="External"/><Relationship Id="rId13" Type="http://schemas.openxmlformats.org/officeDocument/2006/relationships/hyperlink" Target="http://www.marinespecies.org/aphia.php?p=taxdetails&amp;id=615550" TargetMode="External"/><Relationship Id="rId109" Type="http://schemas.openxmlformats.org/officeDocument/2006/relationships/hyperlink" Target="http://www.marinespecies.org/aphia.php?p=taxdetails&amp;id=149239" TargetMode="External"/><Relationship Id="rId260" Type="http://schemas.openxmlformats.org/officeDocument/2006/relationships/hyperlink" Target="http://www.marinespecies.org/aphia.php?p=taxdetails&amp;id=846758" TargetMode="External"/><Relationship Id="rId316" Type="http://schemas.openxmlformats.org/officeDocument/2006/relationships/hyperlink" Target="http://www.marinespecies.org/aphia.php?p=taxdetails&amp;id=109844" TargetMode="External"/><Relationship Id="rId523" Type="http://schemas.openxmlformats.org/officeDocument/2006/relationships/hyperlink" Target="http://www.marinespecies.org/aphia.php?p=taxdetails&amp;id=249689" TargetMode="External"/><Relationship Id="rId55" Type="http://schemas.openxmlformats.org/officeDocument/2006/relationships/hyperlink" Target="http://www.marinespecies.org/aphia.php?p=taxdetails&amp;id=149121" TargetMode="External"/><Relationship Id="rId97" Type="http://schemas.openxmlformats.org/officeDocument/2006/relationships/hyperlink" Target="http://www.marinespecies.org/aphia.php?p=taxdetails&amp;id=149647" TargetMode="External"/><Relationship Id="rId120" Type="http://schemas.openxmlformats.org/officeDocument/2006/relationships/hyperlink" Target="http://www.marinespecies.org/aphia.php?p=taxdetails&amp;id=157440" TargetMode="External"/><Relationship Id="rId358" Type="http://schemas.openxmlformats.org/officeDocument/2006/relationships/hyperlink" Target="http://www.marinespecies.org/aphia.php?p=taxdetails&amp;id=109992" TargetMode="External"/><Relationship Id="rId565" Type="http://schemas.openxmlformats.org/officeDocument/2006/relationships/hyperlink" Target="http://www.marinespecies.org/aphia.php?p=taxdetails&amp;id=345480" TargetMode="External"/><Relationship Id="rId162" Type="http://schemas.openxmlformats.org/officeDocument/2006/relationships/hyperlink" Target="http://www.marinespecies.org/aphia.php?p=taxdetails&amp;id=708205" TargetMode="External"/><Relationship Id="rId218" Type="http://schemas.openxmlformats.org/officeDocument/2006/relationships/hyperlink" Target="http://www.marinespecies.org/aphia.php?p=taxdetails&amp;id=148925" TargetMode="External"/><Relationship Id="rId425" Type="http://schemas.openxmlformats.org/officeDocument/2006/relationships/hyperlink" Target="http://www.marinespecies.org/aphia.php?p=taxdetails&amp;id=110247" TargetMode="External"/><Relationship Id="rId467" Type="http://schemas.openxmlformats.org/officeDocument/2006/relationships/hyperlink" Target="http://www.marinespecies.org/aphia.php?p=taxdetails&amp;id=109492" TargetMode="External"/><Relationship Id="rId632" Type="http://schemas.openxmlformats.org/officeDocument/2006/relationships/hyperlink" Target="http://www.marinespecies.org/aphia.php?p=taxdetails&amp;id=985443" TargetMode="External"/><Relationship Id="rId271" Type="http://schemas.openxmlformats.org/officeDocument/2006/relationships/hyperlink" Target="http://www.marinespecies.org/aphia.php?p=taxdetails&amp;id=109603" TargetMode="External"/><Relationship Id="rId24" Type="http://schemas.openxmlformats.org/officeDocument/2006/relationships/hyperlink" Target="http://www.marinespecies.org/aphia.php?p=taxdetails&amp;id=699641" TargetMode="External"/><Relationship Id="rId66" Type="http://schemas.openxmlformats.org/officeDocument/2006/relationships/hyperlink" Target="http://www.marinespecies.org/aphia.php?p=taxdetails&amp;id=178229" TargetMode="External"/><Relationship Id="rId131" Type="http://schemas.openxmlformats.org/officeDocument/2006/relationships/hyperlink" Target="http://www.marinespecies.org/aphia.php?p=taxdetails&amp;id=149043" TargetMode="External"/><Relationship Id="rId327" Type="http://schemas.openxmlformats.org/officeDocument/2006/relationships/hyperlink" Target="http://www.marinespecies.org/aphia.php?p=taxdetails&amp;id=109865" TargetMode="External"/><Relationship Id="rId369" Type="http://schemas.openxmlformats.org/officeDocument/2006/relationships/hyperlink" Target="http://www.marinespecies.org/aphia.php?p=taxdetails&amp;id=109577" TargetMode="External"/><Relationship Id="rId534" Type="http://schemas.openxmlformats.org/officeDocument/2006/relationships/hyperlink" Target="http://www.marinespecies.org/aphia.php?p=taxdetails&amp;id=119077" TargetMode="External"/><Relationship Id="rId576" Type="http://schemas.openxmlformats.org/officeDocument/2006/relationships/hyperlink" Target="http://www.marinespecies.org/aphia.php?p=taxdetails&amp;id=233763" TargetMode="External"/><Relationship Id="rId173" Type="http://schemas.openxmlformats.org/officeDocument/2006/relationships/hyperlink" Target="http://www.marinespecies.org/aphia.php?p=taxdetails&amp;id=156548" TargetMode="External"/><Relationship Id="rId229" Type="http://schemas.openxmlformats.org/officeDocument/2006/relationships/hyperlink" Target="http://www.marinespecies.org/aphia.php?p=taxdetails&amp;id=149147" TargetMode="External"/><Relationship Id="rId380" Type="http://schemas.openxmlformats.org/officeDocument/2006/relationships/hyperlink" Target="http://www.marinespecies.org/aphia.php?p=taxdetails&amp;id=109904" TargetMode="External"/><Relationship Id="rId436" Type="http://schemas.openxmlformats.org/officeDocument/2006/relationships/hyperlink" Target="http://www.marinespecies.org/aphia.php?p=taxdetails&amp;id=232861" TargetMode="External"/><Relationship Id="rId601" Type="http://schemas.openxmlformats.org/officeDocument/2006/relationships/hyperlink" Target="http://www.marinespecies.org/aphia.php?p=taxdetails&amp;id=971564" TargetMode="External"/><Relationship Id="rId643" Type="http://schemas.openxmlformats.org/officeDocument/2006/relationships/hyperlink" Target="http://www.marinespecies.org/aphia.php?p=taxdetails&amp;id=573470" TargetMode="External"/><Relationship Id="rId240" Type="http://schemas.openxmlformats.org/officeDocument/2006/relationships/hyperlink" Target="http://www.marinespecies.org/aphia.php?p=taxdetails&amp;id=109712" TargetMode="External"/><Relationship Id="rId478" Type="http://schemas.openxmlformats.org/officeDocument/2006/relationships/hyperlink" Target="http://www.marinespecies.org/aphia.php?p=taxdetails&amp;id=235947" TargetMode="External"/><Relationship Id="rId35" Type="http://schemas.openxmlformats.org/officeDocument/2006/relationships/hyperlink" Target="http://www.marinespecies.org/aphia.php?p=taxdetails&amp;id=149357" TargetMode="External"/><Relationship Id="rId77" Type="http://schemas.openxmlformats.org/officeDocument/2006/relationships/hyperlink" Target="http://www.marinespecies.org/aphia.php?p=taxdetails&amp;id=156625" TargetMode="External"/><Relationship Id="rId100" Type="http://schemas.openxmlformats.org/officeDocument/2006/relationships/hyperlink" Target="http://www.marinespecies.org/aphia.php?p=taxdetails&amp;id=149018" TargetMode="External"/><Relationship Id="rId282" Type="http://schemas.openxmlformats.org/officeDocument/2006/relationships/hyperlink" Target="http://www.marinespecies.org/aphia.php?p=taxdetails&amp;id=110134" TargetMode="External"/><Relationship Id="rId338" Type="http://schemas.openxmlformats.org/officeDocument/2006/relationships/hyperlink" Target="http://www.marinespecies.org/aphia.php?p=taxdetails&amp;id=233009" TargetMode="External"/><Relationship Id="rId503" Type="http://schemas.openxmlformats.org/officeDocument/2006/relationships/hyperlink" Target="http://www.marinespecies.org/aphia.php?p=taxdetails&amp;id=621601" TargetMode="External"/><Relationship Id="rId545" Type="http://schemas.openxmlformats.org/officeDocument/2006/relationships/hyperlink" Target="http://www.marinespecies.org/aphia.php?p=taxdetails&amp;id=110643" TargetMode="External"/><Relationship Id="rId587" Type="http://schemas.openxmlformats.org/officeDocument/2006/relationships/hyperlink" Target="http://www.marinespecies.org/aphia.php?p=taxdetails&amp;id=145790" TargetMode="External"/><Relationship Id="rId8" Type="http://schemas.openxmlformats.org/officeDocument/2006/relationships/hyperlink" Target="http://www.marinespecies.org/aphia.php?p=taxdetails&amp;id=160651" TargetMode="External"/><Relationship Id="rId142" Type="http://schemas.openxmlformats.org/officeDocument/2006/relationships/hyperlink" Target="http://www.marinespecies.org/aphia.php?p=taxdetails&amp;id=149592" TargetMode="External"/><Relationship Id="rId184" Type="http://schemas.openxmlformats.org/officeDocument/2006/relationships/hyperlink" Target="http://www.marinespecies.org/aphia.php?p=taxdetails&amp;id=149105" TargetMode="External"/><Relationship Id="rId391" Type="http://schemas.openxmlformats.org/officeDocument/2006/relationships/hyperlink" Target="http://www.marinespecies.org/aphia.php?p=taxdetails&amp;id=110208" TargetMode="External"/><Relationship Id="rId405" Type="http://schemas.openxmlformats.org/officeDocument/2006/relationships/hyperlink" Target="http://www.marinespecies.org/aphia.php?p=taxdetails&amp;id=110217" TargetMode="External"/><Relationship Id="rId447" Type="http://schemas.openxmlformats.org/officeDocument/2006/relationships/hyperlink" Target="http://www.marinespecies.org/aphia.php?p=taxdetails&amp;id=110172" TargetMode="External"/><Relationship Id="rId612" Type="http://schemas.openxmlformats.org/officeDocument/2006/relationships/hyperlink" Target="http://www.marinespecies.org/aphia.php?p=taxdetails&amp;id=163226" TargetMode="External"/><Relationship Id="rId251" Type="http://schemas.openxmlformats.org/officeDocument/2006/relationships/hyperlink" Target="http://www.marinespecies.org/aphia.php?p=taxdetails&amp;id=109731" TargetMode="External"/><Relationship Id="rId489" Type="http://schemas.openxmlformats.org/officeDocument/2006/relationships/hyperlink" Target="http://www.marinespecies.org/aphia.php?p=taxdetails&amp;id=428552" TargetMode="External"/><Relationship Id="rId654" Type="http://schemas.openxmlformats.org/officeDocument/2006/relationships/hyperlink" Target="http://www.marinespecies.org/aphia.php?p=taxdetails&amp;id=109920" TargetMode="External"/><Relationship Id="rId46" Type="http://schemas.openxmlformats.org/officeDocument/2006/relationships/hyperlink" Target="http://www.marinespecies.org/aphia.php?p=taxdetails&amp;id=149129" TargetMode="External"/><Relationship Id="rId293" Type="http://schemas.openxmlformats.org/officeDocument/2006/relationships/hyperlink" Target="http://www.marinespecies.org/aphia.php?p=taxdetails&amp;id=110278" TargetMode="External"/><Relationship Id="rId307" Type="http://schemas.openxmlformats.org/officeDocument/2006/relationships/hyperlink" Target="http://www.marinespecies.org/aphia.php?p=taxdetails&amp;id=109814" TargetMode="External"/><Relationship Id="rId349" Type="http://schemas.openxmlformats.org/officeDocument/2006/relationships/hyperlink" Target="http://www.marinespecies.org/aphia.php?p=taxdetails&amp;id=418128" TargetMode="External"/><Relationship Id="rId514" Type="http://schemas.openxmlformats.org/officeDocument/2006/relationships/hyperlink" Target="http://www.marinespecies.org/aphia.php?p=taxdetails&amp;id=105561" TargetMode="External"/><Relationship Id="rId556" Type="http://schemas.openxmlformats.org/officeDocument/2006/relationships/hyperlink" Target="http://www.marinespecies.org/aphia.php?p=taxdetails&amp;id=110632" TargetMode="External"/><Relationship Id="rId88" Type="http://schemas.openxmlformats.org/officeDocument/2006/relationships/hyperlink" Target="http://www.marinespecies.org/aphia.php?p=taxdetails&amp;id=148908" TargetMode="External"/><Relationship Id="rId111" Type="http://schemas.openxmlformats.org/officeDocument/2006/relationships/hyperlink" Target="http://www.marinespecies.org/aphia.php?p=taxdetails&amp;id=149354" TargetMode="External"/><Relationship Id="rId153" Type="http://schemas.openxmlformats.org/officeDocument/2006/relationships/hyperlink" Target="http://www.marinespecies.org/aphia.php?p=taxdetails&amp;id=175560" TargetMode="External"/><Relationship Id="rId195" Type="http://schemas.openxmlformats.org/officeDocument/2006/relationships/hyperlink" Target="http://www.marinespecies.org/aphia.php?p=taxdetails&amp;id=149093" TargetMode="External"/><Relationship Id="rId209" Type="http://schemas.openxmlformats.org/officeDocument/2006/relationships/hyperlink" Target="http://www.marinespecies.org/aphia.php?p=taxdetails&amp;id=148923" TargetMode="External"/><Relationship Id="rId360" Type="http://schemas.openxmlformats.org/officeDocument/2006/relationships/hyperlink" Target="http://www.marinespecies.org/aphia.php?p=taxdetails&amp;id=109907" TargetMode="External"/><Relationship Id="rId416" Type="http://schemas.openxmlformats.org/officeDocument/2006/relationships/hyperlink" Target="http://www.marinespecies.org/aphia.php?p=taxdetails&amp;id=614620" TargetMode="External"/><Relationship Id="rId598" Type="http://schemas.openxmlformats.org/officeDocument/2006/relationships/hyperlink" Target="http://www.marinespecies.org/aphia.php?p=taxdetails&amp;id=179377" TargetMode="External"/><Relationship Id="rId220" Type="http://schemas.openxmlformats.org/officeDocument/2006/relationships/hyperlink" Target="http://www.marinespecies.org/aphia.php?p=taxdetails&amp;id=148932" TargetMode="External"/><Relationship Id="rId458" Type="http://schemas.openxmlformats.org/officeDocument/2006/relationships/hyperlink" Target="http://www.marinespecies.org/aphia.php?p=taxdetails&amp;id=109889" TargetMode="External"/><Relationship Id="rId623" Type="http://schemas.openxmlformats.org/officeDocument/2006/relationships/hyperlink" Target="http://www.marinespecies.org/aphia.php?p=taxdetails&amp;id=148955" TargetMode="External"/><Relationship Id="rId15" Type="http://schemas.openxmlformats.org/officeDocument/2006/relationships/hyperlink" Target="http://www.marinespecies.org/aphia.php?p=taxdetails&amp;id=162244" TargetMode="External"/><Relationship Id="rId57" Type="http://schemas.openxmlformats.org/officeDocument/2006/relationships/hyperlink" Target="http://www.marinespecies.org/aphia.php?p=taxdetails&amp;id=149122" TargetMode="External"/><Relationship Id="rId262" Type="http://schemas.openxmlformats.org/officeDocument/2006/relationships/hyperlink" Target="http://www.marinespecies.org/aphia.php?p=taxdetails&amp;id=577368" TargetMode="External"/><Relationship Id="rId318" Type="http://schemas.openxmlformats.org/officeDocument/2006/relationships/hyperlink" Target="http://www.marinespecies.org/aphia.php?p=taxdetails&amp;id=232934" TargetMode="External"/><Relationship Id="rId525" Type="http://schemas.openxmlformats.org/officeDocument/2006/relationships/hyperlink" Target="http://www.marinespecies.org/aphia.php?p=taxdetails&amp;id=160552" TargetMode="External"/><Relationship Id="rId567" Type="http://schemas.openxmlformats.org/officeDocument/2006/relationships/hyperlink" Target="http://www.marinespecies.org/aphia.php?p=taxdetails&amp;id=118051" TargetMode="External"/><Relationship Id="rId99" Type="http://schemas.openxmlformats.org/officeDocument/2006/relationships/hyperlink" Target="http://www.marinespecies.org/aphia.php?p=taxdetails&amp;id=163234" TargetMode="External"/><Relationship Id="rId122" Type="http://schemas.openxmlformats.org/officeDocument/2006/relationships/hyperlink" Target="http://www.marinespecies.org/aphia.php?p=taxdetails&amp;id=149135" TargetMode="External"/><Relationship Id="rId164" Type="http://schemas.openxmlformats.org/officeDocument/2006/relationships/hyperlink" Target="http://www.marinespecies.org/aphia.php?p=taxdetails&amp;id=156689" TargetMode="External"/><Relationship Id="rId371" Type="http://schemas.openxmlformats.org/officeDocument/2006/relationships/hyperlink" Target="http://www.marinespecies.org/aphia.php?p=taxdetails&amp;id=110156" TargetMode="External"/><Relationship Id="rId427" Type="http://schemas.openxmlformats.org/officeDocument/2006/relationships/hyperlink" Target="http://www.marinespecies.org/aphia.php?p=taxdetails&amp;id=110249" TargetMode="External"/><Relationship Id="rId469" Type="http://schemas.openxmlformats.org/officeDocument/2006/relationships/hyperlink" Target="http://www.marinespecies.org/aphia.php?p=taxdetails&amp;id=235909" TargetMode="External"/><Relationship Id="rId634" Type="http://schemas.openxmlformats.org/officeDocument/2006/relationships/hyperlink" Target="http://www.marinespecies.org/aphia.php?p=taxdetails&amp;id=983961" TargetMode="External"/><Relationship Id="rId26" Type="http://schemas.openxmlformats.org/officeDocument/2006/relationships/hyperlink" Target="http://www.marinespecies.org/aphia.php?p=taxdetails&amp;id=149119" TargetMode="External"/><Relationship Id="rId231" Type="http://schemas.openxmlformats.org/officeDocument/2006/relationships/hyperlink" Target="http://www.marinespecies.org/aphia.php?p=taxdetails&amp;id=179412" TargetMode="External"/><Relationship Id="rId273" Type="http://schemas.openxmlformats.org/officeDocument/2006/relationships/hyperlink" Target="http://www.marinespecies.org/aphia.php?p=taxdetails&amp;id=109626" TargetMode="External"/><Relationship Id="rId329" Type="http://schemas.openxmlformats.org/officeDocument/2006/relationships/hyperlink" Target="http://www.marinespecies.org/aphia.php?p=taxdetails&amp;id=109870" TargetMode="External"/><Relationship Id="rId480" Type="http://schemas.openxmlformats.org/officeDocument/2006/relationships/hyperlink" Target="http://www.marinespecies.org/aphia.php?p=taxdetails&amp;id=235955" TargetMode="External"/><Relationship Id="rId536" Type="http://schemas.openxmlformats.org/officeDocument/2006/relationships/hyperlink" Target="http://www.marinespecies.org/aphia.php?p=taxdetails&amp;id=106305" TargetMode="External"/><Relationship Id="rId68" Type="http://schemas.openxmlformats.org/officeDocument/2006/relationships/hyperlink" Target="http://www.marinespecies.org/aphia.php?p=taxdetails&amp;id=163118" TargetMode="External"/><Relationship Id="rId133" Type="http://schemas.openxmlformats.org/officeDocument/2006/relationships/hyperlink" Target="http://www.marinespecies.org/aphia.php?p=taxdetails&amp;id=180422" TargetMode="External"/><Relationship Id="rId175" Type="http://schemas.openxmlformats.org/officeDocument/2006/relationships/hyperlink" Target="http://www.marinespecies.org/aphia.php?p=taxdetails&amp;id=577639" TargetMode="External"/><Relationship Id="rId340" Type="http://schemas.openxmlformats.org/officeDocument/2006/relationships/hyperlink" Target="http://www.marinespecies.org/aphia.php?p=taxdetails&amp;id=233619" TargetMode="External"/><Relationship Id="rId578" Type="http://schemas.openxmlformats.org/officeDocument/2006/relationships/hyperlink" Target="http://www.marinespecies.org/aphia.php?p=taxdetails&amp;id=593694" TargetMode="External"/><Relationship Id="rId200" Type="http://schemas.openxmlformats.org/officeDocument/2006/relationships/hyperlink" Target="http://www.marinespecies.org/aphia.php?p=taxdetails&amp;id=149099" TargetMode="External"/><Relationship Id="rId382" Type="http://schemas.openxmlformats.org/officeDocument/2006/relationships/hyperlink" Target="http://www.marinespecies.org/aphia.php?p=taxdetails&amp;id=110294" TargetMode="External"/><Relationship Id="rId438" Type="http://schemas.openxmlformats.org/officeDocument/2006/relationships/hyperlink" Target="http://www.marinespecies.org/aphia.php?p=taxdetails&amp;id=232598" TargetMode="External"/><Relationship Id="rId603" Type="http://schemas.openxmlformats.org/officeDocument/2006/relationships/hyperlink" Target="http://www.marinespecies.org/aphia.php?p=taxdetails&amp;id=961694" TargetMode="External"/><Relationship Id="rId645" Type="http://schemas.openxmlformats.org/officeDocument/2006/relationships/hyperlink" Target="http://www.marinespecies.org/aphia.php?p=taxdetails&amp;id=965607" TargetMode="External"/><Relationship Id="rId242" Type="http://schemas.openxmlformats.org/officeDocument/2006/relationships/hyperlink" Target="http://www.marinespecies.org/aphia.php?p=taxdetails&amp;id=109714" TargetMode="External"/><Relationship Id="rId284" Type="http://schemas.openxmlformats.org/officeDocument/2006/relationships/hyperlink" Target="http://www.marinespecies.org/aphia.php?p=taxdetails&amp;id=110002" TargetMode="External"/><Relationship Id="rId491" Type="http://schemas.openxmlformats.org/officeDocument/2006/relationships/hyperlink" Target="http://www.marinespecies.org/aphia.php?p=taxdetails&amp;id=103987" TargetMode="External"/><Relationship Id="rId505" Type="http://schemas.openxmlformats.org/officeDocument/2006/relationships/hyperlink" Target="http://www.marinespecies.org/aphia.php?p=taxdetails&amp;id=376081" TargetMode="External"/><Relationship Id="rId37" Type="http://schemas.openxmlformats.org/officeDocument/2006/relationships/hyperlink" Target="http://www.marinespecies.org/aphia.php?p=taxdetails&amp;id=163839" TargetMode="External"/><Relationship Id="rId79" Type="http://schemas.openxmlformats.org/officeDocument/2006/relationships/hyperlink" Target="http://www.marinespecies.org/aphia.php?p=taxdetails&amp;id=547454" TargetMode="External"/><Relationship Id="rId102" Type="http://schemas.openxmlformats.org/officeDocument/2006/relationships/hyperlink" Target="http://www.marinespecies.org/aphia.php?p=taxdetails&amp;id=149510" TargetMode="External"/><Relationship Id="rId144" Type="http://schemas.openxmlformats.org/officeDocument/2006/relationships/hyperlink" Target="http://www.marinespecies.org/aphia.php?p=taxdetails&amp;id=345492" TargetMode="External"/><Relationship Id="rId547" Type="http://schemas.openxmlformats.org/officeDocument/2006/relationships/hyperlink" Target="http://www.marinespecies.org/aphia.php?p=taxdetails&amp;id=163791" TargetMode="External"/><Relationship Id="rId589" Type="http://schemas.openxmlformats.org/officeDocument/2006/relationships/hyperlink" Target="http://www.marinespecies.org/aphia.php?p=taxdetails&amp;id=115075" TargetMode="External"/><Relationship Id="rId90" Type="http://schemas.openxmlformats.org/officeDocument/2006/relationships/hyperlink" Target="http://www.marinespecies.org/aphia.php?p=taxdetails&amp;id=149012" TargetMode="External"/><Relationship Id="rId186" Type="http://schemas.openxmlformats.org/officeDocument/2006/relationships/hyperlink" Target="http://www.marinespecies.org/aphia.php?p=taxdetails&amp;id=149079" TargetMode="External"/><Relationship Id="rId351" Type="http://schemas.openxmlformats.org/officeDocument/2006/relationships/hyperlink" Target="http://www.marinespecies.org/aphia.php?p=taxdetails&amp;id=495390" TargetMode="External"/><Relationship Id="rId393" Type="http://schemas.openxmlformats.org/officeDocument/2006/relationships/hyperlink" Target="http://www.marinespecies.org/aphia.php?p=taxdetails&amp;id=110209" TargetMode="External"/><Relationship Id="rId407" Type="http://schemas.openxmlformats.org/officeDocument/2006/relationships/hyperlink" Target="http://www.marinespecies.org/aphia.php?p=taxdetails&amp;id=110219" TargetMode="External"/><Relationship Id="rId449" Type="http://schemas.openxmlformats.org/officeDocument/2006/relationships/hyperlink" Target="http://www.marinespecies.org/aphia.php?p=taxdetails&amp;id=232532" TargetMode="External"/><Relationship Id="rId614" Type="http://schemas.openxmlformats.org/officeDocument/2006/relationships/hyperlink" Target="http://www.marinespecies.org/aphia.php?p=taxdetails&amp;id=149114" TargetMode="External"/><Relationship Id="rId211" Type="http://schemas.openxmlformats.org/officeDocument/2006/relationships/hyperlink" Target="http://www.marinespecies.org/aphia.php?p=taxdetails&amp;id=625491" TargetMode="External"/><Relationship Id="rId253" Type="http://schemas.openxmlformats.org/officeDocument/2006/relationships/hyperlink" Target="http://www.marinespecies.org/aphia.php?p=taxdetails&amp;id=109741" TargetMode="External"/><Relationship Id="rId295" Type="http://schemas.openxmlformats.org/officeDocument/2006/relationships/hyperlink" Target="http://www.marinespecies.org/aphia.php?p=taxdetails&amp;id=110014" TargetMode="External"/><Relationship Id="rId309" Type="http://schemas.openxmlformats.org/officeDocument/2006/relationships/hyperlink" Target="http://www.marinespecies.org/aphia.php?p=taxdetails&amp;id=232829" TargetMode="External"/><Relationship Id="rId460" Type="http://schemas.openxmlformats.org/officeDocument/2006/relationships/hyperlink" Target="http://www.marinespecies.org/aphia.php?p=taxdetails&amp;id=840627" TargetMode="External"/><Relationship Id="rId516" Type="http://schemas.openxmlformats.org/officeDocument/2006/relationships/hyperlink" Target="http://www.marinespecies.org/aphia.php?p=taxdetails&amp;id=105571" TargetMode="External"/><Relationship Id="rId48" Type="http://schemas.openxmlformats.org/officeDocument/2006/relationships/hyperlink" Target="http://www.marinespecies.org/aphia.php?p=taxdetails&amp;id=163026" TargetMode="External"/><Relationship Id="rId113" Type="http://schemas.openxmlformats.org/officeDocument/2006/relationships/hyperlink" Target="http://www.marinespecies.org/aphia.php?p=taxdetails&amp;id=149339" TargetMode="External"/><Relationship Id="rId320" Type="http://schemas.openxmlformats.org/officeDocument/2006/relationships/hyperlink" Target="http://www.marinespecies.org/aphia.php?p=taxdetails&amp;id=232947" TargetMode="External"/><Relationship Id="rId558" Type="http://schemas.openxmlformats.org/officeDocument/2006/relationships/hyperlink" Target="http://www.marinespecies.org/aphia.php?p=taxdetails&amp;id=8038" TargetMode="External"/><Relationship Id="rId155" Type="http://schemas.openxmlformats.org/officeDocument/2006/relationships/hyperlink" Target="http://www.marinespecies.org/aphia.php?p=taxdetails&amp;id=175574" TargetMode="External"/><Relationship Id="rId197" Type="http://schemas.openxmlformats.org/officeDocument/2006/relationships/hyperlink" Target="http://www.marinespecies.org/aphia.php?p=taxdetails&amp;id=345529" TargetMode="External"/><Relationship Id="rId362" Type="http://schemas.openxmlformats.org/officeDocument/2006/relationships/hyperlink" Target="http://www.marinespecies.org/aphia.php?p=taxdetails&amp;id=109921" TargetMode="External"/><Relationship Id="rId418" Type="http://schemas.openxmlformats.org/officeDocument/2006/relationships/hyperlink" Target="http://www.marinespecies.org/aphia.php?p=taxdetails&amp;id=110235" TargetMode="External"/><Relationship Id="rId625" Type="http://schemas.openxmlformats.org/officeDocument/2006/relationships/hyperlink" Target="http://www.marinespecies.org/aphia.php?p=taxdetails&amp;id=248139" TargetMode="External"/><Relationship Id="rId222" Type="http://schemas.openxmlformats.org/officeDocument/2006/relationships/hyperlink" Target="http://www.marinespecies.org/aphia.php?p=taxdetails&amp;id=148936" TargetMode="External"/><Relationship Id="rId264" Type="http://schemas.openxmlformats.org/officeDocument/2006/relationships/hyperlink" Target="http://www.marinespecies.org/aphia.php?p=taxdetails&amp;id=109532" TargetMode="External"/><Relationship Id="rId471" Type="http://schemas.openxmlformats.org/officeDocument/2006/relationships/hyperlink" Target="http://www.marinespecies.org/aphia.php?p=taxdetails&amp;id=235922" TargetMode="External"/><Relationship Id="rId17" Type="http://schemas.openxmlformats.org/officeDocument/2006/relationships/hyperlink" Target="http://www.marinespecies.org/aphia.php?p=taxdetails&amp;id=149139" TargetMode="External"/><Relationship Id="rId59" Type="http://schemas.openxmlformats.org/officeDocument/2006/relationships/hyperlink" Target="http://www.marinespecies.org/aphia.php?p=taxdetails&amp;id=160522" TargetMode="External"/><Relationship Id="rId124" Type="http://schemas.openxmlformats.org/officeDocument/2006/relationships/hyperlink" Target="http://www.marinespecies.org/aphia.php?p=taxdetails&amp;id=149106" TargetMode="External"/><Relationship Id="rId527" Type="http://schemas.openxmlformats.org/officeDocument/2006/relationships/hyperlink" Target="http://www.marinespecies.org/aphia.php?p=taxdetails&amp;id=249721" TargetMode="External"/><Relationship Id="rId569" Type="http://schemas.openxmlformats.org/officeDocument/2006/relationships/hyperlink" Target="http://www.marinespecies.org/aphia.php?p=taxdetails&amp;id=428550" TargetMode="External"/><Relationship Id="rId70" Type="http://schemas.openxmlformats.org/officeDocument/2006/relationships/hyperlink" Target="http://www.marinespecies.org/aphia.php?p=taxdetails&amp;id=149294" TargetMode="External"/><Relationship Id="rId166" Type="http://schemas.openxmlformats.org/officeDocument/2006/relationships/hyperlink" Target="http://www.marinespecies.org/aphia.php?p=taxdetails&amp;id=149168" TargetMode="External"/><Relationship Id="rId331" Type="http://schemas.openxmlformats.org/officeDocument/2006/relationships/hyperlink" Target="http://www.marinespecies.org/aphia.php?p=taxdetails&amp;id=109873" TargetMode="External"/><Relationship Id="rId373" Type="http://schemas.openxmlformats.org/officeDocument/2006/relationships/hyperlink" Target="http://www.marinespecies.org/aphia.php?p=taxdetails&amp;id=163858" TargetMode="External"/><Relationship Id="rId429" Type="http://schemas.openxmlformats.org/officeDocument/2006/relationships/hyperlink" Target="http://www.marinespecies.org/aphia.php?p=taxdetails&amp;id=110250" TargetMode="External"/><Relationship Id="rId580" Type="http://schemas.openxmlformats.org/officeDocument/2006/relationships/hyperlink" Target="http://www.marinespecies.org/aphia.php?p=taxdetails&amp;id=118045" TargetMode="External"/><Relationship Id="rId636" Type="http://schemas.openxmlformats.org/officeDocument/2006/relationships/hyperlink" Target="http://www.marinespecies.org/aphia.php?p=taxdetails&amp;id=983277" TargetMode="External"/><Relationship Id="rId1" Type="http://schemas.openxmlformats.org/officeDocument/2006/relationships/hyperlink" Target="http://www.marinespecies.org/aphia.php?p=taxdetails&amp;id=156533" TargetMode="External"/><Relationship Id="rId233" Type="http://schemas.openxmlformats.org/officeDocument/2006/relationships/hyperlink" Target="http://www.marinespecies.org/aphia.php?p=taxdetails&amp;id=839996" TargetMode="External"/><Relationship Id="rId440" Type="http://schemas.openxmlformats.org/officeDocument/2006/relationships/hyperlink" Target="http://www.marinespecies.org/aphia.php?p=taxdetails&amp;id=615516" TargetMode="External"/><Relationship Id="rId28" Type="http://schemas.openxmlformats.org/officeDocument/2006/relationships/hyperlink" Target="http://www.marinespecies.org/aphia.php?p=taxdetails&amp;id=164112" TargetMode="External"/><Relationship Id="rId275" Type="http://schemas.openxmlformats.org/officeDocument/2006/relationships/hyperlink" Target="http://www.marinespecies.org/aphia.php?p=taxdetails&amp;id=232496" TargetMode="External"/><Relationship Id="rId300" Type="http://schemas.openxmlformats.org/officeDocument/2006/relationships/hyperlink" Target="http://www.marinespecies.org/aphia.php?p=taxdetails&amp;id=110041" TargetMode="External"/><Relationship Id="rId482" Type="http://schemas.openxmlformats.org/officeDocument/2006/relationships/hyperlink" Target="http://www.marinespecies.org/aphia.php?p=taxdetails&amp;id=160538" TargetMode="External"/><Relationship Id="rId538" Type="http://schemas.openxmlformats.org/officeDocument/2006/relationships/hyperlink" Target="http://www.marinespecies.org/aphia.php?p=taxdetails&amp;id=369319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arinespecies.org/aphia.php?p=taxdetails&amp;id=106358" TargetMode="External"/><Relationship Id="rId117" Type="http://schemas.openxmlformats.org/officeDocument/2006/relationships/hyperlink" Target="http://www.marinespecies.org/aphia.php?p=taxdetails&amp;id=158417" TargetMode="External"/><Relationship Id="rId21" Type="http://schemas.openxmlformats.org/officeDocument/2006/relationships/hyperlink" Target="http://www.marinespecies.org/aphia.php?p=taxdetails&amp;id=565161" TargetMode="External"/><Relationship Id="rId42" Type="http://schemas.openxmlformats.org/officeDocument/2006/relationships/hyperlink" Target="http://www.marinespecies.org/aphia.php?p=taxdetails&amp;id=876640" TargetMode="External"/><Relationship Id="rId47" Type="http://schemas.openxmlformats.org/officeDocument/2006/relationships/hyperlink" Target="http://www.marinespecies.org/aphia.php?p=taxdetails&amp;id=140467" TargetMode="External"/><Relationship Id="rId63" Type="http://schemas.openxmlformats.org/officeDocument/2006/relationships/hyperlink" Target="http://www.marinespecies.org/aphia.php?p=taxdetails&amp;id=238200" TargetMode="External"/><Relationship Id="rId68" Type="http://schemas.openxmlformats.org/officeDocument/2006/relationships/hyperlink" Target="http://www.marinespecies.org/aphia.php?p=taxdetails&amp;id=131495" TargetMode="External"/><Relationship Id="rId84" Type="http://schemas.openxmlformats.org/officeDocument/2006/relationships/hyperlink" Target="http://www.marinespecies.org/aphia.php?p=taxdetails&amp;id=131185" TargetMode="External"/><Relationship Id="rId89" Type="http://schemas.openxmlformats.org/officeDocument/2006/relationships/hyperlink" Target="http://www.marinespecies.org/aphia.php?p=taxdetails&amp;id=105443" TargetMode="External"/><Relationship Id="rId112" Type="http://schemas.openxmlformats.org/officeDocument/2006/relationships/hyperlink" Target="http://www.marinespecies.org/aphia.php?p=taxdetails&amp;id=106276" TargetMode="External"/><Relationship Id="rId133" Type="http://schemas.openxmlformats.org/officeDocument/2006/relationships/hyperlink" Target="http://www.marinespecies.org/aphia.php?p=taxdetails&amp;id=834018" TargetMode="External"/><Relationship Id="rId138" Type="http://schemas.openxmlformats.org/officeDocument/2006/relationships/printerSettings" Target="../printerSettings/printerSettings3.bin"/><Relationship Id="rId16" Type="http://schemas.openxmlformats.org/officeDocument/2006/relationships/hyperlink" Target="http://www.marinespecies.org/aphia.php?p=taxdetails&amp;id=117345" TargetMode="External"/><Relationship Id="rId107" Type="http://schemas.openxmlformats.org/officeDocument/2006/relationships/hyperlink" Target="http://www.marinespecies.org/aphia.php?p=taxdetails&amp;id=104736" TargetMode="External"/><Relationship Id="rId11" Type="http://schemas.openxmlformats.org/officeDocument/2006/relationships/hyperlink" Target="http://www.marinespecies.org/aphia.php?p=taxdetails&amp;id=117535" TargetMode="External"/><Relationship Id="rId32" Type="http://schemas.openxmlformats.org/officeDocument/2006/relationships/hyperlink" Target="http://www.marinespecies.org/aphia.php?p=taxdetails&amp;id=151628" TargetMode="External"/><Relationship Id="rId37" Type="http://schemas.openxmlformats.org/officeDocument/2006/relationships/hyperlink" Target="http://www.marinespecies.org/aphia.php?p=taxdetails&amp;id=138998" TargetMode="External"/><Relationship Id="rId53" Type="http://schemas.openxmlformats.org/officeDocument/2006/relationships/hyperlink" Target="http://www.marinespecies.org/aphia.php?p=taxdetails&amp;id=156961" TargetMode="External"/><Relationship Id="rId58" Type="http://schemas.openxmlformats.org/officeDocument/2006/relationships/hyperlink" Target="http://www.marinespecies.org/aphia.php?p=taxdetails&amp;id=140302" TargetMode="External"/><Relationship Id="rId74" Type="http://schemas.openxmlformats.org/officeDocument/2006/relationships/hyperlink" Target="http://www.marinespecies.org/aphia.php?p=taxdetails&amp;id=234851" TargetMode="External"/><Relationship Id="rId79" Type="http://schemas.openxmlformats.org/officeDocument/2006/relationships/hyperlink" Target="http://www.marinespecies.org/aphia.php?p=taxdetails&amp;id=131143" TargetMode="External"/><Relationship Id="rId102" Type="http://schemas.openxmlformats.org/officeDocument/2006/relationships/hyperlink" Target="http://www.marinespecies.org/aphia.php?p=taxdetails&amp;id=119788" TargetMode="External"/><Relationship Id="rId123" Type="http://schemas.openxmlformats.org/officeDocument/2006/relationships/hyperlink" Target="http://www.marinespecies.org/aphia.php?p=taxdetails&amp;id=123776" TargetMode="External"/><Relationship Id="rId128" Type="http://schemas.openxmlformats.org/officeDocument/2006/relationships/hyperlink" Target="http://www.marinespecies.org/aphia.php?p=taxdetails&amp;id=103788" TargetMode="External"/><Relationship Id="rId5" Type="http://schemas.openxmlformats.org/officeDocument/2006/relationships/hyperlink" Target="http://www.marinespecies.org/aphia.php?p=taxdetails&amp;id=117333" TargetMode="External"/><Relationship Id="rId90" Type="http://schemas.openxmlformats.org/officeDocument/2006/relationships/hyperlink" Target="http://www.marinespecies.org/aphia.php?p=taxdetails&amp;id=149755" TargetMode="External"/><Relationship Id="rId95" Type="http://schemas.openxmlformats.org/officeDocument/2006/relationships/hyperlink" Target="http://www.marinespecies.org/aphia.php?p=taxdetails&amp;id=104464" TargetMode="External"/><Relationship Id="rId14" Type="http://schemas.openxmlformats.org/officeDocument/2006/relationships/hyperlink" Target="http://www.marinespecies.org/aphia.php?p=taxdetails&amp;id=117988" TargetMode="External"/><Relationship Id="rId22" Type="http://schemas.openxmlformats.org/officeDocument/2006/relationships/hyperlink" Target="http://www.marinespecies.org/aphia.php?p=taxdetails&amp;id=565154" TargetMode="External"/><Relationship Id="rId27" Type="http://schemas.openxmlformats.org/officeDocument/2006/relationships/hyperlink" Target="http://www.marinespecies.org/aphia.php?p=taxdetails&amp;id=106361" TargetMode="External"/><Relationship Id="rId30" Type="http://schemas.openxmlformats.org/officeDocument/2006/relationships/hyperlink" Target="http://www.marinespecies.org/aphia.php?p=taxdetails&amp;id=106386" TargetMode="External"/><Relationship Id="rId35" Type="http://schemas.openxmlformats.org/officeDocument/2006/relationships/hyperlink" Target="http://www.marinespecies.org/aphia.php?p=taxdetails&amp;id=138748" TargetMode="External"/><Relationship Id="rId43" Type="http://schemas.openxmlformats.org/officeDocument/2006/relationships/hyperlink" Target="http://www.marinespecies.org/aphia.php?p=taxdetails&amp;id=140735" TargetMode="External"/><Relationship Id="rId48" Type="http://schemas.openxmlformats.org/officeDocument/2006/relationships/hyperlink" Target="http://www.marinespecies.org/aphia.php?p=taxdetails&amp;id=146952" TargetMode="External"/><Relationship Id="rId56" Type="http://schemas.openxmlformats.org/officeDocument/2006/relationships/hyperlink" Target="http://www.marinespecies.org/aphia.php?p=taxdetails&amp;id=141424" TargetMode="External"/><Relationship Id="rId64" Type="http://schemas.openxmlformats.org/officeDocument/2006/relationships/hyperlink" Target="http://www.marinespecies.org/aphia.php?p=taxdetails&amp;id=129876" TargetMode="External"/><Relationship Id="rId69" Type="http://schemas.openxmlformats.org/officeDocument/2006/relationships/hyperlink" Target="http://www.marinespecies.org/aphia.php?p=taxdetails&amp;id=131128" TargetMode="External"/><Relationship Id="rId77" Type="http://schemas.openxmlformats.org/officeDocument/2006/relationships/hyperlink" Target="http://www.marinespecies.org/aphia.php?p=taxdetails&amp;id=334512" TargetMode="External"/><Relationship Id="rId100" Type="http://schemas.openxmlformats.org/officeDocument/2006/relationships/hyperlink" Target="http://www.marinespecies.org/aphia.php?p=taxdetails&amp;id=128805" TargetMode="External"/><Relationship Id="rId105" Type="http://schemas.openxmlformats.org/officeDocument/2006/relationships/hyperlink" Target="http://www.marinespecies.org/aphia.php?p=taxdetails&amp;id=106274" TargetMode="External"/><Relationship Id="rId113" Type="http://schemas.openxmlformats.org/officeDocument/2006/relationships/hyperlink" Target="http://www.marinespecies.org/aphia.php?p=taxdetails&amp;id=106277" TargetMode="External"/><Relationship Id="rId118" Type="http://schemas.openxmlformats.org/officeDocument/2006/relationships/hyperlink" Target="http://www.marinespecies.org/aphia.php?p=taxdetails&amp;id=389288" TargetMode="External"/><Relationship Id="rId126" Type="http://schemas.openxmlformats.org/officeDocument/2006/relationships/hyperlink" Target="http://www.marinespecies.org/aphia.php?p=taxdetails&amp;id=103862" TargetMode="External"/><Relationship Id="rId134" Type="http://schemas.openxmlformats.org/officeDocument/2006/relationships/hyperlink" Target="http://www.marinespecies.org/aphia.php?p=taxdetails&amp;id=396735" TargetMode="External"/><Relationship Id="rId8" Type="http://schemas.openxmlformats.org/officeDocument/2006/relationships/hyperlink" Target="http://www.marinespecies.org/aphia.php?p=taxdetails&amp;id=117367" TargetMode="External"/><Relationship Id="rId51" Type="http://schemas.openxmlformats.org/officeDocument/2006/relationships/hyperlink" Target="http://www.marinespecies.org/aphia.php?p=taxdetails&amp;id=345281" TargetMode="External"/><Relationship Id="rId72" Type="http://schemas.openxmlformats.org/officeDocument/2006/relationships/hyperlink" Target="http://www.marinespecies.org/aphia.php?p=taxdetails&amp;id=129370" TargetMode="External"/><Relationship Id="rId80" Type="http://schemas.openxmlformats.org/officeDocument/2006/relationships/hyperlink" Target="http://www.marinespecies.org/aphia.php?p=taxdetails&amp;id=131170" TargetMode="External"/><Relationship Id="rId85" Type="http://schemas.openxmlformats.org/officeDocument/2006/relationships/hyperlink" Target="http://www.marinespecies.org/aphia.php?p=taxdetails&amp;id=334946" TargetMode="External"/><Relationship Id="rId93" Type="http://schemas.openxmlformats.org/officeDocument/2006/relationships/hyperlink" Target="http://www.marinespecies.org/aphia.php?p=taxdetails&amp;id=104722" TargetMode="External"/><Relationship Id="rId98" Type="http://schemas.openxmlformats.org/officeDocument/2006/relationships/hyperlink" Target="http://www.marinespecies.org/aphia.php?p=taxdetails&amp;id=107381" TargetMode="External"/><Relationship Id="rId121" Type="http://schemas.openxmlformats.org/officeDocument/2006/relationships/hyperlink" Target="http://www.marinespecies.org/aphia.php?p=taxdetails&amp;id=106210" TargetMode="External"/><Relationship Id="rId3" Type="http://schemas.openxmlformats.org/officeDocument/2006/relationships/hyperlink" Target="http://www.marinespecies.org/aphia.php?p=taxdetails&amp;id=117329" TargetMode="External"/><Relationship Id="rId12" Type="http://schemas.openxmlformats.org/officeDocument/2006/relationships/hyperlink" Target="http://www.marinespecies.org/aphia.php?p=taxdetails&amp;id=117514" TargetMode="External"/><Relationship Id="rId17" Type="http://schemas.openxmlformats.org/officeDocument/2006/relationships/hyperlink" Target="http://www.marinespecies.org/aphia.php?p=taxdetails&amp;id=117741" TargetMode="External"/><Relationship Id="rId25" Type="http://schemas.openxmlformats.org/officeDocument/2006/relationships/hyperlink" Target="http://www.marinespecies.org/aphia.php?p=taxdetails&amp;id=117978" TargetMode="External"/><Relationship Id="rId33" Type="http://schemas.openxmlformats.org/officeDocument/2006/relationships/hyperlink" Target="http://www.marinespecies.org/aphia.php?p=taxdetails&amp;id=140262" TargetMode="External"/><Relationship Id="rId38" Type="http://schemas.openxmlformats.org/officeDocument/2006/relationships/hyperlink" Target="http://www.marinespecies.org/aphia.php?p=taxdetails&amp;id=141908" TargetMode="External"/><Relationship Id="rId46" Type="http://schemas.openxmlformats.org/officeDocument/2006/relationships/hyperlink" Target="http://www.marinespecies.org/aphia.php?p=taxdetails&amp;id=140299" TargetMode="External"/><Relationship Id="rId59" Type="http://schemas.openxmlformats.org/officeDocument/2006/relationships/hyperlink" Target="http://www.marinespecies.org/aphia.php?p=taxdetails&amp;id=146907" TargetMode="External"/><Relationship Id="rId67" Type="http://schemas.openxmlformats.org/officeDocument/2006/relationships/hyperlink" Target="http://www.marinespecies.org/aphia.php?p=taxdetails&amp;id=129884" TargetMode="External"/><Relationship Id="rId103" Type="http://schemas.openxmlformats.org/officeDocument/2006/relationships/hyperlink" Target="http://www.marinespecies.org/aphia.php?p=taxdetails&amp;id=107232" TargetMode="External"/><Relationship Id="rId108" Type="http://schemas.openxmlformats.org/officeDocument/2006/relationships/hyperlink" Target="http://www.marinespecies.org/aphia.php?p=taxdetails&amp;id=353995" TargetMode="External"/><Relationship Id="rId116" Type="http://schemas.openxmlformats.org/officeDocument/2006/relationships/hyperlink" Target="http://www.marinespecies.org/aphia.php?p=taxdetails&amp;id=107322" TargetMode="External"/><Relationship Id="rId124" Type="http://schemas.openxmlformats.org/officeDocument/2006/relationships/hyperlink" Target="http://www.marinespecies.org/aphia.php?p=taxdetails&amp;id=103647" TargetMode="External"/><Relationship Id="rId129" Type="http://schemas.openxmlformats.org/officeDocument/2006/relationships/hyperlink" Target="http://www.marinespecies.org/aphia.php?p=taxdetails&amp;id=103929" TargetMode="External"/><Relationship Id="rId137" Type="http://schemas.openxmlformats.org/officeDocument/2006/relationships/hyperlink" Target="http://www.marinespecies.org/aphia.php?p=taxdetails&amp;id=836033" TargetMode="External"/><Relationship Id="rId20" Type="http://schemas.openxmlformats.org/officeDocument/2006/relationships/hyperlink" Target="http://www.marinespecies.org/aphia.php?p=taxdetails&amp;id=152203" TargetMode="External"/><Relationship Id="rId41" Type="http://schemas.openxmlformats.org/officeDocument/2006/relationships/hyperlink" Target="http://www.marinespecies.org/aphia.php?p=taxdetails&amp;id=138636" TargetMode="External"/><Relationship Id="rId54" Type="http://schemas.openxmlformats.org/officeDocument/2006/relationships/hyperlink" Target="http://www.marinespecies.org/aphia.php?p=taxdetails&amp;id=140737" TargetMode="External"/><Relationship Id="rId62" Type="http://schemas.openxmlformats.org/officeDocument/2006/relationships/hyperlink" Target="http://www.marinespecies.org/aphia.php?p=taxdetails&amp;id=140771" TargetMode="External"/><Relationship Id="rId70" Type="http://schemas.openxmlformats.org/officeDocument/2006/relationships/hyperlink" Target="http://www.marinespecies.org/aphia.php?p=taxdetails&amp;id=130271" TargetMode="External"/><Relationship Id="rId75" Type="http://schemas.openxmlformats.org/officeDocument/2006/relationships/hyperlink" Target="http://www.marinespecies.org/aphia.php?p=taxdetails&amp;id=129413" TargetMode="External"/><Relationship Id="rId83" Type="http://schemas.openxmlformats.org/officeDocument/2006/relationships/hyperlink" Target="http://www.marinespecies.org/aphia.php?p=taxdetails&amp;id=157566" TargetMode="External"/><Relationship Id="rId88" Type="http://schemas.openxmlformats.org/officeDocument/2006/relationships/hyperlink" Target="http://www.marinespecies.org/aphia.php?p=taxdetails&amp;id=105440" TargetMode="External"/><Relationship Id="rId91" Type="http://schemas.openxmlformats.org/officeDocument/2006/relationships/hyperlink" Target="http://www.marinespecies.org/aphia.php?p=taxdetails&amp;id=234125" TargetMode="External"/><Relationship Id="rId96" Type="http://schemas.openxmlformats.org/officeDocument/2006/relationships/hyperlink" Target="http://www.marinespecies.org/aphia.php?p=taxdetails&amp;id=231998" TargetMode="External"/><Relationship Id="rId111" Type="http://schemas.openxmlformats.org/officeDocument/2006/relationships/hyperlink" Target="http://www.marinespecies.org/aphia.php?p=taxdetails&amp;id=104686" TargetMode="External"/><Relationship Id="rId132" Type="http://schemas.openxmlformats.org/officeDocument/2006/relationships/hyperlink" Target="http://www.marinespecies.org/aphia.php?p=taxdetails&amp;id=111158" TargetMode="External"/><Relationship Id="rId1" Type="http://schemas.openxmlformats.org/officeDocument/2006/relationships/hyperlink" Target="http://www.marinespecies.org/aphia.php?p=taxdetails&amp;id=135306" TargetMode="External"/><Relationship Id="rId6" Type="http://schemas.openxmlformats.org/officeDocument/2006/relationships/hyperlink" Target="http://www.marinespecies.org/aphia.php?p=taxdetails&amp;id=135304" TargetMode="External"/><Relationship Id="rId15" Type="http://schemas.openxmlformats.org/officeDocument/2006/relationships/hyperlink" Target="http://www.marinespecies.org/aphia.php?p=taxdetails&amp;id=117791" TargetMode="External"/><Relationship Id="rId23" Type="http://schemas.openxmlformats.org/officeDocument/2006/relationships/hyperlink" Target="http://www.marinespecies.org/aphia.php?p=taxdetails&amp;id=117491" TargetMode="External"/><Relationship Id="rId28" Type="http://schemas.openxmlformats.org/officeDocument/2006/relationships/hyperlink" Target="http://www.marinespecies.org/aphia.php?p=taxdetails&amp;id=106393" TargetMode="External"/><Relationship Id="rId36" Type="http://schemas.openxmlformats.org/officeDocument/2006/relationships/hyperlink" Target="http://www.marinespecies.org/aphia.php?p=taxdetails&amp;id=140767" TargetMode="External"/><Relationship Id="rId49" Type="http://schemas.openxmlformats.org/officeDocument/2006/relationships/hyperlink" Target="http://www.marinespecies.org/aphia.php?p=taxdetails&amp;id=140430" TargetMode="External"/><Relationship Id="rId57" Type="http://schemas.openxmlformats.org/officeDocument/2006/relationships/hyperlink" Target="http://www.marinespecies.org/aphia.php?p=taxdetails&amp;id=140301" TargetMode="External"/><Relationship Id="rId106" Type="http://schemas.openxmlformats.org/officeDocument/2006/relationships/hyperlink" Target="http://www.marinespecies.org/aphia.php?p=taxdetails&amp;id=104501" TargetMode="External"/><Relationship Id="rId114" Type="http://schemas.openxmlformats.org/officeDocument/2006/relationships/hyperlink" Target="http://www.marinespecies.org/aphia.php?p=taxdetails&amp;id=421139" TargetMode="External"/><Relationship Id="rId119" Type="http://schemas.openxmlformats.org/officeDocument/2006/relationships/hyperlink" Target="http://www.marinespecies.org/aphia.php?p=taxdetails&amp;id=107388" TargetMode="External"/><Relationship Id="rId127" Type="http://schemas.openxmlformats.org/officeDocument/2006/relationships/hyperlink" Target="http://www.marinespecies.org/aphia.php?p=taxdetails&amp;id=250126" TargetMode="External"/><Relationship Id="rId10" Type="http://schemas.openxmlformats.org/officeDocument/2006/relationships/hyperlink" Target="http://www.marinespecies.org/aphia.php?p=taxdetails&amp;id=135302" TargetMode="External"/><Relationship Id="rId31" Type="http://schemas.openxmlformats.org/officeDocument/2006/relationships/hyperlink" Target="http://www.marinespecies.org/aphia.php?p=taxdetails&amp;id=138963" TargetMode="External"/><Relationship Id="rId44" Type="http://schemas.openxmlformats.org/officeDocument/2006/relationships/hyperlink" Target="http://www.marinespecies.org/aphia.php?p=taxdetails&amp;id=140103" TargetMode="External"/><Relationship Id="rId52" Type="http://schemas.openxmlformats.org/officeDocument/2006/relationships/hyperlink" Target="http://www.marinespecies.org/aphia.php?p=taxdetails&amp;id=140480" TargetMode="External"/><Relationship Id="rId60" Type="http://schemas.openxmlformats.org/officeDocument/2006/relationships/hyperlink" Target="http://www.marinespecies.org/aphia.php?p=taxdetails&amp;id=878470" TargetMode="External"/><Relationship Id="rId65" Type="http://schemas.openxmlformats.org/officeDocument/2006/relationships/hyperlink" Target="http://www.marinespecies.org/aphia.php?p=taxdetails&amp;id=129525" TargetMode="External"/><Relationship Id="rId73" Type="http://schemas.openxmlformats.org/officeDocument/2006/relationships/hyperlink" Target="http://www.marinespecies.org/aphia.php?p=taxdetails&amp;id=152302" TargetMode="External"/><Relationship Id="rId78" Type="http://schemas.openxmlformats.org/officeDocument/2006/relationships/hyperlink" Target="http://www.marinespecies.org/aphia.php?p=taxdetails&amp;id=131141" TargetMode="External"/><Relationship Id="rId81" Type="http://schemas.openxmlformats.org/officeDocument/2006/relationships/hyperlink" Target="http://www.marinespecies.org/aphia.php?p=taxdetails&amp;id=130867" TargetMode="External"/><Relationship Id="rId86" Type="http://schemas.openxmlformats.org/officeDocument/2006/relationships/hyperlink" Target="http://www.marinespecies.org/aphia.php?p=taxdetails&amp;id=131135" TargetMode="External"/><Relationship Id="rId94" Type="http://schemas.openxmlformats.org/officeDocument/2006/relationships/hyperlink" Target="http://www.marinespecies.org/aphia.php?p=taxdetails&amp;id=106215" TargetMode="External"/><Relationship Id="rId99" Type="http://schemas.openxmlformats.org/officeDocument/2006/relationships/hyperlink" Target="http://www.marinespecies.org/aphia.php?p=taxdetails&amp;id=104496" TargetMode="External"/><Relationship Id="rId101" Type="http://schemas.openxmlformats.org/officeDocument/2006/relationships/hyperlink" Target="http://www.marinespecies.org/aphia.php?p=taxdetails&amp;id=107552" TargetMode="External"/><Relationship Id="rId122" Type="http://schemas.openxmlformats.org/officeDocument/2006/relationships/hyperlink" Target="http://www.marinespecies.org/aphia.php?p=taxdetails&amp;id=104878" TargetMode="External"/><Relationship Id="rId130" Type="http://schemas.openxmlformats.org/officeDocument/2006/relationships/hyperlink" Target="http://www.marinespecies.org/aphia.php?p=taxdetails&amp;id=103407" TargetMode="External"/><Relationship Id="rId135" Type="http://schemas.openxmlformats.org/officeDocument/2006/relationships/hyperlink" Target="http://www.marinespecies.org/aphia.php?p=taxdetails&amp;id=111254" TargetMode="External"/><Relationship Id="rId4" Type="http://schemas.openxmlformats.org/officeDocument/2006/relationships/hyperlink" Target="http://www.marinespecies.org/aphia.php?p=taxdetails&amp;id=117328" TargetMode="External"/><Relationship Id="rId9" Type="http://schemas.openxmlformats.org/officeDocument/2006/relationships/hyperlink" Target="http://www.marinespecies.org/aphia.php?p=taxdetails&amp;id=135301" TargetMode="External"/><Relationship Id="rId13" Type="http://schemas.openxmlformats.org/officeDocument/2006/relationships/hyperlink" Target="http://www.marinespecies.org/aphia.php?p=taxdetails&amp;id=117517" TargetMode="External"/><Relationship Id="rId18" Type="http://schemas.openxmlformats.org/officeDocument/2006/relationships/hyperlink" Target="http://www.marinespecies.org/aphia.php?p=taxdetails&amp;id=117388" TargetMode="External"/><Relationship Id="rId39" Type="http://schemas.openxmlformats.org/officeDocument/2006/relationships/hyperlink" Target="http://www.marinespecies.org/aphia.php?p=taxdetails&amp;id=139410" TargetMode="External"/><Relationship Id="rId109" Type="http://schemas.openxmlformats.org/officeDocument/2006/relationships/hyperlink" Target="http://www.marinespecies.org/aphia.php?p=taxdetails&amp;id=106656" TargetMode="External"/><Relationship Id="rId34" Type="http://schemas.openxmlformats.org/officeDocument/2006/relationships/hyperlink" Target="http://www.marinespecies.org/aphia.php?p=taxdetails&amp;id=141433" TargetMode="External"/><Relationship Id="rId50" Type="http://schemas.openxmlformats.org/officeDocument/2006/relationships/hyperlink" Target="http://www.marinespecies.org/aphia.php?p=taxdetails&amp;id=140431" TargetMode="External"/><Relationship Id="rId55" Type="http://schemas.openxmlformats.org/officeDocument/2006/relationships/hyperlink" Target="http://www.marinespecies.org/aphia.php?p=taxdetails&amp;id=140770" TargetMode="External"/><Relationship Id="rId76" Type="http://schemas.openxmlformats.org/officeDocument/2006/relationships/hyperlink" Target="http://www.marinespecies.org/aphia.php?p=taxdetails&amp;id=152367" TargetMode="External"/><Relationship Id="rId97" Type="http://schemas.openxmlformats.org/officeDocument/2006/relationships/hyperlink" Target="http://www.marinespecies.org/aphia.php?p=taxdetails&amp;id=107276" TargetMode="External"/><Relationship Id="rId104" Type="http://schemas.openxmlformats.org/officeDocument/2006/relationships/hyperlink" Target="http://www.marinespecies.org/aphia.php?p=taxdetails&amp;id=116162" TargetMode="External"/><Relationship Id="rId120" Type="http://schemas.openxmlformats.org/officeDocument/2006/relationships/hyperlink" Target="http://www.marinespecies.org/aphia.php?p=taxdetails&amp;id=104515" TargetMode="External"/><Relationship Id="rId125" Type="http://schemas.openxmlformats.org/officeDocument/2006/relationships/hyperlink" Target="http://www.marinespecies.org/aphia.php?p=taxdetails&amp;id=148715" TargetMode="External"/><Relationship Id="rId7" Type="http://schemas.openxmlformats.org/officeDocument/2006/relationships/hyperlink" Target="http://www.marinespecies.org/aphia.php?p=taxdetails&amp;id=117368" TargetMode="External"/><Relationship Id="rId71" Type="http://schemas.openxmlformats.org/officeDocument/2006/relationships/hyperlink" Target="http://www.marinespecies.org/aphia.php?p=taxdetails&amp;id=333950" TargetMode="External"/><Relationship Id="rId92" Type="http://schemas.openxmlformats.org/officeDocument/2006/relationships/hyperlink" Target="http://www.marinespecies.org/aphia.php?p=taxdetails&amp;id=345943" TargetMode="External"/><Relationship Id="rId2" Type="http://schemas.openxmlformats.org/officeDocument/2006/relationships/hyperlink" Target="http://www.marinespecies.org/aphia.php?p=taxdetails&amp;id=117321" TargetMode="External"/><Relationship Id="rId29" Type="http://schemas.openxmlformats.org/officeDocument/2006/relationships/hyperlink" Target="http://www.marinespecies.org/aphia.php?p=taxdetails&amp;id=106401" TargetMode="External"/><Relationship Id="rId24" Type="http://schemas.openxmlformats.org/officeDocument/2006/relationships/hyperlink" Target="http://www.marinespecies.org/aphia.php?p=taxdetails&amp;id=117452" TargetMode="External"/><Relationship Id="rId40" Type="http://schemas.openxmlformats.org/officeDocument/2006/relationships/hyperlink" Target="http://www.marinespecies.org/aphia.php?p=taxdetails&amp;id=139604" TargetMode="External"/><Relationship Id="rId45" Type="http://schemas.openxmlformats.org/officeDocument/2006/relationships/hyperlink" Target="http://www.marinespecies.org/aphia.php?p=taxdetails&amp;id=880017" TargetMode="External"/><Relationship Id="rId66" Type="http://schemas.openxmlformats.org/officeDocument/2006/relationships/hyperlink" Target="http://www.marinespecies.org/aphia.php?p=taxdetails&amp;id=130616" TargetMode="External"/><Relationship Id="rId87" Type="http://schemas.openxmlformats.org/officeDocument/2006/relationships/hyperlink" Target="http://www.marinespecies.org/aphia.php?p=taxdetails&amp;id=863123" TargetMode="External"/><Relationship Id="rId110" Type="http://schemas.openxmlformats.org/officeDocument/2006/relationships/hyperlink" Target="http://www.marinespecies.org/aphia.php?p=taxdetails&amp;id=104685" TargetMode="External"/><Relationship Id="rId115" Type="http://schemas.openxmlformats.org/officeDocument/2006/relationships/hyperlink" Target="http://www.marinespecies.org/aphia.php?p=taxdetails&amp;id=712167" TargetMode="External"/><Relationship Id="rId131" Type="http://schemas.openxmlformats.org/officeDocument/2006/relationships/hyperlink" Target="http://www.marinespecies.org/aphia.php?p=taxdetails&amp;id=142785" TargetMode="External"/><Relationship Id="rId136" Type="http://schemas.openxmlformats.org/officeDocument/2006/relationships/hyperlink" Target="http://www.marinespecies.org/aphia.php?p=taxdetails&amp;id=130537" TargetMode="External"/><Relationship Id="rId61" Type="http://schemas.openxmlformats.org/officeDocument/2006/relationships/hyperlink" Target="http://www.marinespecies.org/aphia.php?p=taxdetails&amp;id=141607" TargetMode="External"/><Relationship Id="rId82" Type="http://schemas.openxmlformats.org/officeDocument/2006/relationships/hyperlink" Target="http://www.marinespecies.org/aphia.php?p=taxdetails&amp;id=131171" TargetMode="External"/><Relationship Id="rId19" Type="http://schemas.openxmlformats.org/officeDocument/2006/relationships/hyperlink" Target="http://www.marinespecies.org/aphia.php?p=taxdetails&amp;id=117848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arinespecies.org/aphia.php?p=taxdetails&amp;id=587704" TargetMode="External"/><Relationship Id="rId117" Type="http://schemas.openxmlformats.org/officeDocument/2006/relationships/hyperlink" Target="http://www.marinespecies.org/aphia.php?p=taxdetails&amp;id=127029" TargetMode="External"/><Relationship Id="rId21" Type="http://schemas.openxmlformats.org/officeDocument/2006/relationships/hyperlink" Target="http://www.marinespecies.org/aphia.php?p=taxdetails&amp;id=107388" TargetMode="External"/><Relationship Id="rId42" Type="http://schemas.openxmlformats.org/officeDocument/2006/relationships/hyperlink" Target="http://www.marinespecies.org/aphia.php?p=taxdetails&amp;id=126413" TargetMode="External"/><Relationship Id="rId47" Type="http://schemas.openxmlformats.org/officeDocument/2006/relationships/hyperlink" Target="http://www.marinespecies.org/aphia.php?p=taxdetails&amp;id=126868" TargetMode="External"/><Relationship Id="rId63" Type="http://schemas.openxmlformats.org/officeDocument/2006/relationships/hyperlink" Target="http://www.marinespecies.org/aphia.php?p=taxdetails&amp;id=150637" TargetMode="External"/><Relationship Id="rId68" Type="http://schemas.openxmlformats.org/officeDocument/2006/relationships/hyperlink" Target="http://www.marinespecies.org/aphia.php?p=taxdetails&amp;id=127380" TargetMode="External"/><Relationship Id="rId84" Type="http://schemas.openxmlformats.org/officeDocument/2006/relationships/hyperlink" Target="http://www.marinespecies.org/aphia.php?p=taxdetails&amp;id=126996" TargetMode="External"/><Relationship Id="rId89" Type="http://schemas.openxmlformats.org/officeDocument/2006/relationships/hyperlink" Target="http://www.marinespecies.org/aphia.php?p=taxdetails&amp;id=126927" TargetMode="External"/><Relationship Id="rId112" Type="http://schemas.openxmlformats.org/officeDocument/2006/relationships/hyperlink" Target="http://www.marinespecies.org/aphia.php?p=taxdetails&amp;id=126445" TargetMode="External"/><Relationship Id="rId16" Type="http://schemas.openxmlformats.org/officeDocument/2006/relationships/hyperlink" Target="http://www.marinespecies.org/aphia.php?p=taxdetails&amp;id=102281" TargetMode="External"/><Relationship Id="rId107" Type="http://schemas.openxmlformats.org/officeDocument/2006/relationships/hyperlink" Target="http://www.marinespecies.org/aphia.php?p=taxdetails&amp;id=127204" TargetMode="External"/><Relationship Id="rId11" Type="http://schemas.openxmlformats.org/officeDocument/2006/relationships/hyperlink" Target="http://www.marinespecies.org/aphia.php?p=taxdetails&amp;id=102101" TargetMode="External"/><Relationship Id="rId24" Type="http://schemas.openxmlformats.org/officeDocument/2006/relationships/hyperlink" Target="http://www.marinespecies.org/aphia.php?p=taxdetails&amp;id=120136" TargetMode="External"/><Relationship Id="rId32" Type="http://schemas.openxmlformats.org/officeDocument/2006/relationships/hyperlink" Target="http://www.marinespecies.org/aphia.php?p=taxdetails&amp;id=120178" TargetMode="External"/><Relationship Id="rId37" Type="http://schemas.openxmlformats.org/officeDocument/2006/relationships/hyperlink" Target="http://www.marinespecies.org/aphia.php?p=taxdetails&amp;id=136486" TargetMode="External"/><Relationship Id="rId40" Type="http://schemas.openxmlformats.org/officeDocument/2006/relationships/hyperlink" Target="http://www.marinespecies.org/aphia.php?p=taxdetails&amp;id=127190" TargetMode="External"/><Relationship Id="rId45" Type="http://schemas.openxmlformats.org/officeDocument/2006/relationships/hyperlink" Target="http://www.marinespecies.org/aphia.php?p=taxdetails&amp;id=126752" TargetMode="External"/><Relationship Id="rId53" Type="http://schemas.openxmlformats.org/officeDocument/2006/relationships/hyperlink" Target="http://www.marinespecies.org/aphia.php?p=taxdetails&amp;id=126792" TargetMode="External"/><Relationship Id="rId58" Type="http://schemas.openxmlformats.org/officeDocument/2006/relationships/hyperlink" Target="http://www.marinespecies.org/aphia.php?p=taxdetails&amp;id=126977" TargetMode="External"/><Relationship Id="rId66" Type="http://schemas.openxmlformats.org/officeDocument/2006/relationships/hyperlink" Target="http://www.marinespecies.org/aphia.php?p=taxdetails&amp;id=105820" TargetMode="External"/><Relationship Id="rId74" Type="http://schemas.openxmlformats.org/officeDocument/2006/relationships/hyperlink" Target="http://www.marinespecies.org/aphia.php?p=taxdetails&amp;id=127312" TargetMode="External"/><Relationship Id="rId79" Type="http://schemas.openxmlformats.org/officeDocument/2006/relationships/hyperlink" Target="http://www.marinespecies.org/aphia.php?p=taxdetails&amp;id=126986" TargetMode="External"/><Relationship Id="rId87" Type="http://schemas.openxmlformats.org/officeDocument/2006/relationships/hyperlink" Target="http://www.marinespecies.org/aphia.php?p=taxdetails&amp;id=126440" TargetMode="External"/><Relationship Id="rId102" Type="http://schemas.openxmlformats.org/officeDocument/2006/relationships/hyperlink" Target="http://www.marinespecies.org/aphia.php?p=taxdetails&amp;id=126425" TargetMode="External"/><Relationship Id="rId110" Type="http://schemas.openxmlformats.org/officeDocument/2006/relationships/hyperlink" Target="http://www.marinespecies.org/aphia.php?p=taxdetails&amp;id=126822" TargetMode="External"/><Relationship Id="rId115" Type="http://schemas.openxmlformats.org/officeDocument/2006/relationships/hyperlink" Target="http://www.marinespecies.org/aphia.php?p=taxdetails&amp;id=127427" TargetMode="External"/><Relationship Id="rId5" Type="http://schemas.openxmlformats.org/officeDocument/2006/relationships/hyperlink" Target="http://www.marinespecies.org/aphia.php?p=taxdetails&amp;id=110445" TargetMode="External"/><Relationship Id="rId61" Type="http://schemas.openxmlformats.org/officeDocument/2006/relationships/hyperlink" Target="http://www.marinespecies.org/aphia.php?p=taxdetails&amp;id=126426" TargetMode="External"/><Relationship Id="rId82" Type="http://schemas.openxmlformats.org/officeDocument/2006/relationships/hyperlink" Target="http://www.marinespecies.org/aphia.php?p=taxdetails&amp;id=126736" TargetMode="External"/><Relationship Id="rId90" Type="http://schemas.openxmlformats.org/officeDocument/2006/relationships/hyperlink" Target="http://www.marinespecies.org/aphia.php?p=taxdetails&amp;id=126928" TargetMode="External"/><Relationship Id="rId95" Type="http://schemas.openxmlformats.org/officeDocument/2006/relationships/hyperlink" Target="http://www.marinespecies.org/aphia.php?p=taxdetails&amp;id=223866" TargetMode="External"/><Relationship Id="rId19" Type="http://schemas.openxmlformats.org/officeDocument/2006/relationships/hyperlink" Target="http://www.marinespecies.org/aphia.php?p=taxdetails&amp;id=119042" TargetMode="External"/><Relationship Id="rId14" Type="http://schemas.openxmlformats.org/officeDocument/2006/relationships/hyperlink" Target="http://www.marinespecies.org/aphia.php?p=taxdetails&amp;id=102135" TargetMode="External"/><Relationship Id="rId22" Type="http://schemas.openxmlformats.org/officeDocument/2006/relationships/hyperlink" Target="http://www.marinespecies.org/aphia.php?p=taxdetails&amp;id=120072" TargetMode="External"/><Relationship Id="rId27" Type="http://schemas.openxmlformats.org/officeDocument/2006/relationships/hyperlink" Target="http://www.marinespecies.org/aphia.php?p=taxdetails&amp;id=107651" TargetMode="External"/><Relationship Id="rId30" Type="http://schemas.openxmlformats.org/officeDocument/2006/relationships/hyperlink" Target="http://www.marinespecies.org/aphia.php?p=taxdetails&amp;id=102989" TargetMode="External"/><Relationship Id="rId35" Type="http://schemas.openxmlformats.org/officeDocument/2006/relationships/hyperlink" Target="http://www.marinespecies.org/aphia.php?p=taxdetails&amp;id=110627" TargetMode="External"/><Relationship Id="rId43" Type="http://schemas.openxmlformats.org/officeDocument/2006/relationships/hyperlink" Target="http://www.marinespecies.org/aphia.php?p=taxdetails&amp;id=126415" TargetMode="External"/><Relationship Id="rId48" Type="http://schemas.openxmlformats.org/officeDocument/2006/relationships/hyperlink" Target="http://www.marinespecies.org/aphia.php?p=taxdetails&amp;id=127126" TargetMode="External"/><Relationship Id="rId56" Type="http://schemas.openxmlformats.org/officeDocument/2006/relationships/hyperlink" Target="http://www.marinespecies.org/aphia.php?p=taxdetails&amp;id=126417" TargetMode="External"/><Relationship Id="rId64" Type="http://schemas.openxmlformats.org/officeDocument/2006/relationships/hyperlink" Target="http://www.marinespecies.org/aphia.php?p=taxdetails&amp;id=126436" TargetMode="External"/><Relationship Id="rId69" Type="http://schemas.openxmlformats.org/officeDocument/2006/relationships/hyperlink" Target="http://www.marinespecies.org/aphia.php?p=taxdetails&amp;id=126756" TargetMode="External"/><Relationship Id="rId77" Type="http://schemas.openxmlformats.org/officeDocument/2006/relationships/hyperlink" Target="http://www.marinespecies.org/aphia.php?p=taxdetails&amp;id=126484" TargetMode="External"/><Relationship Id="rId100" Type="http://schemas.openxmlformats.org/officeDocument/2006/relationships/hyperlink" Target="http://www.marinespecies.org/aphia.php?p=taxdetails&amp;id=127160" TargetMode="External"/><Relationship Id="rId105" Type="http://schemas.openxmlformats.org/officeDocument/2006/relationships/hyperlink" Target="http://www.marinespecies.org/aphia.php?p=taxdetails&amp;id=127389" TargetMode="External"/><Relationship Id="rId113" Type="http://schemas.openxmlformats.org/officeDocument/2006/relationships/hyperlink" Target="http://www.marinespecies.org/aphia.php?p=taxdetails&amp;id=126446" TargetMode="External"/><Relationship Id="rId118" Type="http://schemas.openxmlformats.org/officeDocument/2006/relationships/hyperlink" Target="http://www.marinespecies.org/aphia.php?p=taxdetails&amp;id=126285" TargetMode="External"/><Relationship Id="rId8" Type="http://schemas.openxmlformats.org/officeDocument/2006/relationships/hyperlink" Target="http://www.marinespecies.org/aphia.php?p=taxdetails&amp;id=102087" TargetMode="External"/><Relationship Id="rId51" Type="http://schemas.openxmlformats.org/officeDocument/2006/relationships/hyperlink" Target="http://www.marinespecies.org/aphia.php?p=taxdetails&amp;id=126375" TargetMode="External"/><Relationship Id="rId72" Type="http://schemas.openxmlformats.org/officeDocument/2006/relationships/hyperlink" Target="http://www.marinespecies.org/aphia.php?p=taxdetails&amp;id=127139" TargetMode="External"/><Relationship Id="rId80" Type="http://schemas.openxmlformats.org/officeDocument/2006/relationships/hyperlink" Target="http://www.marinespecies.org/aphia.php?p=taxdetails&amp;id=105822" TargetMode="External"/><Relationship Id="rId85" Type="http://schemas.openxmlformats.org/officeDocument/2006/relationships/hyperlink" Target="http://www.marinespecies.org/aphia.php?p=taxdetails&amp;id=127141" TargetMode="External"/><Relationship Id="rId93" Type="http://schemas.openxmlformats.org/officeDocument/2006/relationships/hyperlink" Target="http://www.marinespecies.org/aphia.php?p=taxdetails&amp;id=105883" TargetMode="External"/><Relationship Id="rId98" Type="http://schemas.openxmlformats.org/officeDocument/2006/relationships/hyperlink" Target="http://www.marinespecies.org/aphia.php?p=taxdetails&amp;id=127150" TargetMode="External"/><Relationship Id="rId3" Type="http://schemas.openxmlformats.org/officeDocument/2006/relationships/hyperlink" Target="http://www.marinespecies.org/aphia.php?p=taxdetails&amp;id=103068" TargetMode="External"/><Relationship Id="rId12" Type="http://schemas.openxmlformats.org/officeDocument/2006/relationships/hyperlink" Target="http://www.marinespecies.org/aphia.php?p=taxdetails&amp;id=107552" TargetMode="External"/><Relationship Id="rId17" Type="http://schemas.openxmlformats.org/officeDocument/2006/relationships/hyperlink" Target="http://www.marinespecies.org/aphia.php?p=taxdetails&amp;id=120020" TargetMode="External"/><Relationship Id="rId25" Type="http://schemas.openxmlformats.org/officeDocument/2006/relationships/hyperlink" Target="http://www.marinespecies.org/aphia.php?p=taxdetails&amp;id=107613" TargetMode="External"/><Relationship Id="rId33" Type="http://schemas.openxmlformats.org/officeDocument/2006/relationships/hyperlink" Target="http://www.marinespecies.org/aphia.php?p=taxdetails&amp;id=120180" TargetMode="External"/><Relationship Id="rId38" Type="http://schemas.openxmlformats.org/officeDocument/2006/relationships/hyperlink" Target="http://www.marinespecies.org/aphia.php?p=taxdetails&amp;id=103235" TargetMode="External"/><Relationship Id="rId46" Type="http://schemas.openxmlformats.org/officeDocument/2006/relationships/hyperlink" Target="http://www.marinespecies.org/aphia.php?p=taxdetails&amp;id=126281" TargetMode="External"/><Relationship Id="rId59" Type="http://schemas.openxmlformats.org/officeDocument/2006/relationships/hyperlink" Target="http://www.marinespecies.org/aphia.php?p=taxdetails&amp;id=127214" TargetMode="External"/><Relationship Id="rId67" Type="http://schemas.openxmlformats.org/officeDocument/2006/relationships/hyperlink" Target="http://www.marinespecies.org/aphia.php?p=taxdetails&amp;id=236462" TargetMode="External"/><Relationship Id="rId103" Type="http://schemas.openxmlformats.org/officeDocument/2006/relationships/hyperlink" Target="http://www.marinespecies.org/aphia.php?p=taxdetails&amp;id=105923" TargetMode="External"/><Relationship Id="rId108" Type="http://schemas.openxmlformats.org/officeDocument/2006/relationships/hyperlink" Target="http://www.marinespecies.org/aphia.php?p=taxdetails&amp;id=127082" TargetMode="External"/><Relationship Id="rId116" Type="http://schemas.openxmlformats.org/officeDocument/2006/relationships/hyperlink" Target="http://www.marinespecies.org/aphia.php?p=taxdetails&amp;id=127123" TargetMode="External"/><Relationship Id="rId20" Type="http://schemas.openxmlformats.org/officeDocument/2006/relationships/hyperlink" Target="http://www.marinespecies.org/aphia.php?p=taxdetails&amp;id=264171" TargetMode="External"/><Relationship Id="rId41" Type="http://schemas.openxmlformats.org/officeDocument/2006/relationships/hyperlink" Target="http://www.marinespecies.org/aphia.php?p=taxdetails&amp;id=105836" TargetMode="External"/><Relationship Id="rId54" Type="http://schemas.openxmlformats.org/officeDocument/2006/relationships/hyperlink" Target="http://www.marinespecies.org/aphia.php?p=taxdetails&amp;id=126795" TargetMode="External"/><Relationship Id="rId62" Type="http://schemas.openxmlformats.org/officeDocument/2006/relationships/hyperlink" Target="http://www.marinespecies.org/aphia.php?p=taxdetails&amp;id=127379" TargetMode="External"/><Relationship Id="rId70" Type="http://schemas.openxmlformats.org/officeDocument/2006/relationships/hyperlink" Target="http://www.marinespecies.org/aphia.php?p=taxdetails&amp;id=105841" TargetMode="External"/><Relationship Id="rId75" Type="http://schemas.openxmlformats.org/officeDocument/2006/relationships/hyperlink" Target="http://www.marinespecies.org/aphia.php?p=taxdetails&amp;id=126437" TargetMode="External"/><Relationship Id="rId83" Type="http://schemas.openxmlformats.org/officeDocument/2006/relationships/hyperlink" Target="http://www.marinespecies.org/aphia.php?p=taxdetails&amp;id=101174" TargetMode="External"/><Relationship Id="rId88" Type="http://schemas.openxmlformats.org/officeDocument/2006/relationships/hyperlink" Target="http://www.marinespecies.org/aphia.php?p=taxdetails&amp;id=126925" TargetMode="External"/><Relationship Id="rId91" Type="http://schemas.openxmlformats.org/officeDocument/2006/relationships/hyperlink" Target="http://www.marinespecies.org/aphia.php?p=taxdetails&amp;id=126930" TargetMode="External"/><Relationship Id="rId96" Type="http://schemas.openxmlformats.org/officeDocument/2006/relationships/hyperlink" Target="http://www.marinespecies.org/aphia.php?p=taxdetails&amp;id=126421" TargetMode="External"/><Relationship Id="rId111" Type="http://schemas.openxmlformats.org/officeDocument/2006/relationships/hyperlink" Target="http://www.marinespecies.org/aphia.php?p=taxdetails&amp;id=127262" TargetMode="External"/><Relationship Id="rId1" Type="http://schemas.openxmlformats.org/officeDocument/2006/relationships/hyperlink" Target="http://www.marinespecies.org/aphia.php?p=taxdetails&amp;id=102160" TargetMode="External"/><Relationship Id="rId6" Type="http://schemas.openxmlformats.org/officeDocument/2006/relationships/hyperlink" Target="http://www.marinespecies.org/aphia.php?p=taxdetails&amp;id=101839" TargetMode="External"/><Relationship Id="rId15" Type="http://schemas.openxmlformats.org/officeDocument/2006/relationships/hyperlink" Target="http://www.marinespecies.org/aphia.php?p=taxdetails&amp;id=102401" TargetMode="External"/><Relationship Id="rId23" Type="http://schemas.openxmlformats.org/officeDocument/2006/relationships/hyperlink" Target="http://www.marinespecies.org/aphia.php?p=taxdetails&amp;id=102380" TargetMode="External"/><Relationship Id="rId28" Type="http://schemas.openxmlformats.org/officeDocument/2006/relationships/hyperlink" Target="http://www.marinespecies.org/aphia.php?p=taxdetails&amp;id=103008" TargetMode="External"/><Relationship Id="rId36" Type="http://schemas.openxmlformats.org/officeDocument/2006/relationships/hyperlink" Target="http://www.marinespecies.org/aphia.php?p=taxdetails&amp;id=102924" TargetMode="External"/><Relationship Id="rId49" Type="http://schemas.openxmlformats.org/officeDocument/2006/relationships/hyperlink" Target="http://www.marinespecies.org/aphia.php?p=taxdetails&amp;id=127259" TargetMode="External"/><Relationship Id="rId57" Type="http://schemas.openxmlformats.org/officeDocument/2006/relationships/hyperlink" Target="http://www.marinespecies.org/aphia.php?p=taxdetails&amp;id=154238" TargetMode="External"/><Relationship Id="rId106" Type="http://schemas.openxmlformats.org/officeDocument/2006/relationships/hyperlink" Target="http://www.marinespecies.org/aphia.php?p=taxdetails&amp;id=127393" TargetMode="External"/><Relationship Id="rId114" Type="http://schemas.openxmlformats.org/officeDocument/2006/relationships/hyperlink" Target="http://www.marinespecies.org/aphia.php?p=taxdetails&amp;id=127151" TargetMode="External"/><Relationship Id="rId10" Type="http://schemas.openxmlformats.org/officeDocument/2006/relationships/hyperlink" Target="http://www.marinespecies.org/aphia.php?p=taxdetails&amp;id=397383" TargetMode="External"/><Relationship Id="rId31" Type="http://schemas.openxmlformats.org/officeDocument/2006/relationships/hyperlink" Target="http://www.marinespecies.org/aphia.php?p=taxdetails&amp;id=120177" TargetMode="External"/><Relationship Id="rId44" Type="http://schemas.openxmlformats.org/officeDocument/2006/relationships/hyperlink" Target="http://www.marinespecies.org/aphia.php?p=taxdetails&amp;id=126751" TargetMode="External"/><Relationship Id="rId52" Type="http://schemas.openxmlformats.org/officeDocument/2006/relationships/hyperlink" Target="http://www.marinespecies.org/aphia.php?p=taxdetails&amp;id=127153" TargetMode="External"/><Relationship Id="rId60" Type="http://schemas.openxmlformats.org/officeDocument/2006/relationships/hyperlink" Target="http://www.marinespecies.org/aphia.php?p=taxdetails&amp;id=126975" TargetMode="External"/><Relationship Id="rId65" Type="http://schemas.openxmlformats.org/officeDocument/2006/relationships/hyperlink" Target="http://www.marinespecies.org/aphia.php?p=taxdetails&amp;id=126458" TargetMode="External"/><Relationship Id="rId73" Type="http://schemas.openxmlformats.org/officeDocument/2006/relationships/hyperlink" Target="http://www.marinespecies.org/aphia.php?p=taxdetails&amp;id=293624" TargetMode="External"/><Relationship Id="rId78" Type="http://schemas.openxmlformats.org/officeDocument/2006/relationships/hyperlink" Target="http://www.marinespecies.org/aphia.php?p=taxdetails&amp;id=127140" TargetMode="External"/><Relationship Id="rId81" Type="http://schemas.openxmlformats.org/officeDocument/2006/relationships/hyperlink" Target="http://www.marinespecies.org/aphia.php?p=taxdetails&amp;id=127203" TargetMode="External"/><Relationship Id="rId86" Type="http://schemas.openxmlformats.org/officeDocument/2006/relationships/hyperlink" Target="http://www.marinespecies.org/aphia.php?p=taxdetails&amp;id=127143" TargetMode="External"/><Relationship Id="rId94" Type="http://schemas.openxmlformats.org/officeDocument/2006/relationships/hyperlink" Target="http://www.marinespecies.org/aphia.php?p=taxdetails&amp;id=127186" TargetMode="External"/><Relationship Id="rId99" Type="http://schemas.openxmlformats.org/officeDocument/2006/relationships/hyperlink" Target="http://www.marinespecies.org/aphia.php?p=taxdetails&amp;id=105814" TargetMode="External"/><Relationship Id="rId101" Type="http://schemas.openxmlformats.org/officeDocument/2006/relationships/hyperlink" Target="http://www.marinespecies.org/aphia.php?p=taxdetails&amp;id=126508" TargetMode="External"/><Relationship Id="rId4" Type="http://schemas.openxmlformats.org/officeDocument/2006/relationships/hyperlink" Target="http://www.marinespecies.org/aphia.php?p=taxdetails&amp;id=103073" TargetMode="External"/><Relationship Id="rId9" Type="http://schemas.openxmlformats.org/officeDocument/2006/relationships/hyperlink" Target="http://www.marinespecies.org/aphia.php?p=taxdetails&amp;id=237004" TargetMode="External"/><Relationship Id="rId13" Type="http://schemas.openxmlformats.org/officeDocument/2006/relationships/hyperlink" Target="http://www.marinespecies.org/aphia.php?p=taxdetails&amp;id=110465" TargetMode="External"/><Relationship Id="rId18" Type="http://schemas.openxmlformats.org/officeDocument/2006/relationships/hyperlink" Target="http://www.marinespecies.org/aphia.php?p=taxdetails&amp;id=119039" TargetMode="External"/><Relationship Id="rId39" Type="http://schemas.openxmlformats.org/officeDocument/2006/relationships/hyperlink" Target="http://www.marinespecies.org/aphia.php?p=taxdetails&amp;id=126279" TargetMode="External"/><Relationship Id="rId109" Type="http://schemas.openxmlformats.org/officeDocument/2006/relationships/hyperlink" Target="http://www.marinespecies.org/aphia.php?p=taxdetails&amp;id=150630" TargetMode="External"/><Relationship Id="rId34" Type="http://schemas.openxmlformats.org/officeDocument/2006/relationships/hyperlink" Target="http://www.marinespecies.org/aphia.php?p=taxdetails&amp;id=422916" TargetMode="External"/><Relationship Id="rId50" Type="http://schemas.openxmlformats.org/officeDocument/2006/relationships/hyperlink" Target="http://www.marinespecies.org/aphia.php?p=taxdetails&amp;id=272030" TargetMode="External"/><Relationship Id="rId55" Type="http://schemas.openxmlformats.org/officeDocument/2006/relationships/hyperlink" Target="http://www.marinespecies.org/aphia.php?p=taxdetails&amp;id=126448" TargetMode="External"/><Relationship Id="rId76" Type="http://schemas.openxmlformats.org/officeDocument/2006/relationships/hyperlink" Target="http://www.marinespecies.org/aphia.php?p=taxdetails&amp;id=126438" TargetMode="External"/><Relationship Id="rId97" Type="http://schemas.openxmlformats.org/officeDocument/2006/relationships/hyperlink" Target="http://www.marinespecies.org/aphia.php?p=taxdetails&amp;id=127023" TargetMode="External"/><Relationship Id="rId104" Type="http://schemas.openxmlformats.org/officeDocument/2006/relationships/hyperlink" Target="http://www.marinespecies.org/aphia.php?p=taxdetails&amp;id=127387" TargetMode="External"/><Relationship Id="rId7" Type="http://schemas.openxmlformats.org/officeDocument/2006/relationships/hyperlink" Target="http://www.marinespecies.org/aphia.php?p=taxdetails&amp;id=102798" TargetMode="External"/><Relationship Id="rId71" Type="http://schemas.openxmlformats.org/officeDocument/2006/relationships/hyperlink" Target="http://www.marinespecies.org/aphia.php?p=taxdetails&amp;id=101172" TargetMode="External"/><Relationship Id="rId92" Type="http://schemas.openxmlformats.org/officeDocument/2006/relationships/hyperlink" Target="http://www.marinespecies.org/aphia.php?p=taxdetails&amp;id=127149" TargetMode="External"/><Relationship Id="rId2" Type="http://schemas.openxmlformats.org/officeDocument/2006/relationships/hyperlink" Target="http://www.marinespecies.org/aphia.php?p=taxdetails&amp;id=103066" TargetMode="External"/><Relationship Id="rId29" Type="http://schemas.openxmlformats.org/officeDocument/2006/relationships/hyperlink" Target="http://www.marinespecies.org/aphia.php?p=taxdetails&amp;id=101507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arinespecies.org/aphia.php?p=taxdetails&amp;id=148989" TargetMode="External"/><Relationship Id="rId117" Type="http://schemas.openxmlformats.org/officeDocument/2006/relationships/hyperlink" Target="http://www.marinespecies.org/aphia.php?p=taxdetails&amp;id=232532" TargetMode="External"/><Relationship Id="rId21" Type="http://schemas.openxmlformats.org/officeDocument/2006/relationships/hyperlink" Target="http://www.marinespecies.org/aphia.php?p=taxdetails&amp;id=163839" TargetMode="External"/><Relationship Id="rId42" Type="http://schemas.openxmlformats.org/officeDocument/2006/relationships/hyperlink" Target="http://www.marinespecies.org/aphia.php?p=taxdetails&amp;id=149055" TargetMode="External"/><Relationship Id="rId47" Type="http://schemas.openxmlformats.org/officeDocument/2006/relationships/hyperlink" Target="http://www.marinespecies.org/aphia.php?p=taxdetails&amp;id=175574" TargetMode="External"/><Relationship Id="rId63" Type="http://schemas.openxmlformats.org/officeDocument/2006/relationships/hyperlink" Target="http://www.marinespecies.org/aphia.php?p=taxdetails&amp;id=149506" TargetMode="External"/><Relationship Id="rId68" Type="http://schemas.openxmlformats.org/officeDocument/2006/relationships/hyperlink" Target="http://www.marinespecies.org/aphia.php?p=taxdetails&amp;id=149180" TargetMode="External"/><Relationship Id="rId84" Type="http://schemas.openxmlformats.org/officeDocument/2006/relationships/hyperlink" Target="http://www.marinespecies.org/aphia.php?p=taxdetails&amp;id=109721" TargetMode="External"/><Relationship Id="rId89" Type="http://schemas.openxmlformats.org/officeDocument/2006/relationships/hyperlink" Target="http://www.marinespecies.org/aphia.php?p=taxdetails&amp;id=109731" TargetMode="External"/><Relationship Id="rId112" Type="http://schemas.openxmlformats.org/officeDocument/2006/relationships/hyperlink" Target="http://www.marinespecies.org/aphia.php?p=taxdetails&amp;id=109566" TargetMode="External"/><Relationship Id="rId133" Type="http://schemas.openxmlformats.org/officeDocument/2006/relationships/hyperlink" Target="http://www.marinespecies.org/aphia.php?p=taxdetails&amp;id=110632" TargetMode="External"/><Relationship Id="rId138" Type="http://schemas.openxmlformats.org/officeDocument/2006/relationships/hyperlink" Target="http://www.marinespecies.org/aphia.php?p=taxdetails&amp;id=110655" TargetMode="External"/><Relationship Id="rId154" Type="http://schemas.openxmlformats.org/officeDocument/2006/relationships/hyperlink" Target="http://www.marinespecies.org/aphia.php?p=taxdetails&amp;id=110666" TargetMode="External"/><Relationship Id="rId159" Type="http://schemas.openxmlformats.org/officeDocument/2006/relationships/hyperlink" Target="http://www.marinespecies.org/aphia.php?p=taxdetails&amp;id=162770" TargetMode="External"/><Relationship Id="rId175" Type="http://schemas.openxmlformats.org/officeDocument/2006/relationships/hyperlink" Target="http://www.marinespecies.org/aphia.php?p=taxdetails&amp;id=985653" TargetMode="External"/><Relationship Id="rId170" Type="http://schemas.openxmlformats.org/officeDocument/2006/relationships/hyperlink" Target="http://www.marinespecies.org/aphia.php?p=taxdetails&amp;id=981872" TargetMode="External"/><Relationship Id="rId16" Type="http://schemas.openxmlformats.org/officeDocument/2006/relationships/hyperlink" Target="http://www.marinespecies.org/aphia.php?p=taxdetails&amp;id=593850" TargetMode="External"/><Relationship Id="rId107" Type="http://schemas.openxmlformats.org/officeDocument/2006/relationships/hyperlink" Target="http://www.marinespecies.org/aphia.php?p=taxdetails&amp;id=109587" TargetMode="External"/><Relationship Id="rId11" Type="http://schemas.openxmlformats.org/officeDocument/2006/relationships/hyperlink" Target="http://www.marinespecies.org/aphia.php?p=taxdetails&amp;id=149202" TargetMode="External"/><Relationship Id="rId32" Type="http://schemas.openxmlformats.org/officeDocument/2006/relationships/hyperlink" Target="http://www.marinespecies.org/aphia.php?p=taxdetails&amp;id=149395" TargetMode="External"/><Relationship Id="rId37" Type="http://schemas.openxmlformats.org/officeDocument/2006/relationships/hyperlink" Target="http://www.marinespecies.org/aphia.php?p=taxdetails&amp;id=626342" TargetMode="External"/><Relationship Id="rId53" Type="http://schemas.openxmlformats.org/officeDocument/2006/relationships/hyperlink" Target="http://www.algaebase.org/search/species/detail/?species_id=39036" TargetMode="External"/><Relationship Id="rId58" Type="http://schemas.openxmlformats.org/officeDocument/2006/relationships/hyperlink" Target="http://www.marinespecies.org/aphia.php?p=taxdetails&amp;id=149592" TargetMode="External"/><Relationship Id="rId74" Type="http://schemas.openxmlformats.org/officeDocument/2006/relationships/hyperlink" Target="http://www.marinespecies.org/aphia.php?p=taxdetails&amp;id=148931" TargetMode="External"/><Relationship Id="rId79" Type="http://schemas.openxmlformats.org/officeDocument/2006/relationships/hyperlink" Target="http://www.marinespecies.org/aphia.php?p=taxdetails&amp;id=233715" TargetMode="External"/><Relationship Id="rId102" Type="http://schemas.openxmlformats.org/officeDocument/2006/relationships/hyperlink" Target="http://www.marinespecies.org/aphia.php?p=taxdetails&amp;id=109894" TargetMode="External"/><Relationship Id="rId123" Type="http://schemas.openxmlformats.org/officeDocument/2006/relationships/hyperlink" Target="http://www.marinespecies.org/aphia.php?p=taxdetails&amp;id=233847" TargetMode="External"/><Relationship Id="rId128" Type="http://schemas.openxmlformats.org/officeDocument/2006/relationships/hyperlink" Target="http://www.algaebase.org/search/species/detail/?species_id=gd8d49dc3b03e93c7" TargetMode="External"/><Relationship Id="rId144" Type="http://schemas.openxmlformats.org/officeDocument/2006/relationships/hyperlink" Target="http://www.marinespecies.org/aphia.php?p=taxdetails&amp;id=616211" TargetMode="External"/><Relationship Id="rId149" Type="http://schemas.openxmlformats.org/officeDocument/2006/relationships/hyperlink" Target="http://www.marinespecies.org/aphia.php?p=taxdetails&amp;id=110661" TargetMode="External"/><Relationship Id="rId5" Type="http://schemas.openxmlformats.org/officeDocument/2006/relationships/hyperlink" Target="http://www.marinespecies.org/aphia.php?p=taxdetails&amp;id=149163" TargetMode="External"/><Relationship Id="rId90" Type="http://schemas.openxmlformats.org/officeDocument/2006/relationships/hyperlink" Target="http://www.marinespecies.org/aphia.php?p=taxdetails&amp;id=109733" TargetMode="External"/><Relationship Id="rId95" Type="http://schemas.openxmlformats.org/officeDocument/2006/relationships/hyperlink" Target="http://www.marinespecies.org/aphia.php?p=taxdetails&amp;id=836894" TargetMode="External"/><Relationship Id="rId160" Type="http://schemas.openxmlformats.org/officeDocument/2006/relationships/hyperlink" Target="http://www.marinespecies.org/aphia.php?p=taxdetails&amp;id=162810" TargetMode="External"/><Relationship Id="rId165" Type="http://schemas.openxmlformats.org/officeDocument/2006/relationships/hyperlink" Target="http://www.marinespecies.org/aphia.php?p=taxdetails&amp;id=179863" TargetMode="External"/><Relationship Id="rId22" Type="http://schemas.openxmlformats.org/officeDocument/2006/relationships/hyperlink" Target="http://www.marinespecies.org/aphia.php?p=taxdetails&amp;id=149329" TargetMode="External"/><Relationship Id="rId27" Type="http://schemas.openxmlformats.org/officeDocument/2006/relationships/hyperlink" Target="http://www.marinespecies.org/aphia.php?p=taxdetails&amp;id=179665" TargetMode="External"/><Relationship Id="rId43" Type="http://schemas.openxmlformats.org/officeDocument/2006/relationships/hyperlink" Target="http://www.marinespecies.org/aphia.php?p=taxdetails&amp;id=149431" TargetMode="External"/><Relationship Id="rId48" Type="http://schemas.openxmlformats.org/officeDocument/2006/relationships/hyperlink" Target="http://www.marinespecies.org/aphia.php?p=taxdetails&amp;id=595697" TargetMode="External"/><Relationship Id="rId64" Type="http://schemas.openxmlformats.org/officeDocument/2006/relationships/hyperlink" Target="http://www.marinespecies.org/aphia.php?p=taxdetails&amp;id=149183" TargetMode="External"/><Relationship Id="rId69" Type="http://schemas.openxmlformats.org/officeDocument/2006/relationships/hyperlink" Target="http://www.marinespecies.org/aphia.php?p=taxdetails&amp;id=149105" TargetMode="External"/><Relationship Id="rId113" Type="http://schemas.openxmlformats.org/officeDocument/2006/relationships/hyperlink" Target="http://www.marinespecies.org/aphia.php?p=taxdetails&amp;id=110126" TargetMode="External"/><Relationship Id="rId118" Type="http://schemas.openxmlformats.org/officeDocument/2006/relationships/hyperlink" Target="http://www.marinespecies.org/aphia.php?p=taxdetails&amp;id=233855" TargetMode="External"/><Relationship Id="rId134" Type="http://schemas.openxmlformats.org/officeDocument/2006/relationships/hyperlink" Target="http://www.marinespecies.org/aphia.php?p=taxdetails&amp;id=840144" TargetMode="External"/><Relationship Id="rId139" Type="http://schemas.openxmlformats.org/officeDocument/2006/relationships/hyperlink" Target="http://www.marinespecies.org/aphia.php?p=taxdetails&amp;id=636556" TargetMode="External"/><Relationship Id="rId80" Type="http://schemas.openxmlformats.org/officeDocument/2006/relationships/hyperlink" Target="http://www.marinespecies.org/aphia.php?p=taxdetails&amp;id=233716" TargetMode="External"/><Relationship Id="rId85" Type="http://schemas.openxmlformats.org/officeDocument/2006/relationships/hyperlink" Target="http://www.marinespecies.org/aphia.php?p=taxdetails&amp;id=555294" TargetMode="External"/><Relationship Id="rId150" Type="http://schemas.openxmlformats.org/officeDocument/2006/relationships/hyperlink" Target="http://www.biolib.cz/en/taxon/id512312/" TargetMode="External"/><Relationship Id="rId155" Type="http://schemas.openxmlformats.org/officeDocument/2006/relationships/hyperlink" Target="http://www.marinespecies.org/aphia.php?p=taxdetails&amp;id=163247" TargetMode="External"/><Relationship Id="rId171" Type="http://schemas.openxmlformats.org/officeDocument/2006/relationships/hyperlink" Target="http://www.marinespecies.org/aphia.php?p=taxdetails&amp;id=983961" TargetMode="External"/><Relationship Id="rId176" Type="http://schemas.openxmlformats.org/officeDocument/2006/relationships/hyperlink" Target="http://www.marinespecies.org/aphia.php?p=taxdetails&amp;id=176537" TargetMode="External"/><Relationship Id="rId12" Type="http://schemas.openxmlformats.org/officeDocument/2006/relationships/hyperlink" Target="http://www.marinespecies.org/aphia.php?p=taxdetails&amp;id=149200" TargetMode="External"/><Relationship Id="rId17" Type="http://schemas.openxmlformats.org/officeDocument/2006/relationships/hyperlink" Target="http://www.marinespecies.org/aphia.php?p=taxdetails&amp;id=149324" TargetMode="External"/><Relationship Id="rId33" Type="http://schemas.openxmlformats.org/officeDocument/2006/relationships/hyperlink" Target="http://www.marinespecies.org/aphia.php?p=taxdetails&amp;id=149195" TargetMode="External"/><Relationship Id="rId38" Type="http://schemas.openxmlformats.org/officeDocument/2006/relationships/hyperlink" Target="http://www.marinespecies.org/aphia.php?p=taxdetails&amp;id=149335" TargetMode="External"/><Relationship Id="rId59" Type="http://schemas.openxmlformats.org/officeDocument/2006/relationships/hyperlink" Target="http://www.marinespecies.org/aphia.php?p=taxdetails&amp;id=149214" TargetMode="External"/><Relationship Id="rId103" Type="http://schemas.openxmlformats.org/officeDocument/2006/relationships/hyperlink" Target="http://www.marinespecies.org/aphia.php?p=taxdetails&amp;id=109882" TargetMode="External"/><Relationship Id="rId108" Type="http://schemas.openxmlformats.org/officeDocument/2006/relationships/hyperlink" Target="http://www.marinespecies.org/aphia.php?p=taxdetails&amp;id=109900" TargetMode="External"/><Relationship Id="rId124" Type="http://schemas.openxmlformats.org/officeDocument/2006/relationships/hyperlink" Target="http://www.marinespecies.org/aphia.php?p=taxdetails&amp;id=110642" TargetMode="External"/><Relationship Id="rId129" Type="http://schemas.openxmlformats.org/officeDocument/2006/relationships/hyperlink" Target="http://www.biolib.cz/en/taxon/id497538/" TargetMode="External"/><Relationship Id="rId54" Type="http://schemas.openxmlformats.org/officeDocument/2006/relationships/hyperlink" Target="http://www.marinespecies.org/aphia.php?p=taxdetails&amp;id=175419" TargetMode="External"/><Relationship Id="rId70" Type="http://schemas.openxmlformats.org/officeDocument/2006/relationships/hyperlink" Target="http://www.marinespecies.org/aphia.php?p=taxdetails&amp;id=175560" TargetMode="External"/><Relationship Id="rId75" Type="http://schemas.openxmlformats.org/officeDocument/2006/relationships/hyperlink" Target="http://www.marinespecies.org/aphia.php?p=taxdetails&amp;id=148912" TargetMode="External"/><Relationship Id="rId91" Type="http://schemas.openxmlformats.org/officeDocument/2006/relationships/hyperlink" Target="http://www.marinespecies.org/aphia.php?p=taxdetails&amp;id=627955" TargetMode="External"/><Relationship Id="rId96" Type="http://schemas.openxmlformats.org/officeDocument/2006/relationships/hyperlink" Target="http://www.marinespecies.org/aphia.php?p=taxdetails&amp;id=837093" TargetMode="External"/><Relationship Id="rId140" Type="http://schemas.openxmlformats.org/officeDocument/2006/relationships/hyperlink" Target="http://www.marinespecies.org/aphia.php?p=taxdetails&amp;id=707760" TargetMode="External"/><Relationship Id="rId145" Type="http://schemas.openxmlformats.org/officeDocument/2006/relationships/hyperlink" Target="http://www.biolib.cz/en/taxon/id497213/" TargetMode="External"/><Relationship Id="rId161" Type="http://schemas.openxmlformats.org/officeDocument/2006/relationships/hyperlink" Target="http://www.marinespecies.org/aphia.php?p=taxdetails&amp;id=162834" TargetMode="External"/><Relationship Id="rId166" Type="http://schemas.openxmlformats.org/officeDocument/2006/relationships/hyperlink" Target="http://www.marinespecies.org/aphia.php?p=taxdetails&amp;id=975815" TargetMode="External"/><Relationship Id="rId1" Type="http://schemas.openxmlformats.org/officeDocument/2006/relationships/hyperlink" Target="http://www.marinespecies.org/aphia.php?p=taxdetails&amp;id=149387" TargetMode="External"/><Relationship Id="rId6" Type="http://schemas.openxmlformats.org/officeDocument/2006/relationships/hyperlink" Target="http://www.marinespecies.org/aphia.php?p=taxdetails&amp;id=149283" TargetMode="External"/><Relationship Id="rId23" Type="http://schemas.openxmlformats.org/officeDocument/2006/relationships/hyperlink" Target="http://www.marinespecies.org/aphia.php?p=taxdetails&amp;id=179572" TargetMode="External"/><Relationship Id="rId28" Type="http://schemas.openxmlformats.org/officeDocument/2006/relationships/hyperlink" Target="http://www.marinespecies.org/aphia.php?p=taxdetails&amp;id=149004" TargetMode="External"/><Relationship Id="rId49" Type="http://schemas.openxmlformats.org/officeDocument/2006/relationships/hyperlink" Target="http://www.marinespecies.org/aphia.php?p=taxdetails&amp;id=577609" TargetMode="External"/><Relationship Id="rId114" Type="http://schemas.openxmlformats.org/officeDocument/2006/relationships/hyperlink" Target="http://www.marinespecies.org/aphia.php?p=taxdetails&amp;id=110127" TargetMode="External"/><Relationship Id="rId119" Type="http://schemas.openxmlformats.org/officeDocument/2006/relationships/hyperlink" Target="http://www.marinespecies.org/aphia.php?p=taxdetails&amp;id=626386" TargetMode="External"/><Relationship Id="rId10" Type="http://schemas.openxmlformats.org/officeDocument/2006/relationships/hyperlink" Target="http://www.marinespecies.org/aphia.php?p=taxdetails&amp;id=574075" TargetMode="External"/><Relationship Id="rId31" Type="http://schemas.openxmlformats.org/officeDocument/2006/relationships/hyperlink" Target="http://www.marinespecies.org/aphia.php?p=taxdetails&amp;id=149194" TargetMode="External"/><Relationship Id="rId44" Type="http://schemas.openxmlformats.org/officeDocument/2006/relationships/hyperlink" Target="http://www.marinespecies.org/aphia.php?p=taxdetails&amp;id=149468" TargetMode="External"/><Relationship Id="rId52" Type="http://schemas.openxmlformats.org/officeDocument/2006/relationships/hyperlink" Target="http://www.marinespecies.org/aphia.php?p=taxdetails&amp;id=661836" TargetMode="External"/><Relationship Id="rId60" Type="http://schemas.openxmlformats.org/officeDocument/2006/relationships/hyperlink" Target="http://www.marinespecies.org/aphia.php?p=taxdetails&amp;id=149050" TargetMode="External"/><Relationship Id="rId65" Type="http://schemas.openxmlformats.org/officeDocument/2006/relationships/hyperlink" Target="http://www.marinespecies.org/aphia.php?p=taxdetails&amp;id=156586" TargetMode="External"/><Relationship Id="rId73" Type="http://schemas.openxmlformats.org/officeDocument/2006/relationships/hyperlink" Target="http://www.marinespecies.org/aphia.php?p=taxdetails&amp;id=148922" TargetMode="External"/><Relationship Id="rId78" Type="http://schemas.openxmlformats.org/officeDocument/2006/relationships/hyperlink" Target="http://www.marinespecies.org/aphia.php?p=taxdetails&amp;id=233713" TargetMode="External"/><Relationship Id="rId81" Type="http://schemas.openxmlformats.org/officeDocument/2006/relationships/hyperlink" Target="http://www.marinespecies.org/aphia.php?p=taxdetails&amp;id=233717" TargetMode="External"/><Relationship Id="rId86" Type="http://schemas.openxmlformats.org/officeDocument/2006/relationships/hyperlink" Target="http://www.marinespecies.org/aphia.php?p=taxdetails&amp;id=109723" TargetMode="External"/><Relationship Id="rId94" Type="http://schemas.openxmlformats.org/officeDocument/2006/relationships/hyperlink" Target="http://www.marinespecies.org/aphia.php?p=taxdetails&amp;id=109750" TargetMode="External"/><Relationship Id="rId99" Type="http://schemas.openxmlformats.org/officeDocument/2006/relationships/hyperlink" Target="http://www.marinespecies.org/aphia.php?p=taxdetails&amp;id=109475" TargetMode="External"/><Relationship Id="rId101" Type="http://schemas.openxmlformats.org/officeDocument/2006/relationships/hyperlink" Target="http://www.marinespecies.org/aphia.php?p=taxdetails&amp;id=109480" TargetMode="External"/><Relationship Id="rId122" Type="http://schemas.openxmlformats.org/officeDocument/2006/relationships/hyperlink" Target="http://www.marinespecies.org/aphia.php?p=taxdetails&amp;id=110274" TargetMode="External"/><Relationship Id="rId130" Type="http://schemas.openxmlformats.org/officeDocument/2006/relationships/hyperlink" Target="http://www.marinespecies.org/aphia.php?p=taxdetails&amp;id=110653" TargetMode="External"/><Relationship Id="rId135" Type="http://schemas.openxmlformats.org/officeDocument/2006/relationships/hyperlink" Target="http://www.marinespecies.org/aphia.php?p=taxdetails&amp;id=369755" TargetMode="External"/><Relationship Id="rId143" Type="http://schemas.openxmlformats.org/officeDocument/2006/relationships/hyperlink" Target="http://www.biolib.cz/en/taxon/id512337/" TargetMode="External"/><Relationship Id="rId148" Type="http://schemas.openxmlformats.org/officeDocument/2006/relationships/hyperlink" Target="http://www.algaebase.org/search/species/detail/?species_id=C13c59a5f4f45a3c9" TargetMode="External"/><Relationship Id="rId151" Type="http://schemas.openxmlformats.org/officeDocument/2006/relationships/hyperlink" Target="http://www.biolib.cz/en/taxon/id512311/" TargetMode="External"/><Relationship Id="rId156" Type="http://schemas.openxmlformats.org/officeDocument/2006/relationships/hyperlink" Target="http://www.marinespecies.org/aphia.php?p=taxdetails&amp;id=110635" TargetMode="External"/><Relationship Id="rId164" Type="http://schemas.openxmlformats.org/officeDocument/2006/relationships/hyperlink" Target="http://www.marinespecies.org/aphia.php?p=taxdetails&amp;id=662632" TargetMode="External"/><Relationship Id="rId169" Type="http://schemas.openxmlformats.org/officeDocument/2006/relationships/hyperlink" Target="http://www.marinespecies.org/aphia.php?p=taxdetails&amp;id=984909" TargetMode="External"/><Relationship Id="rId177" Type="http://schemas.openxmlformats.org/officeDocument/2006/relationships/hyperlink" Target="http://www.marinespecies.org/aphia.php?p=taxdetails&amp;id=992758" TargetMode="External"/><Relationship Id="rId4" Type="http://schemas.openxmlformats.org/officeDocument/2006/relationships/hyperlink" Target="http://www.marinespecies.org/aphia.php?p=taxdetails&amp;id=149191" TargetMode="External"/><Relationship Id="rId9" Type="http://schemas.openxmlformats.org/officeDocument/2006/relationships/hyperlink" Target="http://www.marinespecies.org/aphia.php?p=taxdetails&amp;id=624065" TargetMode="External"/><Relationship Id="rId172" Type="http://schemas.openxmlformats.org/officeDocument/2006/relationships/hyperlink" Target="http://www.marinespecies.org/aphia.php?p=taxdetails&amp;id=609984" TargetMode="External"/><Relationship Id="rId13" Type="http://schemas.openxmlformats.org/officeDocument/2006/relationships/hyperlink" Target="http://www.marinespecies.org/aphia.php?p=taxdetails&amp;id=149280" TargetMode="External"/><Relationship Id="rId18" Type="http://schemas.openxmlformats.org/officeDocument/2006/relationships/hyperlink" Target="http://www.marinespecies.org/aphia.php?p=taxdetails&amp;id=149489" TargetMode="External"/><Relationship Id="rId39" Type="http://schemas.openxmlformats.org/officeDocument/2006/relationships/hyperlink" Target="http://www.marinespecies.org/aphia.php?p=taxdetails&amp;id=149494" TargetMode="External"/><Relationship Id="rId109" Type="http://schemas.openxmlformats.org/officeDocument/2006/relationships/hyperlink" Target="http://www.marinespecies.org/aphia.php?p=taxdetails&amp;id=232468" TargetMode="External"/><Relationship Id="rId34" Type="http://schemas.openxmlformats.org/officeDocument/2006/relationships/hyperlink" Target="http://www.marinespecies.org/aphia.php?p=taxdetails&amp;id=149398" TargetMode="External"/><Relationship Id="rId50" Type="http://schemas.openxmlformats.org/officeDocument/2006/relationships/hyperlink" Target="http://www.marinespecies.org/aphia.php?p=taxdetails&amp;id=175549" TargetMode="External"/><Relationship Id="rId55" Type="http://schemas.openxmlformats.org/officeDocument/2006/relationships/hyperlink" Target="http://www.marinespecies.org/aphia.php?p=taxdetails&amp;id=176534" TargetMode="External"/><Relationship Id="rId76" Type="http://schemas.openxmlformats.org/officeDocument/2006/relationships/hyperlink" Target="http://www.marinespecies.org/aphia.php?p=taxdetails&amp;id=149518" TargetMode="External"/><Relationship Id="rId97" Type="http://schemas.openxmlformats.org/officeDocument/2006/relationships/hyperlink" Target="http://www.marinespecies.org/aphia.php?p=taxdetails&amp;id=109473" TargetMode="External"/><Relationship Id="rId104" Type="http://schemas.openxmlformats.org/officeDocument/2006/relationships/hyperlink" Target="http://www.marinespecies.org/aphia.php?p=taxdetails&amp;id=109477" TargetMode="External"/><Relationship Id="rId120" Type="http://schemas.openxmlformats.org/officeDocument/2006/relationships/hyperlink" Target="http://www.marinespecies.org/aphia.php?p=taxdetails&amp;id=233865" TargetMode="External"/><Relationship Id="rId125" Type="http://schemas.openxmlformats.org/officeDocument/2006/relationships/hyperlink" Target="http://www.marinespecies.org/aphia.php?p=taxdetails&amp;id=110643" TargetMode="External"/><Relationship Id="rId141" Type="http://schemas.openxmlformats.org/officeDocument/2006/relationships/hyperlink" Target="http://www.biolib.cz/en/taxon/id512330/" TargetMode="External"/><Relationship Id="rId146" Type="http://schemas.openxmlformats.org/officeDocument/2006/relationships/hyperlink" Target="http://www.marinespecies.org/aphia.php?p=taxdetails&amp;id=110648" TargetMode="External"/><Relationship Id="rId167" Type="http://schemas.openxmlformats.org/officeDocument/2006/relationships/hyperlink" Target="http://www.marinespecies.org/aphia.php?p=taxdetails&amp;id=172535" TargetMode="External"/><Relationship Id="rId7" Type="http://schemas.openxmlformats.org/officeDocument/2006/relationships/hyperlink" Target="http://www.marinespecies.org/aphia.php?p=taxdetails&amp;id=148948" TargetMode="External"/><Relationship Id="rId71" Type="http://schemas.openxmlformats.org/officeDocument/2006/relationships/hyperlink" Target="http://www.marinespecies.org/aphia.php?p=taxdetails&amp;id=149084" TargetMode="External"/><Relationship Id="rId92" Type="http://schemas.openxmlformats.org/officeDocument/2006/relationships/hyperlink" Target="http://www.marinespecies.org/aphia.php?p=taxdetails&amp;id=109745" TargetMode="External"/><Relationship Id="rId162" Type="http://schemas.openxmlformats.org/officeDocument/2006/relationships/hyperlink" Target="http://www.marinespecies.org/aphia.php?p=taxdetails&amp;id=179377" TargetMode="External"/><Relationship Id="rId2" Type="http://schemas.openxmlformats.org/officeDocument/2006/relationships/hyperlink" Target="http://www.marinespecies.org/aphia.php?p=taxdetails&amp;id=656299" TargetMode="External"/><Relationship Id="rId29" Type="http://schemas.openxmlformats.org/officeDocument/2006/relationships/hyperlink" Target="http://www.marinespecies.org/aphia.php?p=taxdetails&amp;id=149570" TargetMode="External"/><Relationship Id="rId24" Type="http://schemas.openxmlformats.org/officeDocument/2006/relationships/hyperlink" Target="http://www.marinespecies.org/aphia.php?p=taxdetails&amp;id=148990" TargetMode="External"/><Relationship Id="rId40" Type="http://schemas.openxmlformats.org/officeDocument/2006/relationships/hyperlink" Target="http://www.marinespecies.org/aphia.php?p=taxdetails&amp;id=149342" TargetMode="External"/><Relationship Id="rId45" Type="http://schemas.openxmlformats.org/officeDocument/2006/relationships/hyperlink" Target="http://www.marinespecies.org/aphia.php?p=taxdetails&amp;id=610502" TargetMode="External"/><Relationship Id="rId66" Type="http://schemas.openxmlformats.org/officeDocument/2006/relationships/hyperlink" Target="http://www.marinespecies.org/aphia.php?p=taxdetails&amp;id=149060" TargetMode="External"/><Relationship Id="rId87" Type="http://schemas.openxmlformats.org/officeDocument/2006/relationships/hyperlink" Target="http://www.marinespecies.org/aphia.php?p=taxdetails&amp;id=109725" TargetMode="External"/><Relationship Id="rId110" Type="http://schemas.openxmlformats.org/officeDocument/2006/relationships/hyperlink" Target="http://www.marinespecies.org/aphia.php?p=taxdetails&amp;id=837093" TargetMode="External"/><Relationship Id="rId115" Type="http://schemas.openxmlformats.org/officeDocument/2006/relationships/hyperlink" Target="http://www.marinespecies.org/aphia.php?p=taxdetails&amp;id=663187" TargetMode="External"/><Relationship Id="rId131" Type="http://schemas.openxmlformats.org/officeDocument/2006/relationships/hyperlink" Target="http://www.marinespecies.org/aphia.php?p=taxdetails&amp;id=20956" TargetMode="External"/><Relationship Id="rId136" Type="http://schemas.openxmlformats.org/officeDocument/2006/relationships/hyperlink" Target="http://www.algaebase.org/search/species/detail/?species_id=E2f38952c2cbeb6be" TargetMode="External"/><Relationship Id="rId157" Type="http://schemas.openxmlformats.org/officeDocument/2006/relationships/hyperlink" Target="http://www.marinespecies.org/aphia.php?p=taxdetails&amp;id=110636" TargetMode="External"/><Relationship Id="rId178" Type="http://schemas.openxmlformats.org/officeDocument/2006/relationships/printerSettings" Target="../printerSettings/printerSettings4.bin"/><Relationship Id="rId61" Type="http://schemas.openxmlformats.org/officeDocument/2006/relationships/hyperlink" Target="http://www.marinespecies.org/aphia.php?p=taxdetails&amp;id=149358" TargetMode="External"/><Relationship Id="rId82" Type="http://schemas.openxmlformats.org/officeDocument/2006/relationships/hyperlink" Target="http://www.marinespecies.org/aphia.php?p=taxdetails&amp;id=110268" TargetMode="External"/><Relationship Id="rId152" Type="http://schemas.openxmlformats.org/officeDocument/2006/relationships/hyperlink" Target="http://www.marinespecies.org/aphia.php?p=taxdetails&amp;id=22733" TargetMode="External"/><Relationship Id="rId173" Type="http://schemas.openxmlformats.org/officeDocument/2006/relationships/hyperlink" Target="http://www.marinespecies.org/aphia.php?p=taxdetails&amp;id=973672" TargetMode="External"/><Relationship Id="rId19" Type="http://schemas.openxmlformats.org/officeDocument/2006/relationships/hyperlink" Target="http://www.marinespecies.org/aphia.php?p=taxdetails&amp;id=149490" TargetMode="External"/><Relationship Id="rId14" Type="http://schemas.openxmlformats.org/officeDocument/2006/relationships/hyperlink" Target="http://www.marinespecies.org/aphia.php?p=taxdetails&amp;id=699641" TargetMode="External"/><Relationship Id="rId30" Type="http://schemas.openxmlformats.org/officeDocument/2006/relationships/hyperlink" Target="http://www.marinespecies.org/aphia.php?p=taxdetails&amp;id=163234" TargetMode="External"/><Relationship Id="rId35" Type="http://schemas.openxmlformats.org/officeDocument/2006/relationships/hyperlink" Target="http://www.marinespecies.org/aphia.php?p=taxdetails&amp;id=149019" TargetMode="External"/><Relationship Id="rId56" Type="http://schemas.openxmlformats.org/officeDocument/2006/relationships/hyperlink" Target="http://www.marinespecies.org/aphia.php?p=taxdetails&amp;id=149045" TargetMode="External"/><Relationship Id="rId77" Type="http://schemas.openxmlformats.org/officeDocument/2006/relationships/hyperlink" Target="http://www.marinespecies.org/aphia.php?p=taxdetails&amp;id=110069" TargetMode="External"/><Relationship Id="rId100" Type="http://schemas.openxmlformats.org/officeDocument/2006/relationships/hyperlink" Target="http://www.marinespecies.org/aphia.php?p=taxdetails&amp;id=109476" TargetMode="External"/><Relationship Id="rId105" Type="http://schemas.openxmlformats.org/officeDocument/2006/relationships/hyperlink" Target="http://www.marinespecies.org/aphia.php?p=taxdetails&amp;id=418128" TargetMode="External"/><Relationship Id="rId126" Type="http://schemas.openxmlformats.org/officeDocument/2006/relationships/hyperlink" Target="http://www.marinespecies.org/aphia.php?p=taxdetails&amp;id=110644" TargetMode="External"/><Relationship Id="rId147" Type="http://schemas.openxmlformats.org/officeDocument/2006/relationships/hyperlink" Target="http://www.algaebase.org/search/species/detail/?species_id=ia5b69c34bd9615e2" TargetMode="External"/><Relationship Id="rId168" Type="http://schemas.openxmlformats.org/officeDocument/2006/relationships/hyperlink" Target="http://www.marinespecies.org/aphia.php?p=taxdetails&amp;id=163654" TargetMode="External"/><Relationship Id="rId8" Type="http://schemas.openxmlformats.org/officeDocument/2006/relationships/hyperlink" Target="http://www.marinespecies.org/aphia.php?p=taxdetails&amp;id=149140" TargetMode="External"/><Relationship Id="rId51" Type="http://schemas.openxmlformats.org/officeDocument/2006/relationships/hyperlink" Target="http://www.marinespecies.org/aphia.php?p=taxdetails&amp;id=149142" TargetMode="External"/><Relationship Id="rId72" Type="http://schemas.openxmlformats.org/officeDocument/2006/relationships/hyperlink" Target="http://www.marinespecies.org/aphia.php?p=taxdetails&amp;id=149186" TargetMode="External"/><Relationship Id="rId93" Type="http://schemas.openxmlformats.org/officeDocument/2006/relationships/hyperlink" Target="http://www.marinespecies.org/aphia.php?p=taxdetails&amp;id=109749" TargetMode="External"/><Relationship Id="rId98" Type="http://schemas.openxmlformats.org/officeDocument/2006/relationships/hyperlink" Target="http://www.marinespecies.org/aphia.php?p=taxdetails&amp;id=232743" TargetMode="External"/><Relationship Id="rId121" Type="http://schemas.openxmlformats.org/officeDocument/2006/relationships/hyperlink" Target="http://www.marinespecies.org/aphia.php?p=taxdetails&amp;id=110273" TargetMode="External"/><Relationship Id="rId142" Type="http://schemas.openxmlformats.org/officeDocument/2006/relationships/hyperlink" Target="http://www.biolib.cz/en/taxon/id509920/" TargetMode="External"/><Relationship Id="rId163" Type="http://schemas.openxmlformats.org/officeDocument/2006/relationships/hyperlink" Target="http://www.marinespecies.org/aphia.php?p=taxdetails&amp;id=179790" TargetMode="External"/><Relationship Id="rId3" Type="http://schemas.openxmlformats.org/officeDocument/2006/relationships/hyperlink" Target="http://www.marinespecies.org/aphia.php?p=taxdetails&amp;id=617135" TargetMode="External"/><Relationship Id="rId25" Type="http://schemas.openxmlformats.org/officeDocument/2006/relationships/hyperlink" Target="http://www.marinespecies.org/aphia.php?p=taxdetails&amp;id=149376" TargetMode="External"/><Relationship Id="rId46" Type="http://schemas.openxmlformats.org/officeDocument/2006/relationships/hyperlink" Target="http://www.marinespecies.org/aphia.php?p=taxdetails&amp;id=172799" TargetMode="External"/><Relationship Id="rId67" Type="http://schemas.openxmlformats.org/officeDocument/2006/relationships/hyperlink" Target="http://www.marinespecies.org/aphia.php?p=taxdetails&amp;id=149066" TargetMode="External"/><Relationship Id="rId116" Type="http://schemas.openxmlformats.org/officeDocument/2006/relationships/hyperlink" Target="http://www.marinespecies.org/aphia.php?p=taxdetails&amp;id=232530" TargetMode="External"/><Relationship Id="rId137" Type="http://schemas.openxmlformats.org/officeDocument/2006/relationships/hyperlink" Target="http://www.marinespecies.org/aphia.php?p=taxdetails&amp;id=110654" TargetMode="External"/><Relationship Id="rId158" Type="http://schemas.openxmlformats.org/officeDocument/2006/relationships/hyperlink" Target="http://www.marinespecies.org/aphia.php?p=taxdetails&amp;id=110641" TargetMode="External"/><Relationship Id="rId20" Type="http://schemas.openxmlformats.org/officeDocument/2006/relationships/hyperlink" Target="http://www.marinespecies.org/aphia.php?p=taxdetails&amp;id=149488" TargetMode="External"/><Relationship Id="rId41" Type="http://schemas.openxmlformats.org/officeDocument/2006/relationships/hyperlink" Target="http://www.marinespecies.org/aphia.php?p=taxdetails&amp;id=418547" TargetMode="External"/><Relationship Id="rId62" Type="http://schemas.openxmlformats.org/officeDocument/2006/relationships/hyperlink" Target="http://www.marinespecies.org/aphia.php?p=taxdetails&amp;id=149351" TargetMode="External"/><Relationship Id="rId83" Type="http://schemas.openxmlformats.org/officeDocument/2006/relationships/hyperlink" Target="http://www.marinespecies.org/aphia.php?p=taxdetails&amp;id=110270" TargetMode="External"/><Relationship Id="rId88" Type="http://schemas.openxmlformats.org/officeDocument/2006/relationships/hyperlink" Target="http://www.marinespecies.org/aphia.php?p=taxdetails&amp;id=838053" TargetMode="External"/><Relationship Id="rId111" Type="http://schemas.openxmlformats.org/officeDocument/2006/relationships/hyperlink" Target="http://www.marinespecies.org/aphia.php?p=taxdetails&amp;id=110301" TargetMode="External"/><Relationship Id="rId132" Type="http://schemas.openxmlformats.org/officeDocument/2006/relationships/hyperlink" Target="http://www.marinespecies.org/aphia.php?p=taxdetails&amp;id=110631" TargetMode="External"/><Relationship Id="rId153" Type="http://schemas.openxmlformats.org/officeDocument/2006/relationships/hyperlink" Target="http://www.marinespecies.org/aphia.php?p=taxdetails&amp;id=110664" TargetMode="External"/><Relationship Id="rId174" Type="http://schemas.openxmlformats.org/officeDocument/2006/relationships/hyperlink" Target="http://www.marinespecies.org/aphia.php?p=taxdetails&amp;id=163388" TargetMode="External"/><Relationship Id="rId15" Type="http://schemas.openxmlformats.org/officeDocument/2006/relationships/hyperlink" Target="http://www.marinespecies.org/aphia.php?p=taxdetails&amp;id=699394" TargetMode="External"/><Relationship Id="rId36" Type="http://schemas.openxmlformats.org/officeDocument/2006/relationships/hyperlink" Target="http://www.marinespecies.org/aphia.php?p=taxdetails&amp;id=149018" TargetMode="External"/><Relationship Id="rId57" Type="http://schemas.openxmlformats.org/officeDocument/2006/relationships/hyperlink" Target="http://www.marinespecies.org/aphia.php?p=taxdetails&amp;id=149213" TargetMode="External"/><Relationship Id="rId106" Type="http://schemas.openxmlformats.org/officeDocument/2006/relationships/hyperlink" Target="http://www.marinespecies.org/aphia.php?p=taxdetails&amp;id=109902" TargetMode="External"/><Relationship Id="rId127" Type="http://schemas.openxmlformats.org/officeDocument/2006/relationships/hyperlink" Target="http://www.marinespecies.org/aphia.php?p=taxdetails&amp;id=8030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arinespecies.org/aphia.php?p=taxdetails&amp;id=234480" TargetMode="External"/><Relationship Id="rId117" Type="http://schemas.openxmlformats.org/officeDocument/2006/relationships/hyperlink" Target="http://www.marinespecies.org/aphia.php?p=taxdetails&amp;id=145795" TargetMode="External"/><Relationship Id="rId21" Type="http://schemas.openxmlformats.org/officeDocument/2006/relationships/hyperlink" Target="http://www.marinespecies.org/aphia.php?p=taxdetails&amp;id=846326" TargetMode="External"/><Relationship Id="rId42" Type="http://schemas.openxmlformats.org/officeDocument/2006/relationships/hyperlink" Target="http://www.marinespecies.org/aphia.php?p=taxdetails&amp;id=145721" TargetMode="External"/><Relationship Id="rId47" Type="http://schemas.openxmlformats.org/officeDocument/2006/relationships/hyperlink" Target="http://www.marinespecies.org/aphia.php?p=taxdetails&amp;id=144910" TargetMode="External"/><Relationship Id="rId63" Type="http://schemas.openxmlformats.org/officeDocument/2006/relationships/hyperlink" Target="http://www.marinespecies.org/aphia.php?p=taxdetails&amp;id=156254" TargetMode="External"/><Relationship Id="rId68" Type="http://schemas.openxmlformats.org/officeDocument/2006/relationships/hyperlink" Target="http://www.marinespecies.org/aphia.php?p=taxdetails&amp;id=157188" TargetMode="External"/><Relationship Id="rId84" Type="http://schemas.openxmlformats.org/officeDocument/2006/relationships/hyperlink" Target="http://www.marinespecies.org/aphia.php?p=taxdetails&amp;id=144521" TargetMode="External"/><Relationship Id="rId89" Type="http://schemas.openxmlformats.org/officeDocument/2006/relationships/hyperlink" Target="http://www.marinespecies.org/aphia.php?p=taxdetails&amp;id=656201" TargetMode="External"/><Relationship Id="rId112" Type="http://schemas.openxmlformats.org/officeDocument/2006/relationships/hyperlink" Target="http://www.marinespecies.org/aphia.php?p=taxdetails&amp;id=234041" TargetMode="External"/><Relationship Id="rId16" Type="http://schemas.openxmlformats.org/officeDocument/2006/relationships/hyperlink" Target="http://www.marinespecies.org/aphia.php?p=taxdetails&amp;id=156078" TargetMode="External"/><Relationship Id="rId107" Type="http://schemas.openxmlformats.org/officeDocument/2006/relationships/hyperlink" Target="http://www.marinespecies.org/aphia.php?p=taxdetails&amp;id=143808" TargetMode="External"/><Relationship Id="rId11" Type="http://schemas.openxmlformats.org/officeDocument/2006/relationships/hyperlink" Target="http://www.marinespecies.org/aphia.php?p=taxdetails&amp;id=145052" TargetMode="External"/><Relationship Id="rId32" Type="http://schemas.openxmlformats.org/officeDocument/2006/relationships/hyperlink" Target="http://www.marinespecies.org/aphia.php?p=taxdetails&amp;id=145800" TargetMode="External"/><Relationship Id="rId37" Type="http://schemas.openxmlformats.org/officeDocument/2006/relationships/hyperlink" Target="http://www.marinespecies.org/aphia.php?p=taxdetails&amp;id=145984" TargetMode="External"/><Relationship Id="rId53" Type="http://schemas.openxmlformats.org/officeDocument/2006/relationships/hyperlink" Target="http://www.marinespecies.org/aphia.php?p=taxdetails&amp;id=145548" TargetMode="External"/><Relationship Id="rId58" Type="http://schemas.openxmlformats.org/officeDocument/2006/relationships/hyperlink" Target="http://www.marinespecies.org/aphia.php?p=taxdetails&amp;id=145724" TargetMode="External"/><Relationship Id="rId74" Type="http://schemas.openxmlformats.org/officeDocument/2006/relationships/hyperlink" Target="http://www.marinespecies.org/aphia.php?p=taxdetails&amp;id=145892" TargetMode="External"/><Relationship Id="rId79" Type="http://schemas.openxmlformats.org/officeDocument/2006/relationships/hyperlink" Target="http://www.marinespecies.org/aphia.php?p=taxdetails&amp;id=144538" TargetMode="External"/><Relationship Id="rId102" Type="http://schemas.openxmlformats.org/officeDocument/2006/relationships/hyperlink" Target="http://www.marinespecies.org/aphia.php?p=taxdetails&amp;id=156261" TargetMode="External"/><Relationship Id="rId123" Type="http://schemas.openxmlformats.org/officeDocument/2006/relationships/hyperlink" Target="http://www.marinespecies.org/aphia.php?p=taxdetails&amp;id=1027775" TargetMode="External"/><Relationship Id="rId5" Type="http://schemas.openxmlformats.org/officeDocument/2006/relationships/hyperlink" Target="http://www.marinespecies.org/aphia.php?p=taxdetails&amp;id=145935" TargetMode="External"/><Relationship Id="rId61" Type="http://schemas.openxmlformats.org/officeDocument/2006/relationships/hyperlink" Target="http://www.marinespecies.org/aphia.php?p=taxdetails&amp;id=144945" TargetMode="External"/><Relationship Id="rId82" Type="http://schemas.openxmlformats.org/officeDocument/2006/relationships/hyperlink" Target="http://www.marinespecies.org/aphia.php?p=taxdetails&amp;id=236157" TargetMode="External"/><Relationship Id="rId90" Type="http://schemas.openxmlformats.org/officeDocument/2006/relationships/hyperlink" Target="http://www.marinespecies.org/aphia.php?p=taxdetails&amp;id=145625" TargetMode="External"/><Relationship Id="rId95" Type="http://schemas.openxmlformats.org/officeDocument/2006/relationships/hyperlink" Target="http://www.marinespecies.org/aphia.php?p=taxdetails&amp;id=145490" TargetMode="External"/><Relationship Id="rId19" Type="http://schemas.openxmlformats.org/officeDocument/2006/relationships/hyperlink" Target="http://www.marinespecies.org/aphia.php?p=taxdetails&amp;id=234471" TargetMode="External"/><Relationship Id="rId14" Type="http://schemas.openxmlformats.org/officeDocument/2006/relationships/hyperlink" Target="http://www.marinespecies.org/aphia.php?p=taxdetails&amp;id=145092" TargetMode="External"/><Relationship Id="rId22" Type="http://schemas.openxmlformats.org/officeDocument/2006/relationships/hyperlink" Target="http://www.marinespecies.org/aphia.php?p=taxdetails&amp;id=495888" TargetMode="External"/><Relationship Id="rId27" Type="http://schemas.openxmlformats.org/officeDocument/2006/relationships/hyperlink" Target="http://www.marinespecies.org/aphia.php?p=taxdetails&amp;id=234481" TargetMode="External"/><Relationship Id="rId30" Type="http://schemas.openxmlformats.org/officeDocument/2006/relationships/hyperlink" Target="http://www.marinespecies.org/aphia.php?p=taxdetails&amp;id=144903" TargetMode="External"/><Relationship Id="rId35" Type="http://schemas.openxmlformats.org/officeDocument/2006/relationships/hyperlink" Target="http://www.marinespecies.org/aphia.php?p=taxdetails&amp;id=145925" TargetMode="External"/><Relationship Id="rId43" Type="http://schemas.openxmlformats.org/officeDocument/2006/relationships/hyperlink" Target="http://www.marinespecies.org/aphia.php?p=taxdetails&amp;id=145398" TargetMode="External"/><Relationship Id="rId48" Type="http://schemas.openxmlformats.org/officeDocument/2006/relationships/hyperlink" Target="http://www.marinespecies.org/aphia.php?p=taxdetails&amp;id=145348" TargetMode="External"/><Relationship Id="rId56" Type="http://schemas.openxmlformats.org/officeDocument/2006/relationships/hyperlink" Target="http://www.marinespecies.org/aphia.php?p=taxdetails&amp;id=145438" TargetMode="External"/><Relationship Id="rId64" Type="http://schemas.openxmlformats.org/officeDocument/2006/relationships/hyperlink" Target="http://www.marinespecies.org/aphia.php?p=taxdetails&amp;id=144985" TargetMode="External"/><Relationship Id="rId69" Type="http://schemas.openxmlformats.org/officeDocument/2006/relationships/hyperlink" Target="http://www.marinespecies.org/aphia.php?p=taxdetails&amp;id=145346" TargetMode="External"/><Relationship Id="rId77" Type="http://schemas.openxmlformats.org/officeDocument/2006/relationships/hyperlink" Target="http://www.marinespecies.org/aphia.php?p=taxdetails&amp;id=144083" TargetMode="External"/><Relationship Id="rId100" Type="http://schemas.openxmlformats.org/officeDocument/2006/relationships/hyperlink" Target="http://www.marinespecies.org/aphia.php?p=taxdetails&amp;id=145178" TargetMode="External"/><Relationship Id="rId105" Type="http://schemas.openxmlformats.org/officeDocument/2006/relationships/hyperlink" Target="http://www.marinespecies.org/aphia.php?p=taxdetails&amp;id=144634" TargetMode="External"/><Relationship Id="rId113" Type="http://schemas.openxmlformats.org/officeDocument/2006/relationships/hyperlink" Target="http://www.marinespecies.org/aphia.php?p=taxdetails&amp;id=182769" TargetMode="External"/><Relationship Id="rId118" Type="http://schemas.openxmlformats.org/officeDocument/2006/relationships/hyperlink" Target="http://www.marinespecies.org/aphia.php?p=taxdetails&amp;id=145796" TargetMode="External"/><Relationship Id="rId8" Type="http://schemas.openxmlformats.org/officeDocument/2006/relationships/hyperlink" Target="http://www.marinespecies.org/aphia.php?p=taxdetails&amp;id=143996" TargetMode="External"/><Relationship Id="rId51" Type="http://schemas.openxmlformats.org/officeDocument/2006/relationships/hyperlink" Target="http://www.marinespecies.org/aphia.php?p=taxdetails&amp;id=145410" TargetMode="External"/><Relationship Id="rId72" Type="http://schemas.openxmlformats.org/officeDocument/2006/relationships/hyperlink" Target="http://www.marinespecies.org/aphia.php?p=taxdetails&amp;id=494791" TargetMode="External"/><Relationship Id="rId80" Type="http://schemas.openxmlformats.org/officeDocument/2006/relationships/hyperlink" Target="http://www.marinespecies.org/aphia.php?p=taxdetails&amp;id=144714" TargetMode="External"/><Relationship Id="rId85" Type="http://schemas.openxmlformats.org/officeDocument/2006/relationships/hyperlink" Target="http://www.marinespecies.org/aphia.php?p=taxdetails&amp;id=163275" TargetMode="External"/><Relationship Id="rId93" Type="http://schemas.openxmlformats.org/officeDocument/2006/relationships/hyperlink" Target="http://www.marinespecies.org/aphia.php?p=taxdetails&amp;id=162875" TargetMode="External"/><Relationship Id="rId98" Type="http://schemas.openxmlformats.org/officeDocument/2006/relationships/hyperlink" Target="http://www.marinespecies.org/aphia.php?p=taxdetails&amp;id=145712" TargetMode="External"/><Relationship Id="rId121" Type="http://schemas.openxmlformats.org/officeDocument/2006/relationships/hyperlink" Target="http://www.marinespecies.org/aphia.php?p=taxdetails&amp;id=1027787" TargetMode="External"/><Relationship Id="rId3" Type="http://schemas.openxmlformats.org/officeDocument/2006/relationships/hyperlink" Target="http://www.marinespecies.org/aphia.php?p=taxdetails&amp;id=145950" TargetMode="External"/><Relationship Id="rId12" Type="http://schemas.openxmlformats.org/officeDocument/2006/relationships/hyperlink" Target="http://www.marinespecies.org/aphia.php?p=taxdetails&amp;id=145065" TargetMode="External"/><Relationship Id="rId17" Type="http://schemas.openxmlformats.org/officeDocument/2006/relationships/hyperlink" Target="http://www.marinespecies.org/aphia.php?p=taxdetails&amp;id=234462" TargetMode="External"/><Relationship Id="rId25" Type="http://schemas.openxmlformats.org/officeDocument/2006/relationships/hyperlink" Target="http://www.marinespecies.org/aphia.php?p=taxdetails&amp;id=234479" TargetMode="External"/><Relationship Id="rId33" Type="http://schemas.openxmlformats.org/officeDocument/2006/relationships/hyperlink" Target="http://www.marinespecies.org/aphia.php?p=taxdetails&amp;id=145075" TargetMode="External"/><Relationship Id="rId38" Type="http://schemas.openxmlformats.org/officeDocument/2006/relationships/hyperlink" Target="http://www.marinespecies.org/aphia.php?p=taxdetails&amp;id=145990" TargetMode="External"/><Relationship Id="rId46" Type="http://schemas.openxmlformats.org/officeDocument/2006/relationships/hyperlink" Target="http://www.marinespecies.org/aphia.php?p=taxdetails&amp;id=145722" TargetMode="External"/><Relationship Id="rId59" Type="http://schemas.openxmlformats.org/officeDocument/2006/relationships/hyperlink" Target="http://www.marinespecies.org/aphia.php?p=taxdetails&amp;id=234483" TargetMode="External"/><Relationship Id="rId67" Type="http://schemas.openxmlformats.org/officeDocument/2006/relationships/hyperlink" Target="http://www.marinespecies.org/aphia.php?p=taxdetails&amp;id=145865" TargetMode="External"/><Relationship Id="rId103" Type="http://schemas.openxmlformats.org/officeDocument/2006/relationships/hyperlink" Target="http://www.marinespecies.org/aphia.php?p=taxdetails&amp;id=145206" TargetMode="External"/><Relationship Id="rId108" Type="http://schemas.openxmlformats.org/officeDocument/2006/relationships/hyperlink" Target="http://www.marinespecies.org/aphia.php?p=taxdetails&amp;id=144437" TargetMode="External"/><Relationship Id="rId116" Type="http://schemas.openxmlformats.org/officeDocument/2006/relationships/hyperlink" Target="http://www.marinespecies.org/aphia.php?p=taxdetails&amp;id=425938" TargetMode="External"/><Relationship Id="rId124" Type="http://schemas.openxmlformats.org/officeDocument/2006/relationships/printerSettings" Target="../printerSettings/printerSettings5.bin"/><Relationship Id="rId20" Type="http://schemas.openxmlformats.org/officeDocument/2006/relationships/hyperlink" Target="http://www.marinespecies.org/aphia.php?p=taxdetails&amp;id=234474" TargetMode="External"/><Relationship Id="rId41" Type="http://schemas.openxmlformats.org/officeDocument/2006/relationships/hyperlink" Target="http://www.marinespecies.org/aphia.php?p=taxdetails&amp;id=144420" TargetMode="External"/><Relationship Id="rId54" Type="http://schemas.openxmlformats.org/officeDocument/2006/relationships/hyperlink" Target="http://www.marinespecies.org/aphia.php?p=taxdetails&amp;id=145433" TargetMode="External"/><Relationship Id="rId62" Type="http://schemas.openxmlformats.org/officeDocument/2006/relationships/hyperlink" Target="http://www.marinespecies.org/aphia.php?p=taxdetails&amp;id=145448" TargetMode="External"/><Relationship Id="rId70" Type="http://schemas.openxmlformats.org/officeDocument/2006/relationships/hyperlink" Target="http://www.marinespecies.org/aphia.php?p=taxdetails&amp;id=145347" TargetMode="External"/><Relationship Id="rId75" Type="http://schemas.openxmlformats.org/officeDocument/2006/relationships/hyperlink" Target="http://www.marinespecies.org/aphia.php?p=taxdetails&amp;id=144931" TargetMode="External"/><Relationship Id="rId83" Type="http://schemas.openxmlformats.org/officeDocument/2006/relationships/hyperlink" Target="http://www.marinespecies.org/aphia.php?p=taxdetails&amp;id=494791" TargetMode="External"/><Relationship Id="rId88" Type="http://schemas.openxmlformats.org/officeDocument/2006/relationships/hyperlink" Target="http://www.marinespecies.org/aphia.php?p=taxdetails&amp;id=144526" TargetMode="External"/><Relationship Id="rId91" Type="http://schemas.openxmlformats.org/officeDocument/2006/relationships/hyperlink" Target="http://www.marinespecies.org/aphia.php?p=taxdetails&amp;id=157305" TargetMode="External"/><Relationship Id="rId96" Type="http://schemas.openxmlformats.org/officeDocument/2006/relationships/hyperlink" Target="http://www.marinespecies.org/aphia.php?p=taxdetails&amp;id=145494" TargetMode="External"/><Relationship Id="rId111" Type="http://schemas.openxmlformats.org/officeDocument/2006/relationships/hyperlink" Target="http://www.marinespecies.org/aphia.php?p=taxdetails&amp;id=145688" TargetMode="External"/><Relationship Id="rId1" Type="http://schemas.openxmlformats.org/officeDocument/2006/relationships/hyperlink" Target="http://www.marinespecies.org/aphia.php?p=taxdetails&amp;id=732245" TargetMode="External"/><Relationship Id="rId6" Type="http://schemas.openxmlformats.org/officeDocument/2006/relationships/hyperlink" Target="http://www.marinespecies.org/aphia.php?p=taxdetails&amp;id=145020" TargetMode="External"/><Relationship Id="rId15" Type="http://schemas.openxmlformats.org/officeDocument/2006/relationships/hyperlink" Target="http://www.marinespecies.org/aphia.php?p=taxdetails&amp;id=144296" TargetMode="External"/><Relationship Id="rId23" Type="http://schemas.openxmlformats.org/officeDocument/2006/relationships/hyperlink" Target="http://www.marinespecies.org/aphia.php?p=taxdetails&amp;id=234476" TargetMode="External"/><Relationship Id="rId28" Type="http://schemas.openxmlformats.org/officeDocument/2006/relationships/hyperlink" Target="http://www.marinespecies.org/aphia.php?p=taxdetails&amp;id=146008" TargetMode="External"/><Relationship Id="rId36" Type="http://schemas.openxmlformats.org/officeDocument/2006/relationships/hyperlink" Target="http://www.marinespecies.org/aphia.php?p=taxdetails&amp;id=145927" TargetMode="External"/><Relationship Id="rId49" Type="http://schemas.openxmlformats.org/officeDocument/2006/relationships/hyperlink" Target="http://www.marinespecies.org/aphia.php?p=taxdetails&amp;id=145322" TargetMode="External"/><Relationship Id="rId57" Type="http://schemas.openxmlformats.org/officeDocument/2006/relationships/hyperlink" Target="http://www.marinespecies.org/aphia.php?p=taxdetails&amp;id=145440" TargetMode="External"/><Relationship Id="rId106" Type="http://schemas.openxmlformats.org/officeDocument/2006/relationships/hyperlink" Target="http://www.marinespecies.org/aphia.php?p=taxdetails&amp;id=144672" TargetMode="External"/><Relationship Id="rId114" Type="http://schemas.openxmlformats.org/officeDocument/2006/relationships/hyperlink" Target="http://www.marinespecies.org/aphia.php?p=taxdetails&amp;id=403907" TargetMode="External"/><Relationship Id="rId119" Type="http://schemas.openxmlformats.org/officeDocument/2006/relationships/hyperlink" Target="http://www.marinespecies.org/aphia.php?p=taxdetails&amp;id=403903" TargetMode="External"/><Relationship Id="rId10" Type="http://schemas.openxmlformats.org/officeDocument/2006/relationships/hyperlink" Target="http://www.marinespecies.org/aphia.php?p=taxdetails&amp;id=145049" TargetMode="External"/><Relationship Id="rId31" Type="http://schemas.openxmlformats.org/officeDocument/2006/relationships/hyperlink" Target="http://www.marinespecies.org/aphia.php?p=taxdetails&amp;id=145979" TargetMode="External"/><Relationship Id="rId44" Type="http://schemas.openxmlformats.org/officeDocument/2006/relationships/hyperlink" Target="http://www.marinespecies.org/aphia.php?p=taxdetails&amp;id=145541" TargetMode="External"/><Relationship Id="rId52" Type="http://schemas.openxmlformats.org/officeDocument/2006/relationships/hyperlink" Target="http://www.marinespecies.org/aphia.php?p=taxdetails&amp;id=144937" TargetMode="External"/><Relationship Id="rId60" Type="http://schemas.openxmlformats.org/officeDocument/2006/relationships/hyperlink" Target="http://www.marinespecies.org/aphia.php?p=taxdetails&amp;id=494940" TargetMode="External"/><Relationship Id="rId65" Type="http://schemas.openxmlformats.org/officeDocument/2006/relationships/hyperlink" Target="http://www.marinespecies.org/aphia.php?p=taxdetails&amp;id=145331" TargetMode="External"/><Relationship Id="rId73" Type="http://schemas.openxmlformats.org/officeDocument/2006/relationships/hyperlink" Target="http://www.marinespecies.org/aphia.php?p=taxdetails&amp;id=145869" TargetMode="External"/><Relationship Id="rId78" Type="http://schemas.openxmlformats.org/officeDocument/2006/relationships/hyperlink" Target="http://www.marinespecies.org/aphia.php?p=taxdetails&amp;id=144987" TargetMode="External"/><Relationship Id="rId81" Type="http://schemas.openxmlformats.org/officeDocument/2006/relationships/hyperlink" Target="http://www.marinespecies.org/aphia.php?p=taxdetails&amp;id=836896" TargetMode="External"/><Relationship Id="rId86" Type="http://schemas.openxmlformats.org/officeDocument/2006/relationships/hyperlink" Target="http://www.marinespecies.org/aphia.php?p=taxdetails&amp;id=144387" TargetMode="External"/><Relationship Id="rId94" Type="http://schemas.openxmlformats.org/officeDocument/2006/relationships/hyperlink" Target="http://www.marinespecies.org/aphia.php?p=taxdetails&amp;id=145228" TargetMode="External"/><Relationship Id="rId99" Type="http://schemas.openxmlformats.org/officeDocument/2006/relationships/hyperlink" Target="http://www.marinespecies.org/aphia.php?p=taxdetails&amp;id=144018" TargetMode="External"/><Relationship Id="rId101" Type="http://schemas.openxmlformats.org/officeDocument/2006/relationships/hyperlink" Target="http://www.marinespecies.org/aphia.php?p=taxdetails&amp;id=145182" TargetMode="External"/><Relationship Id="rId122" Type="http://schemas.openxmlformats.org/officeDocument/2006/relationships/hyperlink" Target="http://www.marinespecies.org/aphia.php?p=taxdetails&amp;id=637672" TargetMode="External"/><Relationship Id="rId4" Type="http://schemas.openxmlformats.org/officeDocument/2006/relationships/hyperlink" Target="http://www.marinespecies.org/aphia.php?p=taxdetails&amp;id=144457" TargetMode="External"/><Relationship Id="rId9" Type="http://schemas.openxmlformats.org/officeDocument/2006/relationships/hyperlink" Target="http://www.marinespecies.org/aphia.php?p=taxdetails&amp;id=145046" TargetMode="External"/><Relationship Id="rId13" Type="http://schemas.openxmlformats.org/officeDocument/2006/relationships/hyperlink" Target="http://www.marinespecies.org/aphia.php?p=taxdetails&amp;id=145086" TargetMode="External"/><Relationship Id="rId18" Type="http://schemas.openxmlformats.org/officeDocument/2006/relationships/hyperlink" Target="http://www.marinespecies.org/aphia.php?p=taxdetails&amp;id=234468" TargetMode="External"/><Relationship Id="rId39" Type="http://schemas.openxmlformats.org/officeDocument/2006/relationships/hyperlink" Target="http://www.marinespecies.org/aphia.php?p=taxdetails&amp;id=367160" TargetMode="External"/><Relationship Id="rId109" Type="http://schemas.openxmlformats.org/officeDocument/2006/relationships/hyperlink" Target="http://www.marinespecies.org/aphia.php?p=taxdetails&amp;id=144683" TargetMode="External"/><Relationship Id="rId34" Type="http://schemas.openxmlformats.org/officeDocument/2006/relationships/hyperlink" Target="http://www.marinespecies.org/aphia.php?p=taxdetails&amp;id=144413" TargetMode="External"/><Relationship Id="rId50" Type="http://schemas.openxmlformats.org/officeDocument/2006/relationships/hyperlink" Target="http://www.marinespecies.org/aphia.php?p=taxdetails&amp;id=145367" TargetMode="External"/><Relationship Id="rId55" Type="http://schemas.openxmlformats.org/officeDocument/2006/relationships/hyperlink" Target="http://www.marinespecies.org/aphia.php?p=taxdetails&amp;id=145551" TargetMode="External"/><Relationship Id="rId76" Type="http://schemas.openxmlformats.org/officeDocument/2006/relationships/hyperlink" Target="http://www.marinespecies.org/aphia.php?p=taxdetails&amp;id=145459" TargetMode="External"/><Relationship Id="rId97" Type="http://schemas.openxmlformats.org/officeDocument/2006/relationships/hyperlink" Target="http://www.marinespecies.org/aphia.php?p=taxdetails&amp;id=146960" TargetMode="External"/><Relationship Id="rId104" Type="http://schemas.openxmlformats.org/officeDocument/2006/relationships/hyperlink" Target="http://www.marinespecies.org/aphia.php?p=taxdetails&amp;id=144628" TargetMode="External"/><Relationship Id="rId120" Type="http://schemas.openxmlformats.org/officeDocument/2006/relationships/hyperlink" Target="http://www.marinespecies.org/aphia.php?p=taxdetails&amp;id=732257" TargetMode="External"/><Relationship Id="rId7" Type="http://schemas.openxmlformats.org/officeDocument/2006/relationships/hyperlink" Target="http://www.marinespecies.org/aphia.php?p=taxdetails&amp;id=145027" TargetMode="External"/><Relationship Id="rId71" Type="http://schemas.openxmlformats.org/officeDocument/2006/relationships/hyperlink" Target="http://www.marinespecies.org/aphia.php?p=taxdetails&amp;id=145001" TargetMode="External"/><Relationship Id="rId92" Type="http://schemas.openxmlformats.org/officeDocument/2006/relationships/hyperlink" Target="http://www.marinespecies.org/aphia.php?p=taxdetails&amp;id=164103" TargetMode="External"/><Relationship Id="rId2" Type="http://schemas.openxmlformats.org/officeDocument/2006/relationships/hyperlink" Target="http://www.marinespecies.org/aphia.php?p=taxdetails&amp;id=145949" TargetMode="External"/><Relationship Id="rId29" Type="http://schemas.openxmlformats.org/officeDocument/2006/relationships/hyperlink" Target="http://www.marinespecies.org/aphia.php?p=taxdetails&amp;id=145922" TargetMode="External"/><Relationship Id="rId24" Type="http://schemas.openxmlformats.org/officeDocument/2006/relationships/hyperlink" Target="http://www.marinespecies.org/aphia.php?p=taxdetails&amp;id=234478" TargetMode="External"/><Relationship Id="rId40" Type="http://schemas.openxmlformats.org/officeDocument/2006/relationships/hyperlink" Target="http://www.marinespecies.org/aphia.php?p=taxdetails&amp;id=145940" TargetMode="External"/><Relationship Id="rId45" Type="http://schemas.openxmlformats.org/officeDocument/2006/relationships/hyperlink" Target="http://www.marinespecies.org/aphia.php?p=taxdetails&amp;id=145484" TargetMode="External"/><Relationship Id="rId66" Type="http://schemas.openxmlformats.org/officeDocument/2006/relationships/hyperlink" Target="http://www.marinespecies.org/aphia.php?p=taxdetails&amp;id=145863" TargetMode="External"/><Relationship Id="rId87" Type="http://schemas.openxmlformats.org/officeDocument/2006/relationships/hyperlink" Target="http://www.marinespecies.org/aphia.php?p=taxdetails&amp;id=144423" TargetMode="External"/><Relationship Id="rId110" Type="http://schemas.openxmlformats.org/officeDocument/2006/relationships/hyperlink" Target="http://www.marinespecies.org/aphia.php?p=taxdetails&amp;id=144854" TargetMode="External"/><Relationship Id="rId115" Type="http://schemas.openxmlformats.org/officeDocument/2006/relationships/hyperlink" Target="http://www.marinespecies.org/aphia.php?p=taxdetails&amp;id=110869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arinespecies.org/aphia.php?p=taxdetails&amp;id=172341" TargetMode="External"/><Relationship Id="rId671" Type="http://schemas.openxmlformats.org/officeDocument/2006/relationships/hyperlink" Target="http://www.marinespecies.org/aphia.php?p=taxdetails&amp;id=121545" TargetMode="External"/><Relationship Id="rId769" Type="http://schemas.openxmlformats.org/officeDocument/2006/relationships/hyperlink" Target="http://www.marinespecies.org/aphia.php?p=taxdetails&amp;id=121066" TargetMode="External"/><Relationship Id="rId976" Type="http://schemas.openxmlformats.org/officeDocument/2006/relationships/hyperlink" Target="http://www.marinespecies.org/aphia.php?p=taxdetails&amp;id=114822" TargetMode="External"/><Relationship Id="rId21" Type="http://schemas.openxmlformats.org/officeDocument/2006/relationships/hyperlink" Target="http://www.marinespecies.org/aphia.php?p=taxdetails&amp;id=417371" TargetMode="External"/><Relationship Id="rId324" Type="http://schemas.openxmlformats.org/officeDocument/2006/relationships/hyperlink" Target="http://www.marinespecies.org/aphia.php?p=taxdetails&amp;id=142685" TargetMode="External"/><Relationship Id="rId531" Type="http://schemas.openxmlformats.org/officeDocument/2006/relationships/hyperlink" Target="http://www.marinespecies.org/aphia.php?p=taxdetails&amp;id=134994" TargetMode="External"/><Relationship Id="rId629" Type="http://schemas.openxmlformats.org/officeDocument/2006/relationships/hyperlink" Target="http://www.marinespecies.org/aphia.php?p=taxdetails&amp;id=122245" TargetMode="External"/><Relationship Id="rId1161" Type="http://schemas.openxmlformats.org/officeDocument/2006/relationships/hyperlink" Target="http://www.marinespecies.org/aphia.php?p=taxdetails&amp;id=143543" TargetMode="External"/><Relationship Id="rId170" Type="http://schemas.openxmlformats.org/officeDocument/2006/relationships/hyperlink" Target="http://www.marinespecies.org/aphia.php?p=taxdetails&amp;id=143245" TargetMode="External"/><Relationship Id="rId836" Type="http://schemas.openxmlformats.org/officeDocument/2006/relationships/hyperlink" Target="http://www.marinespecies.org/aphia.php?p=taxdetails&amp;id=120798" TargetMode="External"/><Relationship Id="rId1021" Type="http://schemas.openxmlformats.org/officeDocument/2006/relationships/hyperlink" Target="http://www.marinespecies.org/aphia.php?p=taxdetails&amp;id=549121" TargetMode="External"/><Relationship Id="rId1119" Type="http://schemas.openxmlformats.org/officeDocument/2006/relationships/hyperlink" Target="http://www.marinespecies.org/aphia.php?p=taxdetails&amp;id=729913" TargetMode="External"/><Relationship Id="rId268" Type="http://schemas.openxmlformats.org/officeDocument/2006/relationships/hyperlink" Target="http://www.marinespecies.org/aphia.php?p=taxdetails&amp;id=143328" TargetMode="External"/><Relationship Id="rId475" Type="http://schemas.openxmlformats.org/officeDocument/2006/relationships/hyperlink" Target="http://www.marinespecies.org/aphia.php?p=taxdetails&amp;id=143300" TargetMode="External"/><Relationship Id="rId682" Type="http://schemas.openxmlformats.org/officeDocument/2006/relationships/hyperlink" Target="http://www.marinespecies.org/aphia.php?p=taxdetails&amp;id=121111" TargetMode="External"/><Relationship Id="rId903" Type="http://schemas.openxmlformats.org/officeDocument/2006/relationships/hyperlink" Target="http://www.marinespecies.org/aphia.php?p=taxdetails&amp;id=121646" TargetMode="External"/><Relationship Id="rId32" Type="http://schemas.openxmlformats.org/officeDocument/2006/relationships/hyperlink" Target="http://www.marinespecies.org/aphia.php?p=taxdetails&amp;id=417125" TargetMode="External"/><Relationship Id="rId128" Type="http://schemas.openxmlformats.org/officeDocument/2006/relationships/hyperlink" Target="http://www.marinespecies.org/aphia.php?p=taxdetails&amp;id=878851" TargetMode="External"/><Relationship Id="rId335" Type="http://schemas.openxmlformats.org/officeDocument/2006/relationships/hyperlink" Target="http://www.marinespecies.org/aphia.php?p=taxdetails&amp;id=142704" TargetMode="External"/><Relationship Id="rId542" Type="http://schemas.openxmlformats.org/officeDocument/2006/relationships/hyperlink" Target="http://www.marinespecies.org/aphia.php?p=taxdetails&amp;id=368623" TargetMode="External"/><Relationship Id="rId987" Type="http://schemas.openxmlformats.org/officeDocument/2006/relationships/hyperlink" Target="http://www.marinespecies.org/aphia.php?p=taxdetails&amp;id=115005" TargetMode="External"/><Relationship Id="rId1172" Type="http://schemas.openxmlformats.org/officeDocument/2006/relationships/hyperlink" Target="http://www.marinespecies.org/aphia.php?p=taxdetails&amp;id=468111" TargetMode="External"/><Relationship Id="rId181" Type="http://schemas.openxmlformats.org/officeDocument/2006/relationships/hyperlink" Target="http://www.marinespecies.org/aphia.php?p=taxdetails&amp;id=143127" TargetMode="External"/><Relationship Id="rId402" Type="http://schemas.openxmlformats.org/officeDocument/2006/relationships/hyperlink" Target="http://www.marinespecies.org/aphia.php?p=taxdetails&amp;id=142999" TargetMode="External"/><Relationship Id="rId847" Type="http://schemas.openxmlformats.org/officeDocument/2006/relationships/hyperlink" Target="http://www.marinespecies.org/aphia.php?p=taxdetails&amp;id=121022" TargetMode="External"/><Relationship Id="rId1032" Type="http://schemas.openxmlformats.org/officeDocument/2006/relationships/hyperlink" Target="http://www.marinespecies.org/aphia.php?p=taxdetails&amp;id=115722" TargetMode="External"/><Relationship Id="rId279" Type="http://schemas.openxmlformats.org/officeDocument/2006/relationships/hyperlink" Target="http://www.marinespecies.org/aphia.php?p=taxdetails&amp;id=142773" TargetMode="External"/><Relationship Id="rId486" Type="http://schemas.openxmlformats.org/officeDocument/2006/relationships/hyperlink" Target="http://www.marinespecies.org/aphia.php?p=taxdetails&amp;id=143104" TargetMode="External"/><Relationship Id="rId693" Type="http://schemas.openxmlformats.org/officeDocument/2006/relationships/hyperlink" Target="http://www.marinespecies.org/aphia.php?p=taxdetails&amp;id=121430" TargetMode="External"/><Relationship Id="rId707" Type="http://schemas.openxmlformats.org/officeDocument/2006/relationships/hyperlink" Target="http://www.marinespecies.org/aphia.php?p=taxdetails&amp;id=121846" TargetMode="External"/><Relationship Id="rId914" Type="http://schemas.openxmlformats.org/officeDocument/2006/relationships/hyperlink" Target="http://www.marinespecies.org/aphia.php?p=taxdetails&amp;id=130176" TargetMode="External"/><Relationship Id="rId43" Type="http://schemas.openxmlformats.org/officeDocument/2006/relationships/hyperlink" Target="http://www.marinespecies.org/aphia.php?p=taxdetails&amp;id=417113" TargetMode="External"/><Relationship Id="rId139" Type="http://schemas.openxmlformats.org/officeDocument/2006/relationships/hyperlink" Target="http://www.marinespecies.org/aphia.php?p=taxdetails&amp;id=142530" TargetMode="External"/><Relationship Id="rId346" Type="http://schemas.openxmlformats.org/officeDocument/2006/relationships/hyperlink" Target="http://www.marinespecies.org/aphia.php?p=taxdetails&amp;id=143410" TargetMode="External"/><Relationship Id="rId553" Type="http://schemas.openxmlformats.org/officeDocument/2006/relationships/hyperlink" Target="http://www.marinespecies.org/aphia.php?p=taxdetails&amp;id=114487" TargetMode="External"/><Relationship Id="rId760" Type="http://schemas.openxmlformats.org/officeDocument/2006/relationships/hyperlink" Target="http://www.marinespecies.org/aphia.php?p=taxdetails&amp;id=121900" TargetMode="External"/><Relationship Id="rId998" Type="http://schemas.openxmlformats.org/officeDocument/2006/relationships/hyperlink" Target="http://www.marinespecies.org/aphia.php?p=taxdetails&amp;id=128215" TargetMode="External"/><Relationship Id="rId192" Type="http://schemas.openxmlformats.org/officeDocument/2006/relationships/hyperlink" Target="http://www.marinespecies.org/aphia.php?p=taxdetails&amp;id=143491" TargetMode="External"/><Relationship Id="rId206" Type="http://schemas.openxmlformats.org/officeDocument/2006/relationships/hyperlink" Target="http://www.marinespecies.org/aphia.php?p=taxdetails&amp;id=481496" TargetMode="External"/><Relationship Id="rId413" Type="http://schemas.openxmlformats.org/officeDocument/2006/relationships/hyperlink" Target="http://www.marinespecies.org/aphia.php?p=taxdetails&amp;id=143418" TargetMode="External"/><Relationship Id="rId858" Type="http://schemas.openxmlformats.org/officeDocument/2006/relationships/hyperlink" Target="http://www.marinespecies.org/aphia.php?p=taxdetails&amp;id=121026" TargetMode="External"/><Relationship Id="rId1043" Type="http://schemas.openxmlformats.org/officeDocument/2006/relationships/hyperlink" Target="http://www.marinespecies.org/aphia.php?p=taxdetails&amp;id=116067" TargetMode="External"/><Relationship Id="rId497" Type="http://schemas.openxmlformats.org/officeDocument/2006/relationships/hyperlink" Target="http://www.marinespecies.org/aphia.php?p=taxdetails&amp;id=143066" TargetMode="External"/><Relationship Id="rId620" Type="http://schemas.openxmlformats.org/officeDocument/2006/relationships/hyperlink" Target="http://www.marinespecies.org/aphia.php?p=taxdetails&amp;id=121303" TargetMode="External"/><Relationship Id="rId718" Type="http://schemas.openxmlformats.org/officeDocument/2006/relationships/hyperlink" Target="http://www.marinespecies.org/aphia.php?p=taxdetails&amp;id=153385" TargetMode="External"/><Relationship Id="rId925" Type="http://schemas.openxmlformats.org/officeDocument/2006/relationships/hyperlink" Target="http://www.marinespecies.org/aphia.php?p=taxdetails&amp;id=137511" TargetMode="External"/><Relationship Id="rId357" Type="http://schemas.openxmlformats.org/officeDocument/2006/relationships/hyperlink" Target="http://www.marinespecies.org/aphia.php?p=taxdetails&amp;id=143165" TargetMode="External"/><Relationship Id="rId1110" Type="http://schemas.openxmlformats.org/officeDocument/2006/relationships/hyperlink" Target="http://www.marinespecies.org/aphia.php?p=taxdetails&amp;id=116140" TargetMode="External"/><Relationship Id="rId54" Type="http://schemas.openxmlformats.org/officeDocument/2006/relationships/hyperlink" Target="http://www.marinespecies.org/aphia.php?p=taxdetails&amp;id=427866" TargetMode="External"/><Relationship Id="rId217" Type="http://schemas.openxmlformats.org/officeDocument/2006/relationships/hyperlink" Target="http://www.marinespecies.org/aphia.php?p=taxdetails&amp;id=143070" TargetMode="External"/><Relationship Id="rId564" Type="http://schemas.openxmlformats.org/officeDocument/2006/relationships/hyperlink" Target="http://www.marinespecies.org/aphia.php?p=taxdetails&amp;id=114532" TargetMode="External"/><Relationship Id="rId771" Type="http://schemas.openxmlformats.org/officeDocument/2006/relationships/hyperlink" Target="http://www.marinespecies.org/aphia.php?p=taxdetails&amp;id=121069" TargetMode="External"/><Relationship Id="rId869" Type="http://schemas.openxmlformats.org/officeDocument/2006/relationships/hyperlink" Target="http://www.marinespecies.org/aphia.php?p=taxdetails&amp;id=122058" TargetMode="External"/><Relationship Id="rId424" Type="http://schemas.openxmlformats.org/officeDocument/2006/relationships/hyperlink" Target="http://www.marinespecies.org/aphia.php?p=taxdetails&amp;id=143433" TargetMode="External"/><Relationship Id="rId631" Type="http://schemas.openxmlformats.org/officeDocument/2006/relationships/hyperlink" Target="http://www.marinespecies.org/aphia.php?p=taxdetails&amp;id=121139" TargetMode="External"/><Relationship Id="rId729" Type="http://schemas.openxmlformats.org/officeDocument/2006/relationships/hyperlink" Target="http://www.marinespecies.org/aphia.php?p=taxdetails&amp;id=122005" TargetMode="External"/><Relationship Id="rId1054" Type="http://schemas.openxmlformats.org/officeDocument/2006/relationships/hyperlink" Target="http://www.marinespecies.org/aphia.php?p=taxdetails&amp;id=238289" TargetMode="External"/><Relationship Id="rId270" Type="http://schemas.openxmlformats.org/officeDocument/2006/relationships/hyperlink" Target="http://www.marinespecies.org/aphia.php?p=taxdetails&amp;id=143396" TargetMode="External"/><Relationship Id="rId936" Type="http://schemas.openxmlformats.org/officeDocument/2006/relationships/hyperlink" Target="http://www.marinespecies.org/aphia.php?p=taxdetails&amp;id=137424" TargetMode="External"/><Relationship Id="rId1121" Type="http://schemas.openxmlformats.org/officeDocument/2006/relationships/hyperlink" Target="http://www.marinespecies.org/aphia.php?p=taxdetails&amp;id=579481" TargetMode="External"/><Relationship Id="rId65" Type="http://schemas.openxmlformats.org/officeDocument/2006/relationships/hyperlink" Target="http://www.marinespecies.org/aphia.php?p=taxdetails&amp;id=426652" TargetMode="External"/><Relationship Id="rId130" Type="http://schemas.openxmlformats.org/officeDocument/2006/relationships/hyperlink" Target="http://www.marinespecies.org/aphia.php?p=taxdetails&amp;id=142538" TargetMode="External"/><Relationship Id="rId368" Type="http://schemas.openxmlformats.org/officeDocument/2006/relationships/hyperlink" Target="http://www.marinespecies.org/aphia.php?p=taxdetails&amp;id=142622" TargetMode="External"/><Relationship Id="rId575" Type="http://schemas.openxmlformats.org/officeDocument/2006/relationships/hyperlink" Target="http://www.marinespecies.org/aphia.php?p=taxdetails&amp;id=114606" TargetMode="External"/><Relationship Id="rId782" Type="http://schemas.openxmlformats.org/officeDocument/2006/relationships/hyperlink" Target="http://www.marinespecies.org/aphia.php?p=taxdetails&amp;id=228370" TargetMode="External"/><Relationship Id="rId228" Type="http://schemas.openxmlformats.org/officeDocument/2006/relationships/hyperlink" Target="http://www.marinespecies.org/aphia.php?p=taxdetails&amp;id=155946" TargetMode="External"/><Relationship Id="rId435" Type="http://schemas.openxmlformats.org/officeDocument/2006/relationships/hyperlink" Target="http://www.marinespecies.org/aphia.php?p=taxdetails&amp;id=142980" TargetMode="External"/><Relationship Id="rId642" Type="http://schemas.openxmlformats.org/officeDocument/2006/relationships/hyperlink" Target="http://www.marinespecies.org/aphia.php?p=taxdetails&amp;id=868949" TargetMode="External"/><Relationship Id="rId1065" Type="http://schemas.openxmlformats.org/officeDocument/2006/relationships/hyperlink" Target="http://www.marinespecies.org/aphia.php?p=taxdetails&amp;id=732592" TargetMode="External"/><Relationship Id="rId281" Type="http://schemas.openxmlformats.org/officeDocument/2006/relationships/hyperlink" Target="http://www.marinespecies.org/aphia.php?p=taxdetails&amp;id=143398" TargetMode="External"/><Relationship Id="rId502" Type="http://schemas.openxmlformats.org/officeDocument/2006/relationships/hyperlink" Target="http://www.marinespecies.org/aphia.php?p=taxdetails&amp;id=114743" TargetMode="External"/><Relationship Id="rId947" Type="http://schemas.openxmlformats.org/officeDocument/2006/relationships/hyperlink" Target="http://www.marinespecies.org/aphia.php?p=taxdetails&amp;id=137462" TargetMode="External"/><Relationship Id="rId1132" Type="http://schemas.openxmlformats.org/officeDocument/2006/relationships/hyperlink" Target="http://www.marinespecies.org/aphia.php?p=taxdetails&amp;id=106534" TargetMode="External"/><Relationship Id="rId76" Type="http://schemas.openxmlformats.org/officeDocument/2006/relationships/hyperlink" Target="http://www.marinespecies.org/aphia.php?p=taxdetails&amp;id=417072" TargetMode="External"/><Relationship Id="rId141" Type="http://schemas.openxmlformats.org/officeDocument/2006/relationships/hyperlink" Target="http://www.marinespecies.org/aphia.php?p=taxdetails&amp;id=142580" TargetMode="External"/><Relationship Id="rId379" Type="http://schemas.openxmlformats.org/officeDocument/2006/relationships/hyperlink" Target="http://www.marinespecies.org/aphia.php?p=taxdetails&amp;id=142632" TargetMode="External"/><Relationship Id="rId586" Type="http://schemas.openxmlformats.org/officeDocument/2006/relationships/hyperlink" Target="http://www.marinespecies.org/aphia.php?p=taxdetails&amp;id=247818" TargetMode="External"/><Relationship Id="rId793" Type="http://schemas.openxmlformats.org/officeDocument/2006/relationships/hyperlink" Target="http://www.marinespecies.org/aphia.php?p=taxdetails&amp;id=121322" TargetMode="External"/><Relationship Id="rId807" Type="http://schemas.openxmlformats.org/officeDocument/2006/relationships/hyperlink" Target="http://www.marinespecies.org/aphia.php?p=taxdetails&amp;id=122038" TargetMode="External"/><Relationship Id="rId7" Type="http://schemas.openxmlformats.org/officeDocument/2006/relationships/hyperlink" Target="http://www.marinespecies.org/aphia.php?p=taxdetails&amp;id=417393" TargetMode="External"/><Relationship Id="rId239" Type="http://schemas.openxmlformats.org/officeDocument/2006/relationships/hyperlink" Target="http://www.marinespecies.org/aphia.php?p=taxdetails&amp;id=143470" TargetMode="External"/><Relationship Id="rId446" Type="http://schemas.openxmlformats.org/officeDocument/2006/relationships/hyperlink" Target="http://www.marinespecies.org/aphia.php?p=taxdetails&amp;id=143442" TargetMode="External"/><Relationship Id="rId653" Type="http://schemas.openxmlformats.org/officeDocument/2006/relationships/hyperlink" Target="http://www.marinespecies.org/aphia.php?p=taxdetails&amp;id=122293" TargetMode="External"/><Relationship Id="rId1076" Type="http://schemas.openxmlformats.org/officeDocument/2006/relationships/hyperlink" Target="http://www.marinespecies.org/aphia.php?p=taxdetails&amp;id=116880" TargetMode="External"/><Relationship Id="rId292" Type="http://schemas.openxmlformats.org/officeDocument/2006/relationships/hyperlink" Target="http://www.marinespecies.org/aphia.php?p=taxdetails&amp;id=142787" TargetMode="External"/><Relationship Id="rId306" Type="http://schemas.openxmlformats.org/officeDocument/2006/relationships/hyperlink" Target="http://www.marinespecies.org/aphia.php?p=taxdetails&amp;id=143163" TargetMode="External"/><Relationship Id="rId860" Type="http://schemas.openxmlformats.org/officeDocument/2006/relationships/hyperlink" Target="http://www.marinespecies.org/aphia.php?p=taxdetails&amp;id=121599" TargetMode="External"/><Relationship Id="rId958" Type="http://schemas.openxmlformats.org/officeDocument/2006/relationships/hyperlink" Target="http://www.marinespecies.org/aphia.php?p=taxdetails&amp;id=137541" TargetMode="External"/><Relationship Id="rId1143" Type="http://schemas.openxmlformats.org/officeDocument/2006/relationships/hyperlink" Target="http://www.marinespecies.org/aphia.php?p=taxdetails&amp;id=428113" TargetMode="External"/><Relationship Id="rId87" Type="http://schemas.openxmlformats.org/officeDocument/2006/relationships/hyperlink" Target="http://www.marinespecies.org/aphia.php?p=taxdetails&amp;id=427348" TargetMode="External"/><Relationship Id="rId513" Type="http://schemas.openxmlformats.org/officeDocument/2006/relationships/hyperlink" Target="http://www.marinespecies.org/aphia.php?p=taxdetails&amp;id=122747" TargetMode="External"/><Relationship Id="rId597" Type="http://schemas.openxmlformats.org/officeDocument/2006/relationships/hyperlink" Target="http://www.marinespecies.org/aphia.php?p=taxdetails&amp;id=114561" TargetMode="External"/><Relationship Id="rId720" Type="http://schemas.openxmlformats.org/officeDocument/2006/relationships/hyperlink" Target="http://www.marinespecies.org/aphia.php?p=taxdetails&amp;id=122092" TargetMode="External"/><Relationship Id="rId818" Type="http://schemas.openxmlformats.org/officeDocument/2006/relationships/hyperlink" Target="http://www.marinespecies.org/aphia.php?p=taxdetails&amp;id=121194" TargetMode="External"/><Relationship Id="rId152" Type="http://schemas.openxmlformats.org/officeDocument/2006/relationships/hyperlink" Target="http://www.marinespecies.org/aphia.php?p=taxdetails&amp;id=142541" TargetMode="External"/><Relationship Id="rId457" Type="http://schemas.openxmlformats.org/officeDocument/2006/relationships/hyperlink" Target="http://www.marinespecies.org/aphia.php?p=taxdetails&amp;id=143288" TargetMode="External"/><Relationship Id="rId1003" Type="http://schemas.openxmlformats.org/officeDocument/2006/relationships/hyperlink" Target="http://www.marinespecies.org/aphia.php?p=taxdetails&amp;id=128058" TargetMode="External"/><Relationship Id="rId1087" Type="http://schemas.openxmlformats.org/officeDocument/2006/relationships/hyperlink" Target="http://www.marinespecies.org/aphia.php?p=taxdetails&amp;id=116288" TargetMode="External"/><Relationship Id="rId664" Type="http://schemas.openxmlformats.org/officeDocument/2006/relationships/hyperlink" Target="http://www.marinespecies.org/aphia.php?p=taxdetails&amp;id=120817" TargetMode="External"/><Relationship Id="rId871" Type="http://schemas.openxmlformats.org/officeDocument/2006/relationships/hyperlink" Target="http://www.marinespecies.org/aphia.php?p=taxdetails&amp;id=121601" TargetMode="External"/><Relationship Id="rId969" Type="http://schemas.openxmlformats.org/officeDocument/2006/relationships/hyperlink" Target="http://www.marinespecies.org/aphia.php?p=taxdetails&amp;id=136730" TargetMode="External"/><Relationship Id="rId14" Type="http://schemas.openxmlformats.org/officeDocument/2006/relationships/hyperlink" Target="http://www.marinespecies.org/aphia.php?p=taxdetails&amp;id=179325" TargetMode="External"/><Relationship Id="rId317" Type="http://schemas.openxmlformats.org/officeDocument/2006/relationships/hyperlink" Target="http://www.marinespecies.org/aphia.php?p=taxdetails&amp;id=143094" TargetMode="External"/><Relationship Id="rId524" Type="http://schemas.openxmlformats.org/officeDocument/2006/relationships/hyperlink" Target="http://www.marinespecies.org/aphia.php?p=taxdetails&amp;id=135018" TargetMode="External"/><Relationship Id="rId731" Type="http://schemas.openxmlformats.org/officeDocument/2006/relationships/hyperlink" Target="http://www.marinespecies.org/aphia.php?p=taxdetails&amp;id=122022" TargetMode="External"/><Relationship Id="rId1154" Type="http://schemas.openxmlformats.org/officeDocument/2006/relationships/hyperlink" Target="http://www.marinespecies.org/aphia.php?p=taxdetails&amp;id=142770" TargetMode="External"/><Relationship Id="rId98" Type="http://schemas.openxmlformats.org/officeDocument/2006/relationships/hyperlink" Target="http://www.marinespecies.org/aphia.php?p=taxdetails&amp;id=427283" TargetMode="External"/><Relationship Id="rId163" Type="http://schemas.openxmlformats.org/officeDocument/2006/relationships/hyperlink" Target="http://www.marinespecies.org/aphia.php?p=taxdetails&amp;id=143318" TargetMode="External"/><Relationship Id="rId370" Type="http://schemas.openxmlformats.org/officeDocument/2006/relationships/hyperlink" Target="http://www.marinespecies.org/aphia.php?p=taxdetails&amp;id=142623" TargetMode="External"/><Relationship Id="rId829" Type="http://schemas.openxmlformats.org/officeDocument/2006/relationships/hyperlink" Target="http://www.marinespecies.org/aphia.php?p=taxdetails&amp;id=120697" TargetMode="External"/><Relationship Id="rId1014" Type="http://schemas.openxmlformats.org/officeDocument/2006/relationships/hyperlink" Target="http://www.marinespecies.org/aphia.php?p=taxdetails&amp;id=116453" TargetMode="External"/><Relationship Id="rId230" Type="http://schemas.openxmlformats.org/officeDocument/2006/relationships/hyperlink" Target="http://www.marinespecies.org/aphia.php?p=taxdetails&amp;id=143087" TargetMode="External"/><Relationship Id="rId468" Type="http://schemas.openxmlformats.org/officeDocument/2006/relationships/hyperlink" Target="http://www.marinespecies.org/aphia.php?p=taxdetails&amp;id=143360" TargetMode="External"/><Relationship Id="rId675" Type="http://schemas.openxmlformats.org/officeDocument/2006/relationships/hyperlink" Target="http://www.marinespecies.org/aphia.php?p=taxdetails&amp;id=870701" TargetMode="External"/><Relationship Id="rId882" Type="http://schemas.openxmlformats.org/officeDocument/2006/relationships/hyperlink" Target="http://www.marinespecies.org/aphia.php?p=taxdetails&amp;id=121632" TargetMode="External"/><Relationship Id="rId1098" Type="http://schemas.openxmlformats.org/officeDocument/2006/relationships/hyperlink" Target="http://www.marinespecies.org/aphia.php?p=taxdetails&amp;id=116602" TargetMode="External"/><Relationship Id="rId25" Type="http://schemas.openxmlformats.org/officeDocument/2006/relationships/hyperlink" Target="http://www.marinespecies.org/aphia.php?p=taxdetails&amp;id=163610" TargetMode="External"/><Relationship Id="rId328" Type="http://schemas.openxmlformats.org/officeDocument/2006/relationships/hyperlink" Target="http://www.marinespecies.org/aphia.php?p=taxdetails&amp;id=155827" TargetMode="External"/><Relationship Id="rId535" Type="http://schemas.openxmlformats.org/officeDocument/2006/relationships/hyperlink" Target="http://www.marinespecies.org/aphia.php?p=taxdetails&amp;id=148337" TargetMode="External"/><Relationship Id="rId742" Type="http://schemas.openxmlformats.org/officeDocument/2006/relationships/hyperlink" Target="http://www.marinespecies.org/aphia.php?p=taxdetails&amp;id=120779" TargetMode="External"/><Relationship Id="rId1165" Type="http://schemas.openxmlformats.org/officeDocument/2006/relationships/hyperlink" Target="http://www.marinespecies.org/aphia.php?p=taxdetails&amp;id=1063156" TargetMode="External"/><Relationship Id="rId174" Type="http://schemas.openxmlformats.org/officeDocument/2006/relationships/hyperlink" Target="http://www.marinespecies.org/aphia.php?p=taxdetails&amp;id=143109" TargetMode="External"/><Relationship Id="rId381" Type="http://schemas.openxmlformats.org/officeDocument/2006/relationships/hyperlink" Target="http://www.marinespecies.org/aphia.php?p=taxdetails&amp;id=143098" TargetMode="External"/><Relationship Id="rId602" Type="http://schemas.openxmlformats.org/officeDocument/2006/relationships/hyperlink" Target="http://www.marinespecies.org/aphia.php?p=taxdetails&amp;id=114571" TargetMode="External"/><Relationship Id="rId1025" Type="http://schemas.openxmlformats.org/officeDocument/2006/relationships/hyperlink" Target="http://www.marinespecies.org/aphia.php?p=taxdetails&amp;id=348966" TargetMode="External"/><Relationship Id="rId241" Type="http://schemas.openxmlformats.org/officeDocument/2006/relationships/hyperlink" Target="http://www.marinespecies.org/aphia.php?p=taxdetails&amp;id=142989" TargetMode="External"/><Relationship Id="rId479" Type="http://schemas.openxmlformats.org/officeDocument/2006/relationships/hyperlink" Target="http://www.marinespecies.org/aphia.php?p=taxdetails&amp;id=143382" TargetMode="External"/><Relationship Id="rId686" Type="http://schemas.openxmlformats.org/officeDocument/2006/relationships/hyperlink" Target="http://www.marinespecies.org/aphia.php?p=taxdetails&amp;id=230331" TargetMode="External"/><Relationship Id="rId893" Type="http://schemas.openxmlformats.org/officeDocument/2006/relationships/hyperlink" Target="http://www.marinespecies.org/aphia.php?p=taxdetails&amp;id=122232" TargetMode="External"/><Relationship Id="rId907" Type="http://schemas.openxmlformats.org/officeDocument/2006/relationships/hyperlink" Target="http://www.marinespecies.org/aphia.php?p=taxdetails&amp;id=130000" TargetMode="External"/><Relationship Id="rId36" Type="http://schemas.openxmlformats.org/officeDocument/2006/relationships/hyperlink" Target="http://www.marinespecies.org/aphia.php?p=taxdetails&amp;id=427630" TargetMode="External"/><Relationship Id="rId339" Type="http://schemas.openxmlformats.org/officeDocument/2006/relationships/hyperlink" Target="http://www.marinespecies.org/aphia.php?p=taxdetails&amp;id=142743" TargetMode="External"/><Relationship Id="rId546" Type="http://schemas.openxmlformats.org/officeDocument/2006/relationships/hyperlink" Target="http://www.marinespecies.org/aphia.php?p=taxdetails&amp;id=114469" TargetMode="External"/><Relationship Id="rId753" Type="http://schemas.openxmlformats.org/officeDocument/2006/relationships/hyperlink" Target="http://www.marinespecies.org/aphia.php?p=taxdetails&amp;id=121281" TargetMode="External"/><Relationship Id="rId1176" Type="http://schemas.openxmlformats.org/officeDocument/2006/relationships/hyperlink" Target="http://www.marinespecies.org/aphia.php?p=taxdetails&amp;id=1054770" TargetMode="External"/><Relationship Id="rId101" Type="http://schemas.openxmlformats.org/officeDocument/2006/relationships/hyperlink" Target="http://www.marinespecies.org/aphia.php?p=taxdetails&amp;id=864040" TargetMode="External"/><Relationship Id="rId185" Type="http://schemas.openxmlformats.org/officeDocument/2006/relationships/hyperlink" Target="http://www.marinespecies.org/aphia.php?p=taxdetails&amp;id=143134" TargetMode="External"/><Relationship Id="rId406" Type="http://schemas.openxmlformats.org/officeDocument/2006/relationships/hyperlink" Target="http://www.marinespecies.org/aphia.php?p=taxdetails&amp;id=143005" TargetMode="External"/><Relationship Id="rId960" Type="http://schemas.openxmlformats.org/officeDocument/2006/relationships/hyperlink" Target="http://www.marinespecies.org/aphia.php?p=taxdetails&amp;id=137551" TargetMode="External"/><Relationship Id="rId1036" Type="http://schemas.openxmlformats.org/officeDocument/2006/relationships/hyperlink" Target="http://www.marinespecies.org/aphia.php?p=taxdetails&amp;id=115934" TargetMode="External"/><Relationship Id="rId392" Type="http://schemas.openxmlformats.org/officeDocument/2006/relationships/hyperlink" Target="http://www.marinespecies.org/aphia.php?p=taxdetails&amp;id=143561" TargetMode="External"/><Relationship Id="rId613" Type="http://schemas.openxmlformats.org/officeDocument/2006/relationships/hyperlink" Target="http://www.marinespecies.org/aphia.php?p=taxdetails&amp;id=229321" TargetMode="External"/><Relationship Id="rId697" Type="http://schemas.openxmlformats.org/officeDocument/2006/relationships/hyperlink" Target="http://www.marinespecies.org/aphia.php?p=taxdetails&amp;id=122081" TargetMode="External"/><Relationship Id="rId820" Type="http://schemas.openxmlformats.org/officeDocument/2006/relationships/hyperlink" Target="http://www.marinespecies.org/aphia.php?p=taxdetails&amp;id=121138" TargetMode="External"/><Relationship Id="rId918" Type="http://schemas.openxmlformats.org/officeDocument/2006/relationships/hyperlink" Target="http://www.marinespecies.org/aphia.php?p=taxdetails&amp;id=130837" TargetMode="External"/><Relationship Id="rId252" Type="http://schemas.openxmlformats.org/officeDocument/2006/relationships/hyperlink" Target="http://www.marinespecies.org/aphia.php?p=taxdetails&amp;id=143475" TargetMode="External"/><Relationship Id="rId1103" Type="http://schemas.openxmlformats.org/officeDocument/2006/relationships/hyperlink" Target="http://www.marinespecies.org/aphia.php?p=taxdetails&amp;id=116308" TargetMode="External"/><Relationship Id="rId47" Type="http://schemas.openxmlformats.org/officeDocument/2006/relationships/hyperlink" Target="http://www.marinespecies.org/aphia.php?p=taxdetails&amp;id=179272" TargetMode="External"/><Relationship Id="rId112" Type="http://schemas.openxmlformats.org/officeDocument/2006/relationships/hyperlink" Target="http://www.marinespecies.org/aphia.php?p=taxdetails&amp;id=428107" TargetMode="External"/><Relationship Id="rId557" Type="http://schemas.openxmlformats.org/officeDocument/2006/relationships/hyperlink" Target="http://www.marinespecies.org/aphia.php?p=taxdetails&amp;id=114574" TargetMode="External"/><Relationship Id="rId764" Type="http://schemas.openxmlformats.org/officeDocument/2006/relationships/hyperlink" Target="http://www.marinespecies.org/aphia.php?p=taxdetails&amp;id=230068" TargetMode="External"/><Relationship Id="rId971" Type="http://schemas.openxmlformats.org/officeDocument/2006/relationships/hyperlink" Target="http://www.marinespecies.org/aphia.php?p=taxdetails&amp;id=508292" TargetMode="External"/><Relationship Id="rId196" Type="http://schemas.openxmlformats.org/officeDocument/2006/relationships/hyperlink" Target="http://www.marinespecies.org/aphia.php?p=taxdetails&amp;id=143494" TargetMode="External"/><Relationship Id="rId417" Type="http://schemas.openxmlformats.org/officeDocument/2006/relationships/hyperlink" Target="http://www.marinespecies.org/aphia.php?p=taxdetails&amp;id=143423" TargetMode="External"/><Relationship Id="rId624" Type="http://schemas.openxmlformats.org/officeDocument/2006/relationships/hyperlink" Target="http://www.marinespecies.org/aphia.php?p=taxdetails&amp;id=121318" TargetMode="External"/><Relationship Id="rId831" Type="http://schemas.openxmlformats.org/officeDocument/2006/relationships/hyperlink" Target="http://www.marinespecies.org/aphia.php?p=taxdetails&amp;id=120704" TargetMode="External"/><Relationship Id="rId1047" Type="http://schemas.openxmlformats.org/officeDocument/2006/relationships/hyperlink" Target="http://www.marinespecies.org/aphia.php?p=taxdetails&amp;id=115815" TargetMode="External"/><Relationship Id="rId263" Type="http://schemas.openxmlformats.org/officeDocument/2006/relationships/hyperlink" Target="http://www.marinespecies.org/aphia.php?p=taxdetails&amp;id=143583" TargetMode="External"/><Relationship Id="rId470" Type="http://schemas.openxmlformats.org/officeDocument/2006/relationships/hyperlink" Target="http://www.marinespecies.org/aphia.php?p=taxdetails&amp;id=143486" TargetMode="External"/><Relationship Id="rId929" Type="http://schemas.openxmlformats.org/officeDocument/2006/relationships/hyperlink" Target="http://www.marinespecies.org/aphia.php?p=taxdetails&amp;id=137402" TargetMode="External"/><Relationship Id="rId1114" Type="http://schemas.openxmlformats.org/officeDocument/2006/relationships/hyperlink" Target="http://www.marinespecies.org/aphia.php?p=taxdetails&amp;id=116481" TargetMode="External"/><Relationship Id="rId58" Type="http://schemas.openxmlformats.org/officeDocument/2006/relationships/hyperlink" Target="http://www.marinespecies.org/aphia.php?p=taxdetails&amp;id=427856" TargetMode="External"/><Relationship Id="rId123" Type="http://schemas.openxmlformats.org/officeDocument/2006/relationships/hyperlink" Target="http://www.marinespecies.org/aphia.php?p=taxdetails&amp;id=117842" TargetMode="External"/><Relationship Id="rId330" Type="http://schemas.openxmlformats.org/officeDocument/2006/relationships/hyperlink" Target="http://www.marinespecies.org/aphia.php?p=taxdetails&amp;id=379913" TargetMode="External"/><Relationship Id="rId568" Type="http://schemas.openxmlformats.org/officeDocument/2006/relationships/hyperlink" Target="http://www.marinespecies.org/aphia.php?p=taxdetails&amp;id=114557" TargetMode="External"/><Relationship Id="rId775" Type="http://schemas.openxmlformats.org/officeDocument/2006/relationships/hyperlink" Target="http://www.marinespecies.org/aphia.php?p=taxdetails&amp;id=121080" TargetMode="External"/><Relationship Id="rId982" Type="http://schemas.openxmlformats.org/officeDocument/2006/relationships/hyperlink" Target="http://www.marinespecies.org/aphia.php?p=taxdetails&amp;id=114803" TargetMode="External"/><Relationship Id="rId428" Type="http://schemas.openxmlformats.org/officeDocument/2006/relationships/hyperlink" Target="http://www.marinespecies.org/aphia.php?p=taxdetails&amp;id=143439" TargetMode="External"/><Relationship Id="rId635" Type="http://schemas.openxmlformats.org/officeDocument/2006/relationships/hyperlink" Target="http://www.marinespecies.org/aphia.php?p=taxdetails&amp;id=121086" TargetMode="External"/><Relationship Id="rId842" Type="http://schemas.openxmlformats.org/officeDocument/2006/relationships/hyperlink" Target="http://www.marinespecies.org/aphia.php?p=taxdetails&amp;id=121378" TargetMode="External"/><Relationship Id="rId1058" Type="http://schemas.openxmlformats.org/officeDocument/2006/relationships/hyperlink" Target="http://www.marinespecies.org/aphia.php?p=taxdetails&amp;id=724244" TargetMode="External"/><Relationship Id="rId274" Type="http://schemas.openxmlformats.org/officeDocument/2006/relationships/hyperlink" Target="http://www.marinespecies.org/aphia.php?p=taxdetails&amp;id=481461" TargetMode="External"/><Relationship Id="rId481" Type="http://schemas.openxmlformats.org/officeDocument/2006/relationships/hyperlink" Target="http://www.marinespecies.org/aphia.php?p=taxdetails&amp;id=143362" TargetMode="External"/><Relationship Id="rId702" Type="http://schemas.openxmlformats.org/officeDocument/2006/relationships/hyperlink" Target="http://www.marinespecies.org/aphia.php?p=taxdetails&amp;id=121687" TargetMode="External"/><Relationship Id="rId1125" Type="http://schemas.openxmlformats.org/officeDocument/2006/relationships/hyperlink" Target="http://www.marinespecies.org/aphia.php?p=taxdetails&amp;id=116648" TargetMode="External"/><Relationship Id="rId69" Type="http://schemas.openxmlformats.org/officeDocument/2006/relationships/hyperlink" Target="http://www.marinespecies.org/aphia.php?p=taxdetails&amp;id=426674" TargetMode="External"/><Relationship Id="rId134" Type="http://schemas.openxmlformats.org/officeDocument/2006/relationships/hyperlink" Target="http://www.marinespecies.org/aphia.php?p=taxdetails&amp;id=142643" TargetMode="External"/><Relationship Id="rId579" Type="http://schemas.openxmlformats.org/officeDocument/2006/relationships/hyperlink" Target="http://www.marinespecies.org/aphia.php?p=taxdetails&amp;id=114551" TargetMode="External"/><Relationship Id="rId786" Type="http://schemas.openxmlformats.org/officeDocument/2006/relationships/hyperlink" Target="http://www.marinespecies.org/aphia.php?p=taxdetails&amp;id=120791" TargetMode="External"/><Relationship Id="rId993" Type="http://schemas.openxmlformats.org/officeDocument/2006/relationships/hyperlink" Target="http://www.marinespecies.org/aphia.php?p=taxdetails&amp;id=127986" TargetMode="External"/><Relationship Id="rId341" Type="http://schemas.openxmlformats.org/officeDocument/2006/relationships/hyperlink" Target="http://www.marinespecies.org/aphia.php?p=taxdetails&amp;id=143605" TargetMode="External"/><Relationship Id="rId439" Type="http://schemas.openxmlformats.org/officeDocument/2006/relationships/hyperlink" Target="http://www.marinespecies.org/aphia.php?p=taxdetails&amp;id=142922" TargetMode="External"/><Relationship Id="rId646" Type="http://schemas.openxmlformats.org/officeDocument/2006/relationships/hyperlink" Target="http://www.marinespecies.org/aphia.php?p=taxdetails&amp;id=120928" TargetMode="External"/><Relationship Id="rId1069" Type="http://schemas.openxmlformats.org/officeDocument/2006/relationships/hyperlink" Target="http://www.marinespecies.org/aphia.php?p=taxdetails&amp;id=116370" TargetMode="External"/><Relationship Id="rId201" Type="http://schemas.openxmlformats.org/officeDocument/2006/relationships/hyperlink" Target="http://www.marinespecies.org/aphia.php?p=taxdetails&amp;id=143500" TargetMode="External"/><Relationship Id="rId285" Type="http://schemas.openxmlformats.org/officeDocument/2006/relationships/hyperlink" Target="http://www.marinespecies.org/aphia.php?p=taxdetails&amp;id=142682" TargetMode="External"/><Relationship Id="rId506" Type="http://schemas.openxmlformats.org/officeDocument/2006/relationships/hyperlink" Target="http://www.marinespecies.org/aphia.php?p=taxdetails&amp;id=114739" TargetMode="External"/><Relationship Id="rId853" Type="http://schemas.openxmlformats.org/officeDocument/2006/relationships/hyperlink" Target="http://www.marinespecies.org/aphia.php?p=taxdetails&amp;id=121490" TargetMode="External"/><Relationship Id="rId1136" Type="http://schemas.openxmlformats.org/officeDocument/2006/relationships/hyperlink" Target="http://www.marinespecies.org/aphia.php?p=taxdetails&amp;id=106551" TargetMode="External"/><Relationship Id="rId492" Type="http://schemas.openxmlformats.org/officeDocument/2006/relationships/hyperlink" Target="http://www.marinespecies.org/aphia.php?p=taxdetails&amp;id=143013" TargetMode="External"/><Relationship Id="rId713" Type="http://schemas.openxmlformats.org/officeDocument/2006/relationships/hyperlink" Target="http://www.marinespecies.org/aphia.php?p=taxdetails&amp;id=121861" TargetMode="External"/><Relationship Id="rId797" Type="http://schemas.openxmlformats.org/officeDocument/2006/relationships/hyperlink" Target="http://www.marinespecies.org/aphia.php?p=taxdetails&amp;id=121334" TargetMode="External"/><Relationship Id="rId920" Type="http://schemas.openxmlformats.org/officeDocument/2006/relationships/hyperlink" Target="http://www.marinespecies.org/aphia.php?p=taxdetails&amp;id=130859" TargetMode="External"/><Relationship Id="rId145" Type="http://schemas.openxmlformats.org/officeDocument/2006/relationships/hyperlink" Target="http://www.marinespecies.org/aphia.php?p=taxdetails&amp;id=143524" TargetMode="External"/><Relationship Id="rId352" Type="http://schemas.openxmlformats.org/officeDocument/2006/relationships/hyperlink" Target="http://www.marinespecies.org/aphia.php?p=taxdetails&amp;id=143619" TargetMode="External"/><Relationship Id="rId212" Type="http://schemas.openxmlformats.org/officeDocument/2006/relationships/hyperlink" Target="http://www.marinespecies.org/aphia.php?p=taxdetails&amp;id=143323" TargetMode="External"/><Relationship Id="rId657" Type="http://schemas.openxmlformats.org/officeDocument/2006/relationships/hyperlink" Target="http://www.marinespecies.org/aphia.php?p=taxdetails&amp;id=120782" TargetMode="External"/><Relationship Id="rId864" Type="http://schemas.openxmlformats.org/officeDocument/2006/relationships/hyperlink" Target="http://www.marinespecies.org/aphia.php?p=taxdetails&amp;id=153403" TargetMode="External"/><Relationship Id="rId296" Type="http://schemas.openxmlformats.org/officeDocument/2006/relationships/hyperlink" Target="http://www.marinespecies.org/aphia.php?p=taxdetails&amp;id=143546" TargetMode="External"/><Relationship Id="rId517" Type="http://schemas.openxmlformats.org/officeDocument/2006/relationships/hyperlink" Target="http://www.marinespecies.org/aphia.php?p=taxdetails&amp;id=135008" TargetMode="External"/><Relationship Id="rId724" Type="http://schemas.openxmlformats.org/officeDocument/2006/relationships/hyperlink" Target="http://www.marinespecies.org/aphia.php?p=taxdetails&amp;id=230492" TargetMode="External"/><Relationship Id="rId931" Type="http://schemas.openxmlformats.org/officeDocument/2006/relationships/hyperlink" Target="http://www.marinespecies.org/aphia.php?p=taxdetails&amp;id=416516" TargetMode="External"/><Relationship Id="rId1147" Type="http://schemas.openxmlformats.org/officeDocument/2006/relationships/hyperlink" Target="http://www.marinespecies.org/aphia.php?p=taxdetails&amp;id=115014" TargetMode="External"/><Relationship Id="rId60" Type="http://schemas.openxmlformats.org/officeDocument/2006/relationships/hyperlink" Target="http://www.marinespecies.org/aphia.php?p=taxdetails&amp;id=426558" TargetMode="External"/><Relationship Id="rId156" Type="http://schemas.openxmlformats.org/officeDocument/2006/relationships/hyperlink" Target="http://www.marinespecies.org/aphia.php?p=taxdetails&amp;id=142985" TargetMode="External"/><Relationship Id="rId363" Type="http://schemas.openxmlformats.org/officeDocument/2006/relationships/hyperlink" Target="http://www.marinespecies.org/aphia.php?p=taxdetails&amp;id=142998" TargetMode="External"/><Relationship Id="rId570" Type="http://schemas.openxmlformats.org/officeDocument/2006/relationships/hyperlink" Target="http://www.marinespecies.org/aphia.php?p=taxdetails&amp;id=265830" TargetMode="External"/><Relationship Id="rId1007" Type="http://schemas.openxmlformats.org/officeDocument/2006/relationships/hyperlink" Target="http://www.marinespecies.org/aphia.php?p=taxdetails&amp;id=128226" TargetMode="External"/><Relationship Id="rId223" Type="http://schemas.openxmlformats.org/officeDocument/2006/relationships/hyperlink" Target="http://www.marinespecies.org/aphia.php?p=taxdetails&amp;id=143083" TargetMode="External"/><Relationship Id="rId430" Type="http://schemas.openxmlformats.org/officeDocument/2006/relationships/hyperlink" Target="http://www.marinespecies.org/aphia.php?p=taxdetails&amp;id=142633" TargetMode="External"/><Relationship Id="rId668" Type="http://schemas.openxmlformats.org/officeDocument/2006/relationships/hyperlink" Target="http://www.marinespecies.org/aphia.php?p=taxdetails&amp;id=121529" TargetMode="External"/><Relationship Id="rId875" Type="http://schemas.openxmlformats.org/officeDocument/2006/relationships/hyperlink" Target="http://www.marinespecies.org/aphia.php?p=taxdetails&amp;id=121605" TargetMode="External"/><Relationship Id="rId1060" Type="http://schemas.openxmlformats.org/officeDocument/2006/relationships/hyperlink" Target="http://www.marinespecies.org/aphia.php?p=taxdetails&amp;id=534160" TargetMode="External"/><Relationship Id="rId18" Type="http://schemas.openxmlformats.org/officeDocument/2006/relationships/hyperlink" Target="http://www.marinespecies.org/aphia.php?p=taxdetails&amp;id=163749" TargetMode="External"/><Relationship Id="rId528" Type="http://schemas.openxmlformats.org/officeDocument/2006/relationships/hyperlink" Target="http://www.marinespecies.org/aphia.php?p=taxdetails&amp;id=135023" TargetMode="External"/><Relationship Id="rId735" Type="http://schemas.openxmlformats.org/officeDocument/2006/relationships/hyperlink" Target="http://www.marinespecies.org/aphia.php?p=taxdetails&amp;id=121223" TargetMode="External"/><Relationship Id="rId942" Type="http://schemas.openxmlformats.org/officeDocument/2006/relationships/hyperlink" Target="http://www.marinespecies.org/aphia.php?p=taxdetails&amp;id=137454" TargetMode="External"/><Relationship Id="rId1158" Type="http://schemas.openxmlformats.org/officeDocument/2006/relationships/hyperlink" Target="http://www.marinespecies.org/aphia.php?p=taxdetails&amp;id=142983" TargetMode="External"/><Relationship Id="rId167" Type="http://schemas.openxmlformats.org/officeDocument/2006/relationships/hyperlink" Target="http://www.marinespecies.org/aphia.php?p=taxdetails&amp;id=143463" TargetMode="External"/><Relationship Id="rId374" Type="http://schemas.openxmlformats.org/officeDocument/2006/relationships/hyperlink" Target="http://www.marinespecies.org/aphia.php?p=taxdetails&amp;id=142628" TargetMode="External"/><Relationship Id="rId581" Type="http://schemas.openxmlformats.org/officeDocument/2006/relationships/hyperlink" Target="http://www.marinespecies.org/aphia.php?p=taxdetails&amp;id=114683" TargetMode="External"/><Relationship Id="rId1018" Type="http://schemas.openxmlformats.org/officeDocument/2006/relationships/hyperlink" Target="http://www.marinespecies.org/aphia.php?p=taxdetails&amp;id=115521" TargetMode="External"/><Relationship Id="rId71" Type="http://schemas.openxmlformats.org/officeDocument/2006/relationships/hyperlink" Target="http://www.marinespecies.org/aphia.php?p=taxdetails&amp;id=426522" TargetMode="External"/><Relationship Id="rId234" Type="http://schemas.openxmlformats.org/officeDocument/2006/relationships/hyperlink" Target="http://www.marinespecies.org/aphia.php?p=taxdetails&amp;id=142956" TargetMode="External"/><Relationship Id="rId679" Type="http://schemas.openxmlformats.org/officeDocument/2006/relationships/hyperlink" Target="http://www.marinespecies.org/aphia.php?p=taxdetails&amp;id=121649" TargetMode="External"/><Relationship Id="rId802" Type="http://schemas.openxmlformats.org/officeDocument/2006/relationships/hyperlink" Target="http://www.marinespecies.org/aphia.php?p=taxdetails&amp;id=122165" TargetMode="External"/><Relationship Id="rId886" Type="http://schemas.openxmlformats.org/officeDocument/2006/relationships/hyperlink" Target="http://www.marinespecies.org/aphia.php?p=taxdetails&amp;id=121920" TargetMode="External"/><Relationship Id="rId2" Type="http://schemas.openxmlformats.org/officeDocument/2006/relationships/hyperlink" Target="http://www.marinespecies.org/aphia.php?p=taxdetails&amp;id=254680" TargetMode="External"/><Relationship Id="rId29" Type="http://schemas.openxmlformats.org/officeDocument/2006/relationships/hyperlink" Target="http://www.marinespecies.org/aphia.php?p=taxdetails&amp;id=341636" TargetMode="External"/><Relationship Id="rId441" Type="http://schemas.openxmlformats.org/officeDocument/2006/relationships/hyperlink" Target="http://www.marinespecies.org/aphia.php?p=taxdetails&amp;id=142939" TargetMode="External"/><Relationship Id="rId539" Type="http://schemas.openxmlformats.org/officeDocument/2006/relationships/hyperlink" Target="http://www.marinespecies.org/aphia.php?p=taxdetails&amp;id=135034" TargetMode="External"/><Relationship Id="rId746" Type="http://schemas.openxmlformats.org/officeDocument/2006/relationships/hyperlink" Target="http://www.marinespecies.org/aphia.php?p=taxdetails&amp;id=229962" TargetMode="External"/><Relationship Id="rId1071" Type="http://schemas.openxmlformats.org/officeDocument/2006/relationships/hyperlink" Target="http://www.marinespecies.org/aphia.php?p=taxdetails&amp;id=115700" TargetMode="External"/><Relationship Id="rId1169" Type="http://schemas.openxmlformats.org/officeDocument/2006/relationships/hyperlink" Target="http://www.marinespecies.org/aphia.php?p=taxdetails&amp;id=1062717" TargetMode="External"/><Relationship Id="rId178" Type="http://schemas.openxmlformats.org/officeDocument/2006/relationships/hyperlink" Target="http://www.marinespecies.org/aphia.php?p=taxdetails&amp;id=143120" TargetMode="External"/><Relationship Id="rId301" Type="http://schemas.openxmlformats.org/officeDocument/2006/relationships/hyperlink" Target="http://www.marinespecies.org/aphia.php?p=taxdetails&amp;id=143557" TargetMode="External"/><Relationship Id="rId953" Type="http://schemas.openxmlformats.org/officeDocument/2006/relationships/hyperlink" Target="http://www.marinespecies.org/aphia.php?p=taxdetails&amp;id=137473" TargetMode="External"/><Relationship Id="rId1029" Type="http://schemas.openxmlformats.org/officeDocument/2006/relationships/hyperlink" Target="http://www.marinespecies.org/aphia.php?p=taxdetails&amp;id=116217" TargetMode="External"/><Relationship Id="rId82" Type="http://schemas.openxmlformats.org/officeDocument/2006/relationships/hyperlink" Target="http://www.marinespecies.org/aphia.php?p=taxdetails&amp;id=427336" TargetMode="External"/><Relationship Id="rId385" Type="http://schemas.openxmlformats.org/officeDocument/2006/relationships/hyperlink" Target="http://www.marinespecies.org/aphia.php?p=taxdetails&amp;id=143340" TargetMode="External"/><Relationship Id="rId592" Type="http://schemas.openxmlformats.org/officeDocument/2006/relationships/hyperlink" Target="http://www.marinespecies.org/aphia.php?p=taxdetails&amp;id=114692" TargetMode="External"/><Relationship Id="rId606" Type="http://schemas.openxmlformats.org/officeDocument/2006/relationships/hyperlink" Target="http://www.marinespecies.org/aphia.php?p=taxdetails&amp;id=122126" TargetMode="External"/><Relationship Id="rId813" Type="http://schemas.openxmlformats.org/officeDocument/2006/relationships/hyperlink" Target="http://www.marinespecies.org/aphia.php?p=taxdetails&amp;id=120903" TargetMode="External"/><Relationship Id="rId245" Type="http://schemas.openxmlformats.org/officeDocument/2006/relationships/hyperlink" Target="http://www.marinespecies.org/aphia.php?p=taxdetails&amp;id=142649" TargetMode="External"/><Relationship Id="rId452" Type="http://schemas.openxmlformats.org/officeDocument/2006/relationships/hyperlink" Target="http://www.marinespecies.org/aphia.php?p=taxdetails&amp;id=143275" TargetMode="External"/><Relationship Id="rId897" Type="http://schemas.openxmlformats.org/officeDocument/2006/relationships/hyperlink" Target="http://www.marinespecies.org/aphia.php?p=taxdetails&amp;id=121302" TargetMode="External"/><Relationship Id="rId1082" Type="http://schemas.openxmlformats.org/officeDocument/2006/relationships/hyperlink" Target="http://www.marinespecies.org/aphia.php?p=taxdetails&amp;id=745852" TargetMode="External"/><Relationship Id="rId105" Type="http://schemas.openxmlformats.org/officeDocument/2006/relationships/hyperlink" Target="http://www.marinespecies.org/aphia.php?p=taxdetails&amp;id=101303" TargetMode="External"/><Relationship Id="rId312" Type="http://schemas.openxmlformats.org/officeDocument/2006/relationships/hyperlink" Target="http://www.marinespecies.org/aphia.php?p=taxdetails&amp;id=480876" TargetMode="External"/><Relationship Id="rId757" Type="http://schemas.openxmlformats.org/officeDocument/2006/relationships/hyperlink" Target="http://www.marinespecies.org/aphia.php?p=taxdetails&amp;id=230568" TargetMode="External"/><Relationship Id="rId964" Type="http://schemas.openxmlformats.org/officeDocument/2006/relationships/hyperlink" Target="http://www.marinespecies.org/aphia.php?p=taxdetails&amp;id=137571" TargetMode="External"/><Relationship Id="rId93" Type="http://schemas.openxmlformats.org/officeDocument/2006/relationships/hyperlink" Target="http://www.marinespecies.org/aphia.php?p=taxdetails&amp;id=428017" TargetMode="External"/><Relationship Id="rId189" Type="http://schemas.openxmlformats.org/officeDocument/2006/relationships/hyperlink" Target="http://www.marinespecies.org/aphia.php?p=taxdetails&amp;id=143315" TargetMode="External"/><Relationship Id="rId396" Type="http://schemas.openxmlformats.org/officeDocument/2006/relationships/hyperlink" Target="http://www.marinespecies.org/aphia.php?p=taxdetails&amp;id=143261" TargetMode="External"/><Relationship Id="rId617" Type="http://schemas.openxmlformats.org/officeDocument/2006/relationships/hyperlink" Target="http://www.marinespecies.org/aphia.php?p=taxdetails&amp;id=121249" TargetMode="External"/><Relationship Id="rId824" Type="http://schemas.openxmlformats.org/officeDocument/2006/relationships/hyperlink" Target="http://www.marinespecies.org/aphia.php?p=taxdetails&amp;id=120863" TargetMode="External"/><Relationship Id="rId256" Type="http://schemas.openxmlformats.org/officeDocument/2006/relationships/hyperlink" Target="http://www.marinespecies.org/aphia.php?p=taxdetails&amp;id=142958" TargetMode="External"/><Relationship Id="rId463" Type="http://schemas.openxmlformats.org/officeDocument/2006/relationships/hyperlink" Target="http://www.marinespecies.org/aphia.php?p=taxdetails&amp;id=143358" TargetMode="External"/><Relationship Id="rId670" Type="http://schemas.openxmlformats.org/officeDocument/2006/relationships/hyperlink" Target="http://www.marinespecies.org/aphia.php?p=taxdetails&amp;id=121541" TargetMode="External"/><Relationship Id="rId1093" Type="http://schemas.openxmlformats.org/officeDocument/2006/relationships/hyperlink" Target="http://www.marinespecies.org/aphia.php?p=taxdetails&amp;id=116894" TargetMode="External"/><Relationship Id="rId1107" Type="http://schemas.openxmlformats.org/officeDocument/2006/relationships/hyperlink" Target="http://www.marinespecies.org/aphia.php?p=taxdetails&amp;id=115719" TargetMode="External"/><Relationship Id="rId116" Type="http://schemas.openxmlformats.org/officeDocument/2006/relationships/hyperlink" Target="http://www.marinespecies.org/aphia.php?p=taxdetails&amp;id=417455" TargetMode="External"/><Relationship Id="rId323" Type="http://schemas.openxmlformats.org/officeDocument/2006/relationships/hyperlink" Target="http://www.marinespecies.org/aphia.php?p=taxdetails&amp;id=143601" TargetMode="External"/><Relationship Id="rId530" Type="http://schemas.openxmlformats.org/officeDocument/2006/relationships/hyperlink" Target="http://www.marinespecies.org/aphia.php?p=taxdetails&amp;id=368624" TargetMode="External"/><Relationship Id="rId768" Type="http://schemas.openxmlformats.org/officeDocument/2006/relationships/hyperlink" Target="http://www.marinespecies.org/aphia.php?p=taxdetails&amp;id=230630" TargetMode="External"/><Relationship Id="rId975" Type="http://schemas.openxmlformats.org/officeDocument/2006/relationships/hyperlink" Target="http://www.marinespecies.org/aphia.php?p=taxdetails&amp;id=114807" TargetMode="External"/><Relationship Id="rId1160" Type="http://schemas.openxmlformats.org/officeDocument/2006/relationships/hyperlink" Target="http://www.marinespecies.org/aphia.php?p=taxdetails&amp;id=142791" TargetMode="External"/><Relationship Id="rId20" Type="http://schemas.openxmlformats.org/officeDocument/2006/relationships/hyperlink" Target="http://www.marinespecies.org/aphia.php?p=taxdetails&amp;id=427165" TargetMode="External"/><Relationship Id="rId628" Type="http://schemas.openxmlformats.org/officeDocument/2006/relationships/hyperlink" Target="http://www.marinespecies.org/aphia.php?p=taxdetails&amp;id=122243" TargetMode="External"/><Relationship Id="rId835" Type="http://schemas.openxmlformats.org/officeDocument/2006/relationships/hyperlink" Target="http://www.marinespecies.org/aphia.php?p=taxdetails&amp;id=230847" TargetMode="External"/><Relationship Id="rId267" Type="http://schemas.openxmlformats.org/officeDocument/2006/relationships/hyperlink" Target="http://www.marinespecies.org/aphia.php?p=taxdetails&amp;id=143327" TargetMode="External"/><Relationship Id="rId474" Type="http://schemas.openxmlformats.org/officeDocument/2006/relationships/hyperlink" Target="http://www.marinespecies.org/aphia.php?p=taxdetails&amp;id=143299" TargetMode="External"/><Relationship Id="rId1020" Type="http://schemas.openxmlformats.org/officeDocument/2006/relationships/hyperlink" Target="http://www.marinespecies.org/aphia.php?p=taxdetails&amp;id=115895" TargetMode="External"/><Relationship Id="rId1118" Type="http://schemas.openxmlformats.org/officeDocument/2006/relationships/hyperlink" Target="http://www.marinespecies.org/aphia.php?p=taxdetails&amp;id=729906" TargetMode="External"/><Relationship Id="rId127" Type="http://schemas.openxmlformats.org/officeDocument/2006/relationships/hyperlink" Target="http://www.marinespecies.org/aphia.php?p=taxdetails&amp;id=142535" TargetMode="External"/><Relationship Id="rId681" Type="http://schemas.openxmlformats.org/officeDocument/2006/relationships/hyperlink" Target="http://www.marinespecies.org/aphia.php?p=taxdetails&amp;id=231061" TargetMode="External"/><Relationship Id="rId779" Type="http://schemas.openxmlformats.org/officeDocument/2006/relationships/hyperlink" Target="http://www.marinespecies.org/aphia.php?p=taxdetails&amp;id=121467" TargetMode="External"/><Relationship Id="rId902" Type="http://schemas.openxmlformats.org/officeDocument/2006/relationships/hyperlink" Target="http://www.marinespecies.org/aphia.php?p=taxdetails&amp;id=122067" TargetMode="External"/><Relationship Id="rId986" Type="http://schemas.openxmlformats.org/officeDocument/2006/relationships/hyperlink" Target="http://www.marinespecies.org/aphia.php?p=taxdetails&amp;id=114998" TargetMode="External"/><Relationship Id="rId31" Type="http://schemas.openxmlformats.org/officeDocument/2006/relationships/hyperlink" Target="http://www.marinespecies.org/aphia.php?p=taxdetails&amp;id=341637" TargetMode="External"/><Relationship Id="rId334" Type="http://schemas.openxmlformats.org/officeDocument/2006/relationships/hyperlink" Target="http://www.marinespecies.org/aphia.php?p=taxdetails&amp;id=143255" TargetMode="External"/><Relationship Id="rId541" Type="http://schemas.openxmlformats.org/officeDocument/2006/relationships/hyperlink" Target="http://www.marinespecies.org/aphia.php?p=taxdetails&amp;id=135037" TargetMode="External"/><Relationship Id="rId639" Type="http://schemas.openxmlformats.org/officeDocument/2006/relationships/hyperlink" Target="http://www.marinespecies.org/aphia.php?p=taxdetails&amp;id=868934" TargetMode="External"/><Relationship Id="rId1171" Type="http://schemas.openxmlformats.org/officeDocument/2006/relationships/hyperlink" Target="http://www.marinespecies.org/aphia.php?p=taxdetails&amp;id=1054738" TargetMode="External"/><Relationship Id="rId180" Type="http://schemas.openxmlformats.org/officeDocument/2006/relationships/hyperlink" Target="http://www.marinespecies.org/aphia.php?p=taxdetails&amp;id=143125" TargetMode="External"/><Relationship Id="rId278" Type="http://schemas.openxmlformats.org/officeDocument/2006/relationships/hyperlink" Target="http://www.marinespecies.org/aphia.php?p=taxdetails&amp;id=142767" TargetMode="External"/><Relationship Id="rId401" Type="http://schemas.openxmlformats.org/officeDocument/2006/relationships/hyperlink" Target="http://www.marinespecies.org/aphia.php?p=taxdetails&amp;id=143356" TargetMode="External"/><Relationship Id="rId846" Type="http://schemas.openxmlformats.org/officeDocument/2006/relationships/hyperlink" Target="http://www.marinespecies.org/aphia.php?p=taxdetails&amp;id=121020" TargetMode="External"/><Relationship Id="rId1031" Type="http://schemas.openxmlformats.org/officeDocument/2006/relationships/hyperlink" Target="http://www.marinespecies.org/aphia.php?p=taxdetails&amp;id=356735" TargetMode="External"/><Relationship Id="rId1129" Type="http://schemas.openxmlformats.org/officeDocument/2006/relationships/hyperlink" Target="http://www.marinespecies.org/aphia.php?p=taxdetails&amp;id=116665" TargetMode="External"/><Relationship Id="rId485" Type="http://schemas.openxmlformats.org/officeDocument/2006/relationships/hyperlink" Target="http://www.marinespecies.org/aphia.php?p=taxdetails&amp;id=142533" TargetMode="External"/><Relationship Id="rId692" Type="http://schemas.openxmlformats.org/officeDocument/2006/relationships/hyperlink" Target="http://www.marinespecies.org/aphia.php?p=taxdetails&amp;id=121429" TargetMode="External"/><Relationship Id="rId706" Type="http://schemas.openxmlformats.org/officeDocument/2006/relationships/hyperlink" Target="http://www.marinespecies.org/aphia.php?p=taxdetails&amp;id=121845" TargetMode="External"/><Relationship Id="rId913" Type="http://schemas.openxmlformats.org/officeDocument/2006/relationships/hyperlink" Target="http://www.marinespecies.org/aphia.php?p=taxdetails&amp;id=130172" TargetMode="External"/><Relationship Id="rId42" Type="http://schemas.openxmlformats.org/officeDocument/2006/relationships/hyperlink" Target="http://www.marinespecies.org/aphia.php?p=taxdetails&amp;id=427664" TargetMode="External"/><Relationship Id="rId138" Type="http://schemas.openxmlformats.org/officeDocument/2006/relationships/hyperlink" Target="http://www.marinespecies.org/aphia.php?p=taxdetails&amp;id=142749" TargetMode="External"/><Relationship Id="rId345" Type="http://schemas.openxmlformats.org/officeDocument/2006/relationships/hyperlink" Target="http://www.marinespecies.org/aphia.php?p=taxdetails&amp;id=143616" TargetMode="External"/><Relationship Id="rId552" Type="http://schemas.openxmlformats.org/officeDocument/2006/relationships/hyperlink" Target="http://www.marinespecies.org/aphia.php?p=taxdetails&amp;id=114515" TargetMode="External"/><Relationship Id="rId997" Type="http://schemas.openxmlformats.org/officeDocument/2006/relationships/hyperlink" Target="http://www.marinespecies.org/aphia.php?p=taxdetails&amp;id=128294" TargetMode="External"/><Relationship Id="rId191" Type="http://schemas.openxmlformats.org/officeDocument/2006/relationships/hyperlink" Target="http://www.marinespecies.org/aphia.php?p=taxdetails&amp;id=143490" TargetMode="External"/><Relationship Id="rId205" Type="http://schemas.openxmlformats.org/officeDocument/2006/relationships/hyperlink" Target="http://www.marinespecies.org/aphia.php?p=taxdetails&amp;id=143507" TargetMode="External"/><Relationship Id="rId412" Type="http://schemas.openxmlformats.org/officeDocument/2006/relationships/hyperlink" Target="http://www.marinespecies.org/aphia.php?p=taxdetails&amp;id=143416" TargetMode="External"/><Relationship Id="rId857" Type="http://schemas.openxmlformats.org/officeDocument/2006/relationships/hyperlink" Target="http://www.marinespecies.org/aphia.php?p=taxdetails&amp;id=229167" TargetMode="External"/><Relationship Id="rId1042" Type="http://schemas.openxmlformats.org/officeDocument/2006/relationships/hyperlink" Target="http://www.marinespecies.org/aphia.php?p=taxdetails&amp;id=115787" TargetMode="External"/><Relationship Id="rId289" Type="http://schemas.openxmlformats.org/officeDocument/2006/relationships/hyperlink" Target="http://www.marinespecies.org/aphia.php?p=taxdetails&amp;id=143405" TargetMode="External"/><Relationship Id="rId496" Type="http://schemas.openxmlformats.org/officeDocument/2006/relationships/hyperlink" Target="http://www.marinespecies.org/aphia.php?p=taxdetails&amp;id=143065" TargetMode="External"/><Relationship Id="rId717" Type="http://schemas.openxmlformats.org/officeDocument/2006/relationships/hyperlink" Target="http://www.marinespecies.org/aphia.php?p=taxdetails&amp;id=120730" TargetMode="External"/><Relationship Id="rId924" Type="http://schemas.openxmlformats.org/officeDocument/2006/relationships/hyperlink" Target="http://www.marinespecies.org/aphia.php?p=taxdetails&amp;id=137507" TargetMode="External"/><Relationship Id="rId53" Type="http://schemas.openxmlformats.org/officeDocument/2006/relationships/hyperlink" Target="http://www.marinespecies.org/aphia.php?p=taxdetails&amp;id=417289" TargetMode="External"/><Relationship Id="rId149" Type="http://schemas.openxmlformats.org/officeDocument/2006/relationships/hyperlink" Target="http://www.marinespecies.org/aphia.php?p=taxdetails&amp;id=143534" TargetMode="External"/><Relationship Id="rId356" Type="http://schemas.openxmlformats.org/officeDocument/2006/relationships/hyperlink" Target="http://www.marinespecies.org/aphia.php?p=taxdetails&amp;id=143197" TargetMode="External"/><Relationship Id="rId563" Type="http://schemas.openxmlformats.org/officeDocument/2006/relationships/hyperlink" Target="http://www.marinespecies.org/aphia.php?p=taxdetails&amp;id=711015" TargetMode="External"/><Relationship Id="rId770" Type="http://schemas.openxmlformats.org/officeDocument/2006/relationships/hyperlink" Target="http://www.marinespecies.org/aphia.php?p=taxdetails&amp;id=230634" TargetMode="External"/><Relationship Id="rId95" Type="http://schemas.openxmlformats.org/officeDocument/2006/relationships/hyperlink" Target="http://www.marinespecies.org/aphia.php?p=taxdetails&amp;id=428024" TargetMode="External"/><Relationship Id="rId160" Type="http://schemas.openxmlformats.org/officeDocument/2006/relationships/hyperlink" Target="http://www.marinespecies.org/aphia.php?p=taxdetails&amp;id=142750" TargetMode="External"/><Relationship Id="rId216" Type="http://schemas.openxmlformats.org/officeDocument/2006/relationships/hyperlink" Target="http://www.marinespecies.org/aphia.php?p=taxdetails&amp;id=143069" TargetMode="External"/><Relationship Id="rId423" Type="http://schemas.openxmlformats.org/officeDocument/2006/relationships/hyperlink" Target="http://www.marinespecies.org/aphia.php?p=taxdetails&amp;id=481054" TargetMode="External"/><Relationship Id="rId826" Type="http://schemas.openxmlformats.org/officeDocument/2006/relationships/hyperlink" Target="http://www.marinespecies.org/aphia.php?p=taxdetails&amp;id=229881" TargetMode="External"/><Relationship Id="rId868" Type="http://schemas.openxmlformats.org/officeDocument/2006/relationships/hyperlink" Target="http://www.marinespecies.org/aphia.php?p=taxdetails&amp;id=122056" TargetMode="External"/><Relationship Id="rId1011" Type="http://schemas.openxmlformats.org/officeDocument/2006/relationships/hyperlink" Target="http://www.marinespecies.org/aphia.php?p=taxdetails&amp;id=128095" TargetMode="External"/><Relationship Id="rId1053" Type="http://schemas.openxmlformats.org/officeDocument/2006/relationships/hyperlink" Target="http://www.marinespecies.org/aphia.php?p=taxdetails&amp;id=549180" TargetMode="External"/><Relationship Id="rId1109" Type="http://schemas.openxmlformats.org/officeDocument/2006/relationships/hyperlink" Target="http://www.marinespecies.org/aphia.php?p=taxdetails&amp;id=116861" TargetMode="External"/><Relationship Id="rId258" Type="http://schemas.openxmlformats.org/officeDocument/2006/relationships/hyperlink" Target="http://www.marinespecies.org/aphia.php?p=taxdetails&amp;id=143137" TargetMode="External"/><Relationship Id="rId465" Type="http://schemas.openxmlformats.org/officeDocument/2006/relationships/hyperlink" Target="http://www.marinespecies.org/aphia.php?p=taxdetails&amp;id=142666" TargetMode="External"/><Relationship Id="rId630" Type="http://schemas.openxmlformats.org/officeDocument/2006/relationships/hyperlink" Target="http://www.marinespecies.org/aphia.php?p=taxdetails&amp;id=122248" TargetMode="External"/><Relationship Id="rId672" Type="http://schemas.openxmlformats.org/officeDocument/2006/relationships/hyperlink" Target="http://www.marinespecies.org/aphia.php?p=taxdetails&amp;id=121547" TargetMode="External"/><Relationship Id="rId728" Type="http://schemas.openxmlformats.org/officeDocument/2006/relationships/hyperlink" Target="http://www.marinespecies.org/aphia.php?p=taxdetails&amp;id=122004" TargetMode="External"/><Relationship Id="rId935" Type="http://schemas.openxmlformats.org/officeDocument/2006/relationships/hyperlink" Target="http://www.marinespecies.org/aphia.php?p=taxdetails&amp;id=147000" TargetMode="External"/><Relationship Id="rId1095" Type="http://schemas.openxmlformats.org/officeDocument/2006/relationships/hyperlink" Target="http://www.marinespecies.org/aphia.php?p=taxdetails&amp;id=115580" TargetMode="External"/><Relationship Id="rId22" Type="http://schemas.openxmlformats.org/officeDocument/2006/relationships/hyperlink" Target="http://www.marinespecies.org/aphia.php?p=taxdetails&amp;id=428045" TargetMode="External"/><Relationship Id="rId64" Type="http://schemas.openxmlformats.org/officeDocument/2006/relationships/hyperlink" Target="http://www.marinespecies.org/aphia.php?p=taxdetails&amp;id=341724" TargetMode="External"/><Relationship Id="rId118" Type="http://schemas.openxmlformats.org/officeDocument/2006/relationships/hyperlink" Target="http://www.marinespecies.org/aphia.php?p=taxdetails&amp;id=341639" TargetMode="External"/><Relationship Id="rId325" Type="http://schemas.openxmlformats.org/officeDocument/2006/relationships/hyperlink" Target="http://www.marinespecies.org/aphia.php?p=taxdetails&amp;id=143053" TargetMode="External"/><Relationship Id="rId367" Type="http://schemas.openxmlformats.org/officeDocument/2006/relationships/hyperlink" Target="http://www.marinespecies.org/aphia.php?p=taxdetails&amp;id=142690" TargetMode="External"/><Relationship Id="rId532" Type="http://schemas.openxmlformats.org/officeDocument/2006/relationships/hyperlink" Target="http://www.marinespecies.org/aphia.php?p=taxdetails&amp;id=368605" TargetMode="External"/><Relationship Id="rId574" Type="http://schemas.openxmlformats.org/officeDocument/2006/relationships/hyperlink" Target="http://www.marinespecies.org/aphia.php?p=taxdetails&amp;id=114604" TargetMode="External"/><Relationship Id="rId977" Type="http://schemas.openxmlformats.org/officeDocument/2006/relationships/hyperlink" Target="http://www.marinespecies.org/aphia.php?p=taxdetails&amp;id=114924" TargetMode="External"/><Relationship Id="rId1120" Type="http://schemas.openxmlformats.org/officeDocument/2006/relationships/hyperlink" Target="http://www.marinespecies.org/aphia.php?p=taxdetails&amp;id=729905" TargetMode="External"/><Relationship Id="rId1162" Type="http://schemas.openxmlformats.org/officeDocument/2006/relationships/hyperlink" Target="http://www.marinespecies.org/aphia.php?p=taxdetails&amp;id=1063149" TargetMode="External"/><Relationship Id="rId171" Type="http://schemas.openxmlformats.org/officeDocument/2006/relationships/hyperlink" Target="http://www.marinespecies.org/aphia.php?p=taxdetails&amp;id=143248" TargetMode="External"/><Relationship Id="rId227" Type="http://schemas.openxmlformats.org/officeDocument/2006/relationships/hyperlink" Target="http://www.marinespecies.org/aphia.php?p=taxdetails&amp;id=142988" TargetMode="External"/><Relationship Id="rId781" Type="http://schemas.openxmlformats.org/officeDocument/2006/relationships/hyperlink" Target="http://www.marinespecies.org/aphia.php?p=taxdetails&amp;id=121106" TargetMode="External"/><Relationship Id="rId837" Type="http://schemas.openxmlformats.org/officeDocument/2006/relationships/hyperlink" Target="http://www.marinespecies.org/aphia.php?p=taxdetails&amp;id=760681" TargetMode="External"/><Relationship Id="rId879" Type="http://schemas.openxmlformats.org/officeDocument/2006/relationships/hyperlink" Target="http://www.marinespecies.org/aphia.php?p=taxdetails&amp;id=121615" TargetMode="External"/><Relationship Id="rId1022" Type="http://schemas.openxmlformats.org/officeDocument/2006/relationships/hyperlink" Target="http://www.marinespecies.org/aphia.php?p=taxdetails&amp;id=116884" TargetMode="External"/><Relationship Id="rId269" Type="http://schemas.openxmlformats.org/officeDocument/2006/relationships/hyperlink" Target="http://www.marinespecies.org/aphia.php?p=taxdetails&amp;id=143395" TargetMode="External"/><Relationship Id="rId434" Type="http://schemas.openxmlformats.org/officeDocument/2006/relationships/hyperlink" Target="http://www.marinespecies.org/aphia.php?p=taxdetails&amp;id=142675" TargetMode="External"/><Relationship Id="rId476" Type="http://schemas.openxmlformats.org/officeDocument/2006/relationships/hyperlink" Target="http://www.marinespecies.org/aphia.php?p=taxdetails&amp;id=143301" TargetMode="External"/><Relationship Id="rId641" Type="http://schemas.openxmlformats.org/officeDocument/2006/relationships/hyperlink" Target="http://www.marinespecies.org/aphia.php?p=taxdetails&amp;id=868946" TargetMode="External"/><Relationship Id="rId683" Type="http://schemas.openxmlformats.org/officeDocument/2006/relationships/hyperlink" Target="http://www.marinespecies.org/aphia.php?p=taxdetails&amp;id=121125" TargetMode="External"/><Relationship Id="rId739" Type="http://schemas.openxmlformats.org/officeDocument/2006/relationships/hyperlink" Target="http://www.marinespecies.org/aphia.php?p=taxdetails&amp;id=230519" TargetMode="External"/><Relationship Id="rId890" Type="http://schemas.openxmlformats.org/officeDocument/2006/relationships/hyperlink" Target="http://www.marinespecies.org/aphia.php?p=taxdetails&amp;id=121641" TargetMode="External"/><Relationship Id="rId904" Type="http://schemas.openxmlformats.org/officeDocument/2006/relationships/hyperlink" Target="http://www.marinespecies.org/aphia.php?p=taxdetails&amp;id=121647" TargetMode="External"/><Relationship Id="rId1064" Type="http://schemas.openxmlformats.org/officeDocument/2006/relationships/hyperlink" Target="http://www.marinespecies.org/aphia.php?p=taxdetails&amp;id=238288" TargetMode="External"/><Relationship Id="rId33" Type="http://schemas.openxmlformats.org/officeDocument/2006/relationships/hyperlink" Target="http://www.marinespecies.org/aphia.php?p=taxdetails&amp;id=427696" TargetMode="External"/><Relationship Id="rId129" Type="http://schemas.openxmlformats.org/officeDocument/2006/relationships/hyperlink" Target="http://www.marinespecies.org/aphia.php?p=taxdetails&amp;id=142537" TargetMode="External"/><Relationship Id="rId280" Type="http://schemas.openxmlformats.org/officeDocument/2006/relationships/hyperlink" Target="http://www.marinespecies.org/aphia.php?p=taxdetails&amp;id=142774" TargetMode="External"/><Relationship Id="rId336" Type="http://schemas.openxmlformats.org/officeDocument/2006/relationships/hyperlink" Target="http://www.marinespecies.org/aphia.php?p=taxdetails&amp;id=142705" TargetMode="External"/><Relationship Id="rId501" Type="http://schemas.openxmlformats.org/officeDocument/2006/relationships/hyperlink" Target="http://www.marinespecies.org/aphia.php?p=taxdetails&amp;id=114742" TargetMode="External"/><Relationship Id="rId543" Type="http://schemas.openxmlformats.org/officeDocument/2006/relationships/hyperlink" Target="http://www.marinespecies.org/aphia.php?p=taxdetails&amp;id=419299" TargetMode="External"/><Relationship Id="rId946" Type="http://schemas.openxmlformats.org/officeDocument/2006/relationships/hyperlink" Target="http://www.marinespecies.org/aphia.php?p=taxdetails&amp;id=137461" TargetMode="External"/><Relationship Id="rId988" Type="http://schemas.openxmlformats.org/officeDocument/2006/relationships/hyperlink" Target="http://www.marinespecies.org/aphia.php?p=taxdetails&amp;id=114982" TargetMode="External"/><Relationship Id="rId1131" Type="http://schemas.openxmlformats.org/officeDocument/2006/relationships/hyperlink" Target="http://www.marinespecies.org/aphia.php?p=taxdetails&amp;id=350387" TargetMode="External"/><Relationship Id="rId1173" Type="http://schemas.openxmlformats.org/officeDocument/2006/relationships/hyperlink" Target="http://www.marinespecies.org/aphia.php?p=taxdetails&amp;id=1054530" TargetMode="External"/><Relationship Id="rId75" Type="http://schemas.openxmlformats.org/officeDocument/2006/relationships/hyperlink" Target="http://www.marinespecies.org/aphia.php?p=taxdetails&amp;id=427921" TargetMode="External"/><Relationship Id="rId140" Type="http://schemas.openxmlformats.org/officeDocument/2006/relationships/hyperlink" Target="http://www.marinespecies.org/aphia.php?p=taxdetails&amp;id=142531" TargetMode="External"/><Relationship Id="rId182" Type="http://schemas.openxmlformats.org/officeDocument/2006/relationships/hyperlink" Target="http://www.marinespecies.org/aphia.php?p=taxdetails&amp;id=143128" TargetMode="External"/><Relationship Id="rId378" Type="http://schemas.openxmlformats.org/officeDocument/2006/relationships/hyperlink" Target="http://www.marinespecies.org/aphia.php?p=taxdetails&amp;id=143376" TargetMode="External"/><Relationship Id="rId403" Type="http://schemas.openxmlformats.org/officeDocument/2006/relationships/hyperlink" Target="http://www.marinespecies.org/aphia.php?p=taxdetails&amp;id=143000" TargetMode="External"/><Relationship Id="rId585" Type="http://schemas.openxmlformats.org/officeDocument/2006/relationships/hyperlink" Target="http://www.marinespecies.org/aphia.php?p=taxdetails&amp;id=265571" TargetMode="External"/><Relationship Id="rId750" Type="http://schemas.openxmlformats.org/officeDocument/2006/relationships/hyperlink" Target="http://www.marinespecies.org/aphia.php?p=taxdetails&amp;id=121269" TargetMode="External"/><Relationship Id="rId792" Type="http://schemas.openxmlformats.org/officeDocument/2006/relationships/hyperlink" Target="http://www.marinespecies.org/aphia.php?p=taxdetails&amp;id=121107" TargetMode="External"/><Relationship Id="rId806" Type="http://schemas.openxmlformats.org/officeDocument/2006/relationships/hyperlink" Target="http://www.marinespecies.org/aphia.php?p=taxdetails&amp;id=122296" TargetMode="External"/><Relationship Id="rId848" Type="http://schemas.openxmlformats.org/officeDocument/2006/relationships/hyperlink" Target="http://www.marinespecies.org/aphia.php?p=taxdetails&amp;id=121752" TargetMode="External"/><Relationship Id="rId1033" Type="http://schemas.openxmlformats.org/officeDocument/2006/relationships/hyperlink" Target="http://www.marinespecies.org/aphia.php?p=taxdetails&amp;id=115723" TargetMode="External"/><Relationship Id="rId6" Type="http://schemas.openxmlformats.org/officeDocument/2006/relationships/hyperlink" Target="http://www.marinespecies.org/aphia.php?p=taxdetails&amp;id=114348" TargetMode="External"/><Relationship Id="rId238" Type="http://schemas.openxmlformats.org/officeDocument/2006/relationships/hyperlink" Target="http://www.marinespecies.org/aphia.php?p=taxdetails&amp;id=143469" TargetMode="External"/><Relationship Id="rId445" Type="http://schemas.openxmlformats.org/officeDocument/2006/relationships/hyperlink" Target="http://www.marinespecies.org/aphia.php?p=taxdetails&amp;id=143441" TargetMode="External"/><Relationship Id="rId487" Type="http://schemas.openxmlformats.org/officeDocument/2006/relationships/hyperlink" Target="http://www.marinespecies.org/aphia.php?p=taxdetails&amp;id=143651" TargetMode="External"/><Relationship Id="rId610" Type="http://schemas.openxmlformats.org/officeDocument/2006/relationships/hyperlink" Target="http://www.marinespecies.org/aphia.php?p=taxdetails&amp;id=121759" TargetMode="External"/><Relationship Id="rId652" Type="http://schemas.openxmlformats.org/officeDocument/2006/relationships/hyperlink" Target="http://www.marinespecies.org/aphia.php?p=taxdetails&amp;id=122280" TargetMode="External"/><Relationship Id="rId694" Type="http://schemas.openxmlformats.org/officeDocument/2006/relationships/hyperlink" Target="http://www.marinespecies.org/aphia.php?p=taxdetails&amp;id=121433" TargetMode="External"/><Relationship Id="rId708" Type="http://schemas.openxmlformats.org/officeDocument/2006/relationships/hyperlink" Target="http://www.marinespecies.org/aphia.php?p=taxdetails&amp;id=121851" TargetMode="External"/><Relationship Id="rId915" Type="http://schemas.openxmlformats.org/officeDocument/2006/relationships/hyperlink" Target="http://www.marinespecies.org/aphia.php?p=taxdetails&amp;id=334016" TargetMode="External"/><Relationship Id="rId1075" Type="http://schemas.openxmlformats.org/officeDocument/2006/relationships/hyperlink" Target="http://www.marinespecies.org/aphia.php?p=taxdetails&amp;id=115651" TargetMode="External"/><Relationship Id="rId291" Type="http://schemas.openxmlformats.org/officeDocument/2006/relationships/hyperlink" Target="http://www.marinespecies.org/aphia.php?p=taxdetails&amp;id=142543" TargetMode="External"/><Relationship Id="rId305" Type="http://schemas.openxmlformats.org/officeDocument/2006/relationships/hyperlink" Target="http://www.marinespecies.org/aphia.php?p=taxdetails&amp;id=143571" TargetMode="External"/><Relationship Id="rId347" Type="http://schemas.openxmlformats.org/officeDocument/2006/relationships/hyperlink" Target="http://www.marinespecies.org/aphia.php?p=taxdetails&amp;id=142525" TargetMode="External"/><Relationship Id="rId512" Type="http://schemas.openxmlformats.org/officeDocument/2006/relationships/hyperlink" Target="http://www.marinespecies.org/aphia.php?p=taxdetails&amp;id=122729" TargetMode="External"/><Relationship Id="rId957" Type="http://schemas.openxmlformats.org/officeDocument/2006/relationships/hyperlink" Target="http://www.marinespecies.org/aphia.php?p=taxdetails&amp;id=137485" TargetMode="External"/><Relationship Id="rId999" Type="http://schemas.openxmlformats.org/officeDocument/2006/relationships/hyperlink" Target="http://www.marinespecies.org/aphia.php?p=taxdetails&amp;id=128216" TargetMode="External"/><Relationship Id="rId1100" Type="http://schemas.openxmlformats.org/officeDocument/2006/relationships/hyperlink" Target="http://www.marinespecies.org/aphia.php?p=taxdetails&amp;id=115717" TargetMode="External"/><Relationship Id="rId1142" Type="http://schemas.openxmlformats.org/officeDocument/2006/relationships/hyperlink" Target="http://www.marinespecies.org/aphia.php?p=taxdetails&amp;id=417410" TargetMode="External"/><Relationship Id="rId44" Type="http://schemas.openxmlformats.org/officeDocument/2006/relationships/hyperlink" Target="http://www.marinespecies.org/aphia.php?p=taxdetails&amp;id=417115" TargetMode="External"/><Relationship Id="rId86" Type="http://schemas.openxmlformats.org/officeDocument/2006/relationships/hyperlink" Target="http://www.marinespecies.org/aphia.php?p=taxdetails&amp;id=427129" TargetMode="External"/><Relationship Id="rId151" Type="http://schemas.openxmlformats.org/officeDocument/2006/relationships/hyperlink" Target="http://www.marinespecies.org/aphia.php?p=taxdetails&amp;id=143575" TargetMode="External"/><Relationship Id="rId389" Type="http://schemas.openxmlformats.org/officeDocument/2006/relationships/hyperlink" Target="http://www.marinespecies.org/aphia.php?p=taxdetails&amp;id=143346" TargetMode="External"/><Relationship Id="rId554" Type="http://schemas.openxmlformats.org/officeDocument/2006/relationships/hyperlink" Target="http://www.marinespecies.org/aphia.php?p=taxdetails&amp;id=711014" TargetMode="External"/><Relationship Id="rId596" Type="http://schemas.openxmlformats.org/officeDocument/2006/relationships/hyperlink" Target="http://www.marinespecies.org/aphia.php?p=taxdetails&amp;id=114613" TargetMode="External"/><Relationship Id="rId761" Type="http://schemas.openxmlformats.org/officeDocument/2006/relationships/hyperlink" Target="http://www.marinespecies.org/aphia.php?p=taxdetails&amp;id=121012" TargetMode="External"/><Relationship Id="rId817" Type="http://schemas.openxmlformats.org/officeDocument/2006/relationships/hyperlink" Target="http://www.marinespecies.org/aphia.php?p=taxdetails&amp;id=121739" TargetMode="External"/><Relationship Id="rId859" Type="http://schemas.openxmlformats.org/officeDocument/2006/relationships/hyperlink" Target="http://www.marinespecies.org/aphia.php?p=taxdetails&amp;id=121027" TargetMode="External"/><Relationship Id="rId1002" Type="http://schemas.openxmlformats.org/officeDocument/2006/relationships/hyperlink" Target="http://www.marinespecies.org/aphia.php?p=taxdetails&amp;id=128207" TargetMode="External"/><Relationship Id="rId193" Type="http://schemas.openxmlformats.org/officeDocument/2006/relationships/hyperlink" Target="http://www.marinespecies.org/aphia.php?p=taxdetails&amp;id=143492" TargetMode="External"/><Relationship Id="rId207" Type="http://schemas.openxmlformats.org/officeDocument/2006/relationships/hyperlink" Target="http://www.marinespecies.org/aphia.php?p=taxdetails&amp;id=143509" TargetMode="External"/><Relationship Id="rId249" Type="http://schemas.openxmlformats.org/officeDocument/2006/relationships/hyperlink" Target="http://www.marinespecies.org/aphia.php?p=taxdetails&amp;id=142726" TargetMode="External"/><Relationship Id="rId414" Type="http://schemas.openxmlformats.org/officeDocument/2006/relationships/hyperlink" Target="http://www.marinespecies.org/aphia.php?p=taxdetails&amp;id=143419" TargetMode="External"/><Relationship Id="rId456" Type="http://schemas.openxmlformats.org/officeDocument/2006/relationships/hyperlink" Target="http://www.marinespecies.org/aphia.php?p=taxdetails&amp;id=143282" TargetMode="External"/><Relationship Id="rId498" Type="http://schemas.openxmlformats.org/officeDocument/2006/relationships/hyperlink" Target="http://www.marinespecies.org/aphia.php?p=taxdetails&amp;id=143067" TargetMode="External"/><Relationship Id="rId621" Type="http://schemas.openxmlformats.org/officeDocument/2006/relationships/hyperlink" Target="http://www.marinespecies.org/aphia.php?p=taxdetails&amp;id=120675" TargetMode="External"/><Relationship Id="rId663" Type="http://schemas.openxmlformats.org/officeDocument/2006/relationships/hyperlink" Target="http://www.marinespecies.org/aphia.php?p=taxdetails&amp;id=121189" TargetMode="External"/><Relationship Id="rId870" Type="http://schemas.openxmlformats.org/officeDocument/2006/relationships/hyperlink" Target="http://www.marinespecies.org/aphia.php?p=taxdetails&amp;id=122059" TargetMode="External"/><Relationship Id="rId1044" Type="http://schemas.openxmlformats.org/officeDocument/2006/relationships/hyperlink" Target="http://www.marinespecies.org/aphia.php?p=taxdetails&amp;id=116074" TargetMode="External"/><Relationship Id="rId1086" Type="http://schemas.openxmlformats.org/officeDocument/2006/relationships/hyperlink" Target="http://www.marinespecies.org/aphia.php?p=taxdetails&amp;id=724679" TargetMode="External"/><Relationship Id="rId13" Type="http://schemas.openxmlformats.org/officeDocument/2006/relationships/hyperlink" Target="http://www.marinespecies.org/aphia.php?p=taxdetails&amp;id=417096" TargetMode="External"/><Relationship Id="rId109" Type="http://schemas.openxmlformats.org/officeDocument/2006/relationships/hyperlink" Target="http://www.marinespecies.org/aphia.php?p=taxdetails&amp;id=428066" TargetMode="External"/><Relationship Id="rId260" Type="http://schemas.openxmlformats.org/officeDocument/2006/relationships/hyperlink" Target="http://www.marinespecies.org/aphia.php?p=taxdetails&amp;id=143139" TargetMode="External"/><Relationship Id="rId316" Type="http://schemas.openxmlformats.org/officeDocument/2006/relationships/hyperlink" Target="http://www.marinespecies.org/aphia.php?p=taxdetails&amp;id=143093" TargetMode="External"/><Relationship Id="rId523" Type="http://schemas.openxmlformats.org/officeDocument/2006/relationships/hyperlink" Target="http://www.marinespecies.org/aphia.php?p=taxdetails&amp;id=135017" TargetMode="External"/><Relationship Id="rId719" Type="http://schemas.openxmlformats.org/officeDocument/2006/relationships/hyperlink" Target="http://www.marinespecies.org/aphia.php?p=taxdetails&amp;id=584276" TargetMode="External"/><Relationship Id="rId926" Type="http://schemas.openxmlformats.org/officeDocument/2006/relationships/hyperlink" Target="http://www.marinespecies.org/aphia.php?p=taxdetails&amp;id=137477" TargetMode="External"/><Relationship Id="rId968" Type="http://schemas.openxmlformats.org/officeDocument/2006/relationships/hyperlink" Target="http://www.marinespecies.org/aphia.php?p=taxdetails&amp;id=136702" TargetMode="External"/><Relationship Id="rId1111" Type="http://schemas.openxmlformats.org/officeDocument/2006/relationships/hyperlink" Target="http://www.marinespecies.org/aphia.php?p=taxdetails&amp;id=116322" TargetMode="External"/><Relationship Id="rId1153" Type="http://schemas.openxmlformats.org/officeDocument/2006/relationships/hyperlink" Target="http://www.marinespecies.org/aphia.php?p=taxdetails&amp;id=106527" TargetMode="External"/><Relationship Id="rId55" Type="http://schemas.openxmlformats.org/officeDocument/2006/relationships/hyperlink" Target="http://www.marinespecies.org/aphia.php?p=taxdetails&amp;id=427857" TargetMode="External"/><Relationship Id="rId97" Type="http://schemas.openxmlformats.org/officeDocument/2006/relationships/hyperlink" Target="http://www.marinespecies.org/aphia.php?p=taxdetails&amp;id=427278" TargetMode="External"/><Relationship Id="rId120" Type="http://schemas.openxmlformats.org/officeDocument/2006/relationships/hyperlink" Target="http://www.marinespecies.org/aphia.php?p=taxdetails&amp;id=426960" TargetMode="External"/><Relationship Id="rId358" Type="http://schemas.openxmlformats.org/officeDocument/2006/relationships/hyperlink" Target="http://www.marinespecies.org/aphia.php?p=taxdetails&amp;id=143166" TargetMode="External"/><Relationship Id="rId565" Type="http://schemas.openxmlformats.org/officeDocument/2006/relationships/hyperlink" Target="http://www.marinespecies.org/aphia.php?p=taxdetails&amp;id=114536" TargetMode="External"/><Relationship Id="rId730" Type="http://schemas.openxmlformats.org/officeDocument/2006/relationships/hyperlink" Target="http://www.marinespecies.org/aphia.php?p=taxdetails&amp;id=122009" TargetMode="External"/><Relationship Id="rId772" Type="http://schemas.openxmlformats.org/officeDocument/2006/relationships/hyperlink" Target="http://www.marinespecies.org/aphia.php?p=taxdetails&amp;id=121071" TargetMode="External"/><Relationship Id="rId828" Type="http://schemas.openxmlformats.org/officeDocument/2006/relationships/hyperlink" Target="http://www.marinespecies.org/aphia.php?p=taxdetails&amp;id=121245" TargetMode="External"/><Relationship Id="rId1013" Type="http://schemas.openxmlformats.org/officeDocument/2006/relationships/hyperlink" Target="http://www.marinespecies.org/aphia.php?p=taxdetails&amp;id=116452" TargetMode="External"/><Relationship Id="rId162" Type="http://schemas.openxmlformats.org/officeDocument/2006/relationships/hyperlink" Target="http://www.marinespecies.org/aphia.php?p=taxdetails&amp;id=142967" TargetMode="External"/><Relationship Id="rId218" Type="http://schemas.openxmlformats.org/officeDocument/2006/relationships/hyperlink" Target="http://www.marinespecies.org/aphia.php?p=taxdetails&amp;id=143181" TargetMode="External"/><Relationship Id="rId425" Type="http://schemas.openxmlformats.org/officeDocument/2006/relationships/hyperlink" Target="http://www.marinespecies.org/aphia.php?p=taxdetails&amp;id=143434" TargetMode="External"/><Relationship Id="rId467" Type="http://schemas.openxmlformats.org/officeDocument/2006/relationships/hyperlink" Target="http://www.marinespecies.org/aphia.php?p=taxdetails&amp;id=143359" TargetMode="External"/><Relationship Id="rId632" Type="http://schemas.openxmlformats.org/officeDocument/2006/relationships/hyperlink" Target="http://www.marinespecies.org/aphia.php?p=taxdetails&amp;id=842973" TargetMode="External"/><Relationship Id="rId1055" Type="http://schemas.openxmlformats.org/officeDocument/2006/relationships/hyperlink" Target="http://www.marinespecies.org/aphia.php?p=taxdetails&amp;id=116242" TargetMode="External"/><Relationship Id="rId1097" Type="http://schemas.openxmlformats.org/officeDocument/2006/relationships/hyperlink" Target="http://www.marinespecies.org/aphia.php?p=taxdetails&amp;id=116897" TargetMode="External"/><Relationship Id="rId271" Type="http://schemas.openxmlformats.org/officeDocument/2006/relationships/hyperlink" Target="http://www.marinespecies.org/aphia.php?p=taxdetails&amp;id=142751" TargetMode="External"/><Relationship Id="rId674" Type="http://schemas.openxmlformats.org/officeDocument/2006/relationships/hyperlink" Target="http://www.marinespecies.org/aphia.php?p=taxdetails&amp;id=121558" TargetMode="External"/><Relationship Id="rId881" Type="http://schemas.openxmlformats.org/officeDocument/2006/relationships/hyperlink" Target="http://www.marinespecies.org/aphia.php?p=taxdetails&amp;id=121631" TargetMode="External"/><Relationship Id="rId937" Type="http://schemas.openxmlformats.org/officeDocument/2006/relationships/hyperlink" Target="http://www.marinespecies.org/aphia.php?p=taxdetails&amp;id=137427" TargetMode="External"/><Relationship Id="rId979" Type="http://schemas.openxmlformats.org/officeDocument/2006/relationships/hyperlink" Target="http://www.marinespecies.org/aphia.php?p=taxdetails&amp;id=114933" TargetMode="External"/><Relationship Id="rId1122" Type="http://schemas.openxmlformats.org/officeDocument/2006/relationships/hyperlink" Target="http://www.marinespecies.org/aphia.php?p=taxdetails&amp;id=366423" TargetMode="External"/><Relationship Id="rId24" Type="http://schemas.openxmlformats.org/officeDocument/2006/relationships/hyperlink" Target="http://www.marinespecies.org/aphia.php?p=taxdetails&amp;id=417411" TargetMode="External"/><Relationship Id="rId66" Type="http://schemas.openxmlformats.org/officeDocument/2006/relationships/hyperlink" Target="http://www.marinespecies.org/aphia.php?p=taxdetails&amp;id=426657" TargetMode="External"/><Relationship Id="rId131" Type="http://schemas.openxmlformats.org/officeDocument/2006/relationships/hyperlink" Target="http://www.marinespecies.org/aphia.php?p=taxdetails&amp;id=143041" TargetMode="External"/><Relationship Id="rId327" Type="http://schemas.openxmlformats.org/officeDocument/2006/relationships/hyperlink" Target="http://www.marinespecies.org/aphia.php?p=taxdetails&amp;id=143056" TargetMode="External"/><Relationship Id="rId369" Type="http://schemas.openxmlformats.org/officeDocument/2006/relationships/hyperlink" Target="http://www.marinespecies.org/aphia.php?p=taxdetails&amp;id=142625" TargetMode="External"/><Relationship Id="rId534" Type="http://schemas.openxmlformats.org/officeDocument/2006/relationships/hyperlink" Target="http://www.marinespecies.org/aphia.php?p=taxdetails&amp;id=134996" TargetMode="External"/><Relationship Id="rId576" Type="http://schemas.openxmlformats.org/officeDocument/2006/relationships/hyperlink" Target="http://www.marinespecies.org/aphia.php?p=taxdetails&amp;id=114607" TargetMode="External"/><Relationship Id="rId741" Type="http://schemas.openxmlformats.org/officeDocument/2006/relationships/hyperlink" Target="http://www.marinespecies.org/aphia.php?p=taxdetails&amp;id=120776" TargetMode="External"/><Relationship Id="rId783" Type="http://schemas.openxmlformats.org/officeDocument/2006/relationships/hyperlink" Target="http://www.marinespecies.org/aphia.php?p=taxdetails&amp;id=122028" TargetMode="External"/><Relationship Id="rId839" Type="http://schemas.openxmlformats.org/officeDocument/2006/relationships/hyperlink" Target="http://www.marinespecies.org/aphia.php?p=taxdetails&amp;id=120944" TargetMode="External"/><Relationship Id="rId990" Type="http://schemas.openxmlformats.org/officeDocument/2006/relationships/hyperlink" Target="http://www.marinespecies.org/aphia.php?p=taxdetails&amp;id=508361" TargetMode="External"/><Relationship Id="rId1164" Type="http://schemas.openxmlformats.org/officeDocument/2006/relationships/hyperlink" Target="http://www.marinespecies.org/aphia.php?p=taxdetails&amp;id=1063153" TargetMode="External"/><Relationship Id="rId173" Type="http://schemas.openxmlformats.org/officeDocument/2006/relationships/hyperlink" Target="http://www.marinespecies.org/aphia.php?p=taxdetails&amp;id=143489" TargetMode="External"/><Relationship Id="rId229" Type="http://schemas.openxmlformats.org/officeDocument/2006/relationships/hyperlink" Target="http://www.marinespecies.org/aphia.php?p=taxdetails&amp;id=142677" TargetMode="External"/><Relationship Id="rId380" Type="http://schemas.openxmlformats.org/officeDocument/2006/relationships/hyperlink" Target="http://www.marinespecies.org/aphia.php?p=taxdetails&amp;id=143097" TargetMode="External"/><Relationship Id="rId436" Type="http://schemas.openxmlformats.org/officeDocument/2006/relationships/hyperlink" Target="http://www.marinespecies.org/aphia.php?p=taxdetails&amp;id=142637" TargetMode="External"/><Relationship Id="rId601" Type="http://schemas.openxmlformats.org/officeDocument/2006/relationships/hyperlink" Target="http://www.marinespecies.org/aphia.php?p=taxdetails&amp;id=378234" TargetMode="External"/><Relationship Id="rId643" Type="http://schemas.openxmlformats.org/officeDocument/2006/relationships/hyperlink" Target="http://www.marinespecies.org/aphia.php?p=taxdetails&amp;id=121402" TargetMode="External"/><Relationship Id="rId1024" Type="http://schemas.openxmlformats.org/officeDocument/2006/relationships/hyperlink" Target="http://www.marinespecies.org/aphia.php?p=taxdetails&amp;id=729900" TargetMode="External"/><Relationship Id="rId1066" Type="http://schemas.openxmlformats.org/officeDocument/2006/relationships/hyperlink" Target="http://www.marinespecies.org/aphia.php?p=taxdetails&amp;id=724678" TargetMode="External"/><Relationship Id="rId240" Type="http://schemas.openxmlformats.org/officeDocument/2006/relationships/hyperlink" Target="http://www.marinespecies.org/aphia.php?p=taxdetails&amp;id=143472" TargetMode="External"/><Relationship Id="rId478" Type="http://schemas.openxmlformats.org/officeDocument/2006/relationships/hyperlink" Target="http://www.marinespecies.org/aphia.php?p=taxdetails&amp;id=143450" TargetMode="External"/><Relationship Id="rId685" Type="http://schemas.openxmlformats.org/officeDocument/2006/relationships/hyperlink" Target="http://www.marinespecies.org/aphia.php?p=taxdetails&amp;id=121133" TargetMode="External"/><Relationship Id="rId850" Type="http://schemas.openxmlformats.org/officeDocument/2006/relationships/hyperlink" Target="http://www.marinespecies.org/aphia.php?p=taxdetails&amp;id=121192" TargetMode="External"/><Relationship Id="rId892" Type="http://schemas.openxmlformats.org/officeDocument/2006/relationships/hyperlink" Target="http://www.marinespecies.org/aphia.php?p=taxdetails&amp;id=121925" TargetMode="External"/><Relationship Id="rId906" Type="http://schemas.openxmlformats.org/officeDocument/2006/relationships/hyperlink" Target="http://www.marinespecies.org/aphia.php?p=taxdetails&amp;id=101142" TargetMode="External"/><Relationship Id="rId948" Type="http://schemas.openxmlformats.org/officeDocument/2006/relationships/hyperlink" Target="http://www.marinespecies.org/aphia.php?p=taxdetails&amp;id=137466" TargetMode="External"/><Relationship Id="rId1133" Type="http://schemas.openxmlformats.org/officeDocument/2006/relationships/hyperlink" Target="http://www.marinespecies.org/aphia.php?p=taxdetails&amp;id=106542" TargetMode="External"/><Relationship Id="rId35" Type="http://schemas.openxmlformats.org/officeDocument/2006/relationships/hyperlink" Target="http://www.marinespecies.org/aphia.php?p=taxdetails&amp;id=179329" TargetMode="External"/><Relationship Id="rId77" Type="http://schemas.openxmlformats.org/officeDocument/2006/relationships/hyperlink" Target="http://www.marinespecies.org/aphia.php?p=taxdetails&amp;id=172339" TargetMode="External"/><Relationship Id="rId100" Type="http://schemas.openxmlformats.org/officeDocument/2006/relationships/hyperlink" Target="http://www.marinespecies.org/aphia.php?p=taxdetails&amp;id=426583" TargetMode="External"/><Relationship Id="rId282" Type="http://schemas.openxmlformats.org/officeDocument/2006/relationships/hyperlink" Target="http://www.marinespecies.org/aphia.php?p=taxdetails&amp;id=143154" TargetMode="External"/><Relationship Id="rId338" Type="http://schemas.openxmlformats.org/officeDocument/2006/relationships/hyperlink" Target="http://www.marinespecies.org/aphia.php?p=taxdetails&amp;id=142742" TargetMode="External"/><Relationship Id="rId503" Type="http://schemas.openxmlformats.org/officeDocument/2006/relationships/hyperlink" Target="http://www.marinespecies.org/aphia.php?p=taxdetails&amp;id=114745" TargetMode="External"/><Relationship Id="rId545" Type="http://schemas.openxmlformats.org/officeDocument/2006/relationships/hyperlink" Target="http://www.marinespecies.org/aphia.php?p=taxdetails&amp;id=114467" TargetMode="External"/><Relationship Id="rId587" Type="http://schemas.openxmlformats.org/officeDocument/2006/relationships/hyperlink" Target="http://www.marinespecies.org/aphia.php?p=taxdetails&amp;id=247820" TargetMode="External"/><Relationship Id="rId710" Type="http://schemas.openxmlformats.org/officeDocument/2006/relationships/hyperlink" Target="http://www.marinespecies.org/aphia.php?p=taxdetails&amp;id=121853" TargetMode="External"/><Relationship Id="rId752" Type="http://schemas.openxmlformats.org/officeDocument/2006/relationships/hyperlink" Target="http://www.marinespecies.org/aphia.php?p=taxdetails&amp;id=121278" TargetMode="External"/><Relationship Id="rId808" Type="http://schemas.openxmlformats.org/officeDocument/2006/relationships/hyperlink" Target="http://www.marinespecies.org/aphia.php?p=taxdetails&amp;id=122047" TargetMode="External"/><Relationship Id="rId1175" Type="http://schemas.openxmlformats.org/officeDocument/2006/relationships/hyperlink" Target="http://www.marinespecies.org/aphia.php?p=taxdetails&amp;id=1054768" TargetMode="External"/><Relationship Id="rId8" Type="http://schemas.openxmlformats.org/officeDocument/2006/relationships/hyperlink" Target="http://www.marinespecies.org/aphia.php?p=taxdetails&amp;id=426628" TargetMode="External"/><Relationship Id="rId142" Type="http://schemas.openxmlformats.org/officeDocument/2006/relationships/hyperlink" Target="http://www.marinespecies.org/aphia.php?p=taxdetails&amp;id=142587" TargetMode="External"/><Relationship Id="rId184" Type="http://schemas.openxmlformats.org/officeDocument/2006/relationships/hyperlink" Target="http://www.marinespecies.org/aphia.php?p=taxdetails&amp;id=143135" TargetMode="External"/><Relationship Id="rId391" Type="http://schemas.openxmlformats.org/officeDocument/2006/relationships/hyperlink" Target="http://www.marinespecies.org/aphia.php?p=taxdetails&amp;id=143354" TargetMode="External"/><Relationship Id="rId405" Type="http://schemas.openxmlformats.org/officeDocument/2006/relationships/hyperlink" Target="http://www.marinespecies.org/aphia.php?p=taxdetails&amp;id=143004" TargetMode="External"/><Relationship Id="rId447" Type="http://schemas.openxmlformats.org/officeDocument/2006/relationships/hyperlink" Target="http://www.marinespecies.org/aphia.php?p=taxdetails&amp;id=143445" TargetMode="External"/><Relationship Id="rId612" Type="http://schemas.openxmlformats.org/officeDocument/2006/relationships/hyperlink" Target="http://www.marinespecies.org/aphia.php?p=taxdetails&amp;id=229320" TargetMode="External"/><Relationship Id="rId794" Type="http://schemas.openxmlformats.org/officeDocument/2006/relationships/hyperlink" Target="http://www.marinespecies.org/aphia.php?p=taxdetails&amp;id=121328" TargetMode="External"/><Relationship Id="rId1035" Type="http://schemas.openxmlformats.org/officeDocument/2006/relationships/hyperlink" Target="http://www.marinespecies.org/aphia.php?p=taxdetails&amp;id=116573" TargetMode="External"/><Relationship Id="rId1077" Type="http://schemas.openxmlformats.org/officeDocument/2006/relationships/hyperlink" Target="http://www.marinespecies.org/aphia.php?p=taxdetails&amp;id=116497" TargetMode="External"/><Relationship Id="rId251" Type="http://schemas.openxmlformats.org/officeDocument/2006/relationships/hyperlink" Target="http://www.marinespecies.org/aphia.php?p=taxdetails&amp;id=389629" TargetMode="External"/><Relationship Id="rId489" Type="http://schemas.openxmlformats.org/officeDocument/2006/relationships/hyperlink" Target="http://www.marinespecies.org/aphia.php?p=taxdetails&amp;id=152597" TargetMode="External"/><Relationship Id="rId654" Type="http://schemas.openxmlformats.org/officeDocument/2006/relationships/hyperlink" Target="http://www.marinespecies.org/aphia.php?p=taxdetails&amp;id=120741" TargetMode="External"/><Relationship Id="rId696" Type="http://schemas.openxmlformats.org/officeDocument/2006/relationships/hyperlink" Target="http://www.marinespecies.org/aphia.php?p=taxdetails&amp;id=121409" TargetMode="External"/><Relationship Id="rId861" Type="http://schemas.openxmlformats.org/officeDocument/2006/relationships/hyperlink" Target="http://www.marinespecies.org/aphia.php?p=taxdetails&amp;id=153151" TargetMode="External"/><Relationship Id="rId917" Type="http://schemas.openxmlformats.org/officeDocument/2006/relationships/hyperlink" Target="http://www.marinespecies.org/aphia.php?p=taxdetails&amp;id=130707" TargetMode="External"/><Relationship Id="rId959" Type="http://schemas.openxmlformats.org/officeDocument/2006/relationships/hyperlink" Target="http://www.marinespecies.org/aphia.php?p=taxdetails&amp;id=416521" TargetMode="External"/><Relationship Id="rId1102" Type="http://schemas.openxmlformats.org/officeDocument/2006/relationships/hyperlink" Target="http://www.marinespecies.org/aphia.php?p=taxdetails&amp;id=116307" TargetMode="External"/><Relationship Id="rId46" Type="http://schemas.openxmlformats.org/officeDocument/2006/relationships/hyperlink" Target="http://www.marinespecies.org/aphia.php?p=taxdetails&amp;id=426732" TargetMode="External"/><Relationship Id="rId293" Type="http://schemas.openxmlformats.org/officeDocument/2006/relationships/hyperlink" Target="http://www.marinespecies.org/aphia.php?p=taxdetails&amp;id=142792" TargetMode="External"/><Relationship Id="rId307" Type="http://schemas.openxmlformats.org/officeDocument/2006/relationships/hyperlink" Target="http://www.marinespecies.org/aphia.php?p=taxdetails&amp;id=834771" TargetMode="External"/><Relationship Id="rId349" Type="http://schemas.openxmlformats.org/officeDocument/2006/relationships/hyperlink" Target="http://www.marinespecies.org/aphia.php?p=taxdetails&amp;id=142568" TargetMode="External"/><Relationship Id="rId514" Type="http://schemas.openxmlformats.org/officeDocument/2006/relationships/hyperlink" Target="http://www.marinespecies.org/aphia.php?p=taxdetails&amp;id=134986" TargetMode="External"/><Relationship Id="rId556" Type="http://schemas.openxmlformats.org/officeDocument/2006/relationships/hyperlink" Target="http://www.marinespecies.org/aphia.php?p=taxdetails&amp;id=114505" TargetMode="External"/><Relationship Id="rId721" Type="http://schemas.openxmlformats.org/officeDocument/2006/relationships/hyperlink" Target="http://www.marinespecies.org/aphia.php?p=taxdetails&amp;id=120932" TargetMode="External"/><Relationship Id="rId763" Type="http://schemas.openxmlformats.org/officeDocument/2006/relationships/hyperlink" Target="http://www.marinespecies.org/aphia.php?p=taxdetails&amp;id=121015" TargetMode="External"/><Relationship Id="rId1144" Type="http://schemas.openxmlformats.org/officeDocument/2006/relationships/hyperlink" Target="http://www.marinespecies.org/aphia.php?p=taxdetails&amp;id=143305" TargetMode="External"/><Relationship Id="rId88" Type="http://schemas.openxmlformats.org/officeDocument/2006/relationships/hyperlink" Target="http://www.marinespecies.org/aphia.php?p=taxdetails&amp;id=163604" TargetMode="External"/><Relationship Id="rId111" Type="http://schemas.openxmlformats.org/officeDocument/2006/relationships/hyperlink" Target="http://www.marinespecies.org/aphia.php?p=taxdetails&amp;id=417059" TargetMode="External"/><Relationship Id="rId153" Type="http://schemas.openxmlformats.org/officeDocument/2006/relationships/hyperlink" Target="http://www.marinespecies.org/aphia.php?p=taxdetails&amp;id=143370" TargetMode="External"/><Relationship Id="rId195" Type="http://schemas.openxmlformats.org/officeDocument/2006/relationships/hyperlink" Target="http://www.marinespecies.org/aphia.php?p=taxdetails&amp;id=152529" TargetMode="External"/><Relationship Id="rId209" Type="http://schemas.openxmlformats.org/officeDocument/2006/relationships/hyperlink" Target="http://www.marinespecies.org/aphia.php?p=taxdetails&amp;id=380034" TargetMode="External"/><Relationship Id="rId360" Type="http://schemas.openxmlformats.org/officeDocument/2006/relationships/hyperlink" Target="http://www.marinespecies.org/aphia.php?p=taxdetails&amp;id=143168" TargetMode="External"/><Relationship Id="rId416" Type="http://schemas.openxmlformats.org/officeDocument/2006/relationships/hyperlink" Target="http://www.marinespecies.org/aphia.php?p=taxdetails&amp;id=143422" TargetMode="External"/><Relationship Id="rId598" Type="http://schemas.openxmlformats.org/officeDocument/2006/relationships/hyperlink" Target="http://www.marinespecies.org/aphia.php?p=taxdetails&amp;id=154546" TargetMode="External"/><Relationship Id="rId819" Type="http://schemas.openxmlformats.org/officeDocument/2006/relationships/hyperlink" Target="http://www.marinespecies.org/aphia.php?p=taxdetails&amp;id=121136" TargetMode="External"/><Relationship Id="rId970" Type="http://schemas.openxmlformats.org/officeDocument/2006/relationships/hyperlink" Target="http://www.marinespecies.org/aphia.php?p=taxdetails&amp;id=114800" TargetMode="External"/><Relationship Id="rId1004" Type="http://schemas.openxmlformats.org/officeDocument/2006/relationships/hyperlink" Target="http://www.marinespecies.org/aphia.php?p=taxdetails&amp;id=128217" TargetMode="External"/><Relationship Id="rId1046" Type="http://schemas.openxmlformats.org/officeDocument/2006/relationships/hyperlink" Target="http://www.marinespecies.org/aphia.php?p=taxdetails&amp;id=115814" TargetMode="External"/><Relationship Id="rId220" Type="http://schemas.openxmlformats.org/officeDocument/2006/relationships/hyperlink" Target="http://www.marinespecies.org/aphia.php?p=taxdetails&amp;id=143081" TargetMode="External"/><Relationship Id="rId458" Type="http://schemas.openxmlformats.org/officeDocument/2006/relationships/hyperlink" Target="http://www.marinespecies.org/aphia.php?p=taxdetails&amp;id=143289" TargetMode="External"/><Relationship Id="rId623" Type="http://schemas.openxmlformats.org/officeDocument/2006/relationships/hyperlink" Target="http://www.marinespecies.org/aphia.php?p=taxdetails&amp;id=121316" TargetMode="External"/><Relationship Id="rId665" Type="http://schemas.openxmlformats.org/officeDocument/2006/relationships/hyperlink" Target="http://www.marinespecies.org/aphia.php?p=taxdetails&amp;id=120827" TargetMode="External"/><Relationship Id="rId830" Type="http://schemas.openxmlformats.org/officeDocument/2006/relationships/hyperlink" Target="http://www.marinespecies.org/aphia.php?p=taxdetails&amp;id=120702" TargetMode="External"/><Relationship Id="rId872" Type="http://schemas.openxmlformats.org/officeDocument/2006/relationships/hyperlink" Target="http://www.marinespecies.org/aphia.php?p=taxdetails&amp;id=121603" TargetMode="External"/><Relationship Id="rId928" Type="http://schemas.openxmlformats.org/officeDocument/2006/relationships/hyperlink" Target="http://www.marinespecies.org/aphia.php?p=taxdetails&amp;id=137553" TargetMode="External"/><Relationship Id="rId1088" Type="http://schemas.openxmlformats.org/officeDocument/2006/relationships/hyperlink" Target="http://www.marinespecies.org/aphia.php?p=taxdetails&amp;id=116346" TargetMode="External"/><Relationship Id="rId15" Type="http://schemas.openxmlformats.org/officeDocument/2006/relationships/hyperlink" Target="http://www.marinespecies.org/aphia.php?p=taxdetails&amp;id=417099" TargetMode="External"/><Relationship Id="rId57" Type="http://schemas.openxmlformats.org/officeDocument/2006/relationships/hyperlink" Target="http://www.marinespecies.org/aphia.php?p=taxdetails&amp;id=427854" TargetMode="External"/><Relationship Id="rId262" Type="http://schemas.openxmlformats.org/officeDocument/2006/relationships/hyperlink" Target="http://www.marinespecies.org/aphia.php?p=taxdetails&amp;id=154850" TargetMode="External"/><Relationship Id="rId318" Type="http://schemas.openxmlformats.org/officeDocument/2006/relationships/hyperlink" Target="http://www.marinespecies.org/aphia.php?p=taxdetails&amp;id=142698" TargetMode="External"/><Relationship Id="rId525" Type="http://schemas.openxmlformats.org/officeDocument/2006/relationships/hyperlink" Target="http://www.marinespecies.org/aphia.php?p=taxdetails&amp;id=135019" TargetMode="External"/><Relationship Id="rId567" Type="http://schemas.openxmlformats.org/officeDocument/2006/relationships/hyperlink" Target="http://www.marinespecies.org/aphia.php?p=taxdetails&amp;id=114556" TargetMode="External"/><Relationship Id="rId732" Type="http://schemas.openxmlformats.org/officeDocument/2006/relationships/hyperlink" Target="http://www.marinespecies.org/aphia.php?p=taxdetails&amp;id=120940" TargetMode="External"/><Relationship Id="rId1113" Type="http://schemas.openxmlformats.org/officeDocument/2006/relationships/hyperlink" Target="http://www.marinespecies.org/aphia.php?p=taxdetails&amp;id=116480" TargetMode="External"/><Relationship Id="rId1155" Type="http://schemas.openxmlformats.org/officeDocument/2006/relationships/hyperlink" Target="http://www.marinespecies.org/aphia.php?p=taxdetails&amp;id=142772" TargetMode="External"/><Relationship Id="rId99" Type="http://schemas.openxmlformats.org/officeDocument/2006/relationships/hyperlink" Target="http://www.marinespecies.org/aphia.php?p=taxdetails&amp;id=427284" TargetMode="External"/><Relationship Id="rId122" Type="http://schemas.openxmlformats.org/officeDocument/2006/relationships/hyperlink" Target="http://www.marinespecies.org/aphia.php?p=taxdetails&amp;id=117574" TargetMode="External"/><Relationship Id="rId164" Type="http://schemas.openxmlformats.org/officeDocument/2006/relationships/hyperlink" Target="http://www.marinespecies.org/aphia.php?p=taxdetails&amp;id=480988" TargetMode="External"/><Relationship Id="rId371" Type="http://schemas.openxmlformats.org/officeDocument/2006/relationships/hyperlink" Target="http://www.marinespecies.org/aphia.php?p=taxdetails&amp;id=143629" TargetMode="External"/><Relationship Id="rId774" Type="http://schemas.openxmlformats.org/officeDocument/2006/relationships/hyperlink" Target="http://www.marinespecies.org/aphia.php?p=taxdetails&amp;id=121077" TargetMode="External"/><Relationship Id="rId981" Type="http://schemas.openxmlformats.org/officeDocument/2006/relationships/hyperlink" Target="http://www.marinespecies.org/aphia.php?p=taxdetails&amp;id=114938" TargetMode="External"/><Relationship Id="rId1015" Type="http://schemas.openxmlformats.org/officeDocument/2006/relationships/hyperlink" Target="http://www.marinespecies.org/aphia.php?p=taxdetails&amp;id=358623" TargetMode="External"/><Relationship Id="rId1057" Type="http://schemas.openxmlformats.org/officeDocument/2006/relationships/hyperlink" Target="http://www.marinespecies.org/aphia.php?p=taxdetails&amp;id=352826" TargetMode="External"/><Relationship Id="rId427" Type="http://schemas.openxmlformats.org/officeDocument/2006/relationships/hyperlink" Target="http://www.marinespecies.org/aphia.php?p=taxdetails&amp;id=143436" TargetMode="External"/><Relationship Id="rId469" Type="http://schemas.openxmlformats.org/officeDocument/2006/relationships/hyperlink" Target="http://www.marinespecies.org/aphia.php?p=taxdetails&amp;id=143380" TargetMode="External"/><Relationship Id="rId634" Type="http://schemas.openxmlformats.org/officeDocument/2006/relationships/hyperlink" Target="http://www.marinespecies.org/aphia.php?p=taxdetails&amp;id=121082" TargetMode="External"/><Relationship Id="rId676" Type="http://schemas.openxmlformats.org/officeDocument/2006/relationships/hyperlink" Target="http://www.marinespecies.org/aphia.php?p=taxdetails&amp;id=121236" TargetMode="External"/><Relationship Id="rId841" Type="http://schemas.openxmlformats.org/officeDocument/2006/relationships/hyperlink" Target="http://www.marinespecies.org/aphia.php?p=taxdetails&amp;id=121360" TargetMode="External"/><Relationship Id="rId883" Type="http://schemas.openxmlformats.org/officeDocument/2006/relationships/hyperlink" Target="http://www.marinespecies.org/aphia.php?p=taxdetails&amp;id=230979" TargetMode="External"/><Relationship Id="rId1099" Type="http://schemas.openxmlformats.org/officeDocument/2006/relationships/hyperlink" Target="http://www.marinespecies.org/aphia.php?p=taxdetails&amp;id=116577" TargetMode="External"/><Relationship Id="rId26" Type="http://schemas.openxmlformats.org/officeDocument/2006/relationships/hyperlink" Target="http://www.marinespecies.org/aphia.php?p=taxdetails&amp;id=465713" TargetMode="External"/><Relationship Id="rId231" Type="http://schemas.openxmlformats.org/officeDocument/2006/relationships/hyperlink" Target="http://www.marinespecies.org/aphia.php?p=taxdetails&amp;id=143088" TargetMode="External"/><Relationship Id="rId273" Type="http://schemas.openxmlformats.org/officeDocument/2006/relationships/hyperlink" Target="http://www.marinespecies.org/aphia.php?p=taxdetails&amp;id=142755" TargetMode="External"/><Relationship Id="rId329" Type="http://schemas.openxmlformats.org/officeDocument/2006/relationships/hyperlink" Target="http://www.marinespecies.org/aphia.php?p=taxdetails&amp;id=142662" TargetMode="External"/><Relationship Id="rId480" Type="http://schemas.openxmlformats.org/officeDocument/2006/relationships/hyperlink" Target="http://www.marinespecies.org/aphia.php?p=taxdetails&amp;id=143361" TargetMode="External"/><Relationship Id="rId536" Type="http://schemas.openxmlformats.org/officeDocument/2006/relationships/hyperlink" Target="http://www.marinespecies.org/aphia.php?p=taxdetails&amp;id=134999" TargetMode="External"/><Relationship Id="rId701" Type="http://schemas.openxmlformats.org/officeDocument/2006/relationships/hyperlink" Target="http://www.marinespecies.org/aphia.php?p=taxdetails&amp;id=153435" TargetMode="External"/><Relationship Id="rId939" Type="http://schemas.openxmlformats.org/officeDocument/2006/relationships/hyperlink" Target="http://www.marinespecies.org/aphia.php?p=taxdetails&amp;id=137450" TargetMode="External"/><Relationship Id="rId1124" Type="http://schemas.openxmlformats.org/officeDocument/2006/relationships/hyperlink" Target="http://www.marinespecies.org/aphia.php?p=taxdetails&amp;id=115732" TargetMode="External"/><Relationship Id="rId1166" Type="http://schemas.openxmlformats.org/officeDocument/2006/relationships/hyperlink" Target="http://www.marinespecies.org/aphia.php?p=taxdetails&amp;id=1063154" TargetMode="External"/><Relationship Id="rId68" Type="http://schemas.openxmlformats.org/officeDocument/2006/relationships/hyperlink" Target="http://www.marinespecies.org/aphia.php?p=taxdetails&amp;id=426670" TargetMode="External"/><Relationship Id="rId133" Type="http://schemas.openxmlformats.org/officeDocument/2006/relationships/hyperlink" Target="http://www.marinespecies.org/aphia.php?p=taxdetails&amp;id=143317" TargetMode="External"/><Relationship Id="rId175" Type="http://schemas.openxmlformats.org/officeDocument/2006/relationships/hyperlink" Target="http://www.marinespecies.org/aphia.php?p=taxdetails&amp;id=143110" TargetMode="External"/><Relationship Id="rId340" Type="http://schemas.openxmlformats.org/officeDocument/2006/relationships/hyperlink" Target="http://www.marinespecies.org/aphia.php?p=taxdetails&amp;id=484616" TargetMode="External"/><Relationship Id="rId578" Type="http://schemas.openxmlformats.org/officeDocument/2006/relationships/hyperlink" Target="http://www.marinespecies.org/aphia.php?p=taxdetails&amp;id=114550" TargetMode="External"/><Relationship Id="rId743" Type="http://schemas.openxmlformats.org/officeDocument/2006/relationships/hyperlink" Target="http://www.marinespecies.org/aphia.php?p=taxdetails&amp;id=230524" TargetMode="External"/><Relationship Id="rId785" Type="http://schemas.openxmlformats.org/officeDocument/2006/relationships/hyperlink" Target="http://www.marinespecies.org/aphia.php?p=taxdetails&amp;id=120789" TargetMode="External"/><Relationship Id="rId950" Type="http://schemas.openxmlformats.org/officeDocument/2006/relationships/hyperlink" Target="http://www.marinespecies.org/aphia.php?p=taxdetails&amp;id=592980" TargetMode="External"/><Relationship Id="rId992" Type="http://schemas.openxmlformats.org/officeDocument/2006/relationships/hyperlink" Target="http://www.marinespecies.org/aphia.php?p=taxdetails&amp;id=115018" TargetMode="External"/><Relationship Id="rId1026" Type="http://schemas.openxmlformats.org/officeDocument/2006/relationships/hyperlink" Target="http://www.marinespecies.org/aphia.php?p=taxdetails&amp;id=116858" TargetMode="External"/><Relationship Id="rId200" Type="http://schemas.openxmlformats.org/officeDocument/2006/relationships/hyperlink" Target="http://www.marinespecies.org/aphia.php?p=taxdetails&amp;id=143499" TargetMode="External"/><Relationship Id="rId382" Type="http://schemas.openxmlformats.org/officeDocument/2006/relationships/hyperlink" Target="http://www.marinespecies.org/aphia.php?p=taxdetails&amp;id=143332" TargetMode="External"/><Relationship Id="rId438" Type="http://schemas.openxmlformats.org/officeDocument/2006/relationships/hyperlink" Target="http://www.marinespecies.org/aphia.php?p=taxdetails&amp;id=143273" TargetMode="External"/><Relationship Id="rId603" Type="http://schemas.openxmlformats.org/officeDocument/2006/relationships/hyperlink" Target="http://www.marinespecies.org/aphia.php?p=taxdetails&amp;id=583681" TargetMode="External"/><Relationship Id="rId645" Type="http://schemas.openxmlformats.org/officeDocument/2006/relationships/hyperlink" Target="http://www.marinespecies.org/aphia.php?p=taxdetails&amp;id=120924" TargetMode="External"/><Relationship Id="rId687" Type="http://schemas.openxmlformats.org/officeDocument/2006/relationships/hyperlink" Target="http://www.marinespecies.org/aphia.php?p=taxdetails&amp;id=120762" TargetMode="External"/><Relationship Id="rId810" Type="http://schemas.openxmlformats.org/officeDocument/2006/relationships/hyperlink" Target="http://www.marinespecies.org/aphia.php?p=taxdetails&amp;id=120880" TargetMode="External"/><Relationship Id="rId852" Type="http://schemas.openxmlformats.org/officeDocument/2006/relationships/hyperlink" Target="http://www.marinespecies.org/aphia.php?p=taxdetails&amp;id=121489" TargetMode="External"/><Relationship Id="rId908" Type="http://schemas.openxmlformats.org/officeDocument/2006/relationships/hyperlink" Target="http://www.marinespecies.org/aphia.php?p=taxdetails&amp;id=129995" TargetMode="External"/><Relationship Id="rId1068" Type="http://schemas.openxmlformats.org/officeDocument/2006/relationships/hyperlink" Target="http://www.marinespecies.org/aphia.php?p=taxdetails&amp;id=116368" TargetMode="External"/><Relationship Id="rId242" Type="http://schemas.openxmlformats.org/officeDocument/2006/relationships/hyperlink" Target="http://www.marinespecies.org/aphia.php?p=taxdetails&amp;id=142645" TargetMode="External"/><Relationship Id="rId284" Type="http://schemas.openxmlformats.org/officeDocument/2006/relationships/hyperlink" Target="http://www.marinespecies.org/aphia.php?p=taxdetails&amp;id=142681" TargetMode="External"/><Relationship Id="rId491" Type="http://schemas.openxmlformats.org/officeDocument/2006/relationships/hyperlink" Target="http://www.marinespecies.org/aphia.php?p=taxdetails&amp;id=143012" TargetMode="External"/><Relationship Id="rId505" Type="http://schemas.openxmlformats.org/officeDocument/2006/relationships/hyperlink" Target="http://www.marinespecies.org/aphia.php?p=taxdetails&amp;id=114748" TargetMode="External"/><Relationship Id="rId712" Type="http://schemas.openxmlformats.org/officeDocument/2006/relationships/hyperlink" Target="http://www.marinespecies.org/aphia.php?p=taxdetails&amp;id=121860" TargetMode="External"/><Relationship Id="rId894" Type="http://schemas.openxmlformats.org/officeDocument/2006/relationships/hyperlink" Target="http://www.marinespecies.org/aphia.php?p=taxdetails&amp;id=160999" TargetMode="External"/><Relationship Id="rId1135" Type="http://schemas.openxmlformats.org/officeDocument/2006/relationships/hyperlink" Target="http://www.marinespecies.org/aphia.php?p=taxdetails&amp;id=106547" TargetMode="External"/><Relationship Id="rId1177" Type="http://schemas.openxmlformats.org/officeDocument/2006/relationships/hyperlink" Target="http://www.marinespecies.org/aphia.php?p=taxdetails&amp;id=121479" TargetMode="External"/><Relationship Id="rId37" Type="http://schemas.openxmlformats.org/officeDocument/2006/relationships/hyperlink" Target="http://www.marinespecies.org/aphia.php?p=taxdetails&amp;id=426611" TargetMode="External"/><Relationship Id="rId79" Type="http://schemas.openxmlformats.org/officeDocument/2006/relationships/hyperlink" Target="http://www.marinespecies.org/aphia.php?p=taxdetails&amp;id=427772" TargetMode="External"/><Relationship Id="rId102" Type="http://schemas.openxmlformats.org/officeDocument/2006/relationships/hyperlink" Target="http://www.marinespecies.org/aphia.php?p=taxdetails&amp;id=101269" TargetMode="External"/><Relationship Id="rId144" Type="http://schemas.openxmlformats.org/officeDocument/2006/relationships/hyperlink" Target="http://www.marinespecies.org/aphia.php?p=taxdetails&amp;id=143521" TargetMode="External"/><Relationship Id="rId547" Type="http://schemas.openxmlformats.org/officeDocument/2006/relationships/hyperlink" Target="http://www.marinespecies.org/aphia.php?p=taxdetails&amp;id=114470" TargetMode="External"/><Relationship Id="rId589" Type="http://schemas.openxmlformats.org/officeDocument/2006/relationships/hyperlink" Target="http://www.marinespecies.org/aphia.php?p=taxdetails&amp;id=114673" TargetMode="External"/><Relationship Id="rId754" Type="http://schemas.openxmlformats.org/officeDocument/2006/relationships/hyperlink" Target="http://www.marinespecies.org/aphia.php?p=taxdetails&amp;id=121286" TargetMode="External"/><Relationship Id="rId796" Type="http://schemas.openxmlformats.org/officeDocument/2006/relationships/hyperlink" Target="http://www.marinespecies.org/aphia.php?p=taxdetails&amp;id=121333" TargetMode="External"/><Relationship Id="rId961" Type="http://schemas.openxmlformats.org/officeDocument/2006/relationships/hyperlink" Target="http://www.marinespecies.org/aphia.php?p=taxdetails&amp;id=137543" TargetMode="External"/><Relationship Id="rId90" Type="http://schemas.openxmlformats.org/officeDocument/2006/relationships/hyperlink" Target="http://www.marinespecies.org/aphia.php?p=taxdetails&amp;id=417422" TargetMode="External"/><Relationship Id="rId186" Type="http://schemas.openxmlformats.org/officeDocument/2006/relationships/hyperlink" Target="http://www.marinespecies.org/aphia.php?p=taxdetails&amp;id=233954" TargetMode="External"/><Relationship Id="rId351" Type="http://schemas.openxmlformats.org/officeDocument/2006/relationships/hyperlink" Target="http://www.marinespecies.org/aphia.php?p=taxdetails&amp;id=142688" TargetMode="External"/><Relationship Id="rId393" Type="http://schemas.openxmlformats.org/officeDocument/2006/relationships/hyperlink" Target="http://www.marinespecies.org/aphia.php?p=taxdetails&amp;id=143563" TargetMode="External"/><Relationship Id="rId407" Type="http://schemas.openxmlformats.org/officeDocument/2006/relationships/hyperlink" Target="http://www.marinespecies.org/aphia.php?p=taxdetails&amp;id=143006" TargetMode="External"/><Relationship Id="rId449" Type="http://schemas.openxmlformats.org/officeDocument/2006/relationships/hyperlink" Target="http://www.marinespecies.org/aphia.php?p=taxdetails&amp;id=142721" TargetMode="External"/><Relationship Id="rId614" Type="http://schemas.openxmlformats.org/officeDocument/2006/relationships/hyperlink" Target="http://www.marinespecies.org/aphia.php?p=taxdetails&amp;id=121762" TargetMode="External"/><Relationship Id="rId656" Type="http://schemas.openxmlformats.org/officeDocument/2006/relationships/hyperlink" Target="http://www.marinespecies.org/aphia.php?p=taxdetails&amp;id=120747" TargetMode="External"/><Relationship Id="rId821" Type="http://schemas.openxmlformats.org/officeDocument/2006/relationships/hyperlink" Target="http://www.marinespecies.org/aphia.php?p=taxdetails&amp;id=122097" TargetMode="External"/><Relationship Id="rId863" Type="http://schemas.openxmlformats.org/officeDocument/2006/relationships/hyperlink" Target="http://www.marinespecies.org/aphia.php?p=taxdetails&amp;id=868907" TargetMode="External"/><Relationship Id="rId1037" Type="http://schemas.openxmlformats.org/officeDocument/2006/relationships/hyperlink" Target="http://www.marinespecies.org/aphia.php?p=taxdetails&amp;id=116041" TargetMode="External"/><Relationship Id="rId1079" Type="http://schemas.openxmlformats.org/officeDocument/2006/relationships/hyperlink" Target="http://www.marinespecies.org/aphia.php?p=taxdetails&amp;id=115840" TargetMode="External"/><Relationship Id="rId211" Type="http://schemas.openxmlformats.org/officeDocument/2006/relationships/hyperlink" Target="http://www.marinespecies.org/aphia.php?p=taxdetails&amp;id=143322" TargetMode="External"/><Relationship Id="rId253" Type="http://schemas.openxmlformats.org/officeDocument/2006/relationships/hyperlink" Target="http://www.marinespecies.org/aphia.php?p=taxdetails&amp;id=143476" TargetMode="External"/><Relationship Id="rId295" Type="http://schemas.openxmlformats.org/officeDocument/2006/relationships/hyperlink" Target="http://www.marinespecies.org/aphia.php?p=taxdetails&amp;id=142800" TargetMode="External"/><Relationship Id="rId309" Type="http://schemas.openxmlformats.org/officeDocument/2006/relationships/hyperlink" Target="http://www.marinespecies.org/aphia.php?p=taxdetails&amp;id=143091" TargetMode="External"/><Relationship Id="rId460" Type="http://schemas.openxmlformats.org/officeDocument/2006/relationships/hyperlink" Target="http://www.marinespecies.org/aphia.php?p=taxdetails&amp;id=143291" TargetMode="External"/><Relationship Id="rId516" Type="http://schemas.openxmlformats.org/officeDocument/2006/relationships/hyperlink" Target="http://www.marinespecies.org/aphia.php?p=taxdetails&amp;id=146454" TargetMode="External"/><Relationship Id="rId698" Type="http://schemas.openxmlformats.org/officeDocument/2006/relationships/hyperlink" Target="http://www.marinespecies.org/aphia.php?p=taxdetails&amp;id=121927" TargetMode="External"/><Relationship Id="rId919" Type="http://schemas.openxmlformats.org/officeDocument/2006/relationships/hyperlink" Target="http://www.marinespecies.org/aphia.php?p=taxdetails&amp;id=130838" TargetMode="External"/><Relationship Id="rId1090" Type="http://schemas.openxmlformats.org/officeDocument/2006/relationships/hyperlink" Target="http://www.marinespecies.org/aphia.php?p=taxdetails&amp;id=116351" TargetMode="External"/><Relationship Id="rId1104" Type="http://schemas.openxmlformats.org/officeDocument/2006/relationships/hyperlink" Target="http://www.marinespecies.org/aphia.php?p=taxdetails&amp;id=116310" TargetMode="External"/><Relationship Id="rId1146" Type="http://schemas.openxmlformats.org/officeDocument/2006/relationships/hyperlink" Target="http://www.marinespecies.org/aphia.php?p=taxdetails&amp;id=121553" TargetMode="External"/><Relationship Id="rId48" Type="http://schemas.openxmlformats.org/officeDocument/2006/relationships/hyperlink" Target="http://www.marinespecies.org/aphia.php?p=taxdetails&amp;id=427751" TargetMode="External"/><Relationship Id="rId113" Type="http://schemas.openxmlformats.org/officeDocument/2006/relationships/hyperlink" Target="http://www.marinespecies.org/aphia.php?p=taxdetails&amp;id=428114" TargetMode="External"/><Relationship Id="rId320" Type="http://schemas.openxmlformats.org/officeDocument/2006/relationships/hyperlink" Target="http://www.marinespecies.org/aphia.php?p=taxdetails&amp;id=481211" TargetMode="External"/><Relationship Id="rId558" Type="http://schemas.openxmlformats.org/officeDocument/2006/relationships/hyperlink" Target="http://www.marinespecies.org/aphia.php?p=taxdetails&amp;id=114680" TargetMode="External"/><Relationship Id="rId723" Type="http://schemas.openxmlformats.org/officeDocument/2006/relationships/hyperlink" Target="http://www.marinespecies.org/aphia.php?p=taxdetails&amp;id=153228" TargetMode="External"/><Relationship Id="rId765" Type="http://schemas.openxmlformats.org/officeDocument/2006/relationships/hyperlink" Target="http://www.marinespecies.org/aphia.php?p=taxdetails&amp;id=161188" TargetMode="External"/><Relationship Id="rId930" Type="http://schemas.openxmlformats.org/officeDocument/2006/relationships/hyperlink" Target="http://www.marinespecies.org/aphia.php?p=taxdetails&amp;id=137404" TargetMode="External"/><Relationship Id="rId972" Type="http://schemas.openxmlformats.org/officeDocument/2006/relationships/hyperlink" Target="http://www.marinespecies.org/aphia.php?p=taxdetails&amp;id=508293" TargetMode="External"/><Relationship Id="rId1006" Type="http://schemas.openxmlformats.org/officeDocument/2006/relationships/hyperlink" Target="http://www.marinespecies.org/aphia.php?p=taxdetails&amp;id=128204" TargetMode="External"/><Relationship Id="rId155" Type="http://schemas.openxmlformats.org/officeDocument/2006/relationships/hyperlink" Target="http://www.marinespecies.org/aphia.php?p=taxdetails&amp;id=142982" TargetMode="External"/><Relationship Id="rId197" Type="http://schemas.openxmlformats.org/officeDocument/2006/relationships/hyperlink" Target="http://www.marinespecies.org/aphia.php?p=taxdetails&amp;id=143495" TargetMode="External"/><Relationship Id="rId362" Type="http://schemas.openxmlformats.org/officeDocument/2006/relationships/hyperlink" Target="http://www.marinespecies.org/aphia.php?p=taxdetails&amp;id=142997" TargetMode="External"/><Relationship Id="rId418" Type="http://schemas.openxmlformats.org/officeDocument/2006/relationships/hyperlink" Target="http://www.marinespecies.org/aphia.php?p=taxdetails&amp;id=143424" TargetMode="External"/><Relationship Id="rId625" Type="http://schemas.openxmlformats.org/officeDocument/2006/relationships/hyperlink" Target="http://www.marinespecies.org/aphia.php?p=taxdetails&amp;id=122236" TargetMode="External"/><Relationship Id="rId832" Type="http://schemas.openxmlformats.org/officeDocument/2006/relationships/hyperlink" Target="http://www.marinespecies.org/aphia.php?p=taxdetails&amp;id=120712" TargetMode="External"/><Relationship Id="rId1048" Type="http://schemas.openxmlformats.org/officeDocument/2006/relationships/hyperlink" Target="http://www.marinespecies.org/aphia.php?p=taxdetails&amp;id=116052" TargetMode="External"/><Relationship Id="rId222" Type="http://schemas.openxmlformats.org/officeDocument/2006/relationships/hyperlink" Target="http://www.marinespecies.org/aphia.php?p=taxdetails&amp;id=143082" TargetMode="External"/><Relationship Id="rId264" Type="http://schemas.openxmlformats.org/officeDocument/2006/relationships/hyperlink" Target="http://www.marinespecies.org/aphia.php?p=taxdetails&amp;id=143142" TargetMode="External"/><Relationship Id="rId471" Type="http://schemas.openxmlformats.org/officeDocument/2006/relationships/hyperlink" Target="http://www.marinespecies.org/aphia.php?p=taxdetails&amp;id=143296" TargetMode="External"/><Relationship Id="rId667" Type="http://schemas.openxmlformats.org/officeDocument/2006/relationships/hyperlink" Target="http://www.marinespecies.org/aphia.php?p=taxdetails&amp;id=121520" TargetMode="External"/><Relationship Id="rId874" Type="http://schemas.openxmlformats.org/officeDocument/2006/relationships/hyperlink" Target="http://www.marinespecies.org/aphia.php?p=taxdetails&amp;id=230970" TargetMode="External"/><Relationship Id="rId1115" Type="http://schemas.openxmlformats.org/officeDocument/2006/relationships/hyperlink" Target="http://www.marinespecies.org/aphia.php?p=taxdetails&amp;id=363740" TargetMode="External"/><Relationship Id="rId17" Type="http://schemas.openxmlformats.org/officeDocument/2006/relationships/hyperlink" Target="http://www.marinespecies.org/aphia.php?p=taxdetails&amp;id=417100" TargetMode="External"/><Relationship Id="rId59" Type="http://schemas.openxmlformats.org/officeDocument/2006/relationships/hyperlink" Target="http://www.marinespecies.org/aphia.php?p=taxdetails&amp;id=417335" TargetMode="External"/><Relationship Id="rId124" Type="http://schemas.openxmlformats.org/officeDocument/2006/relationships/hyperlink" Target="http://www.marinespecies.org/aphia.php?p=taxdetails&amp;id=142520" TargetMode="External"/><Relationship Id="rId527" Type="http://schemas.openxmlformats.org/officeDocument/2006/relationships/hyperlink" Target="http://www.marinespecies.org/aphia.php?p=taxdetails&amp;id=135022" TargetMode="External"/><Relationship Id="rId569" Type="http://schemas.openxmlformats.org/officeDocument/2006/relationships/hyperlink" Target="http://www.marinespecies.org/aphia.php?p=taxdetails&amp;id=154544" TargetMode="External"/><Relationship Id="rId734" Type="http://schemas.openxmlformats.org/officeDocument/2006/relationships/hyperlink" Target="http://www.marinespecies.org/aphia.php?p=taxdetails&amp;id=121222" TargetMode="External"/><Relationship Id="rId776" Type="http://schemas.openxmlformats.org/officeDocument/2006/relationships/hyperlink" Target="http://www.marinespecies.org/aphia.php?p=taxdetails&amp;id=230639" TargetMode="External"/><Relationship Id="rId941" Type="http://schemas.openxmlformats.org/officeDocument/2006/relationships/hyperlink" Target="http://www.marinespecies.org/aphia.php?p=taxdetails&amp;id=137444" TargetMode="External"/><Relationship Id="rId983" Type="http://schemas.openxmlformats.org/officeDocument/2006/relationships/hyperlink" Target="http://www.marinespecies.org/aphia.php?p=taxdetails&amp;id=114950" TargetMode="External"/><Relationship Id="rId1157" Type="http://schemas.openxmlformats.org/officeDocument/2006/relationships/hyperlink" Target="http://www.marinespecies.org/aphia.php?p=taxdetails&amp;id=143625" TargetMode="External"/><Relationship Id="rId70" Type="http://schemas.openxmlformats.org/officeDocument/2006/relationships/hyperlink" Target="http://www.marinespecies.org/aphia.php?p=taxdetails&amp;id=179321" TargetMode="External"/><Relationship Id="rId166" Type="http://schemas.openxmlformats.org/officeDocument/2006/relationships/hyperlink" Target="http://www.marinespecies.org/aphia.php?p=taxdetails&amp;id=143307" TargetMode="External"/><Relationship Id="rId331" Type="http://schemas.openxmlformats.org/officeDocument/2006/relationships/hyperlink" Target="http://www.marinespecies.org/aphia.php?p=taxdetails&amp;id=379917" TargetMode="External"/><Relationship Id="rId373" Type="http://schemas.openxmlformats.org/officeDocument/2006/relationships/hyperlink" Target="http://www.marinespecies.org/aphia.php?p=taxdetails&amp;id=143631" TargetMode="External"/><Relationship Id="rId429" Type="http://schemas.openxmlformats.org/officeDocument/2006/relationships/hyperlink" Target="http://www.marinespecies.org/aphia.php?p=taxdetails&amp;id=143239" TargetMode="External"/><Relationship Id="rId580" Type="http://schemas.openxmlformats.org/officeDocument/2006/relationships/hyperlink" Target="http://www.marinespecies.org/aphia.php?p=taxdetails&amp;id=114599" TargetMode="External"/><Relationship Id="rId636" Type="http://schemas.openxmlformats.org/officeDocument/2006/relationships/hyperlink" Target="http://www.marinespecies.org/aphia.php?p=taxdetails&amp;id=121091" TargetMode="External"/><Relationship Id="rId801" Type="http://schemas.openxmlformats.org/officeDocument/2006/relationships/hyperlink" Target="http://www.marinespecies.org/aphia.php?p=taxdetails&amp;id=122131" TargetMode="External"/><Relationship Id="rId1017" Type="http://schemas.openxmlformats.org/officeDocument/2006/relationships/hyperlink" Target="http://www.marinespecies.org/aphia.php?p=taxdetails&amp;id=115516" TargetMode="External"/><Relationship Id="rId1059" Type="http://schemas.openxmlformats.org/officeDocument/2006/relationships/hyperlink" Target="http://www.marinespecies.org/aphia.php?p=taxdetails&amp;id=724247" TargetMode="External"/><Relationship Id="rId1" Type="http://schemas.openxmlformats.org/officeDocument/2006/relationships/hyperlink" Target="http://www.marinespecies.org/aphia.php?p=taxdetails&amp;id=112849" TargetMode="External"/><Relationship Id="rId233" Type="http://schemas.openxmlformats.org/officeDocument/2006/relationships/hyperlink" Target="http://www.marinespecies.org/aphia.php?p=taxdetails&amp;id=143184" TargetMode="External"/><Relationship Id="rId440" Type="http://schemas.openxmlformats.org/officeDocument/2006/relationships/hyperlink" Target="http://www.marinespecies.org/aphia.php?p=taxdetails&amp;id=142943" TargetMode="External"/><Relationship Id="rId678" Type="http://schemas.openxmlformats.org/officeDocument/2006/relationships/hyperlink" Target="http://www.marinespecies.org/aphia.php?p=taxdetails&amp;id=121150" TargetMode="External"/><Relationship Id="rId843" Type="http://schemas.openxmlformats.org/officeDocument/2006/relationships/hyperlink" Target="http://www.marinespecies.org/aphia.php?p=taxdetails&amp;id=121371" TargetMode="External"/><Relationship Id="rId885" Type="http://schemas.openxmlformats.org/officeDocument/2006/relationships/hyperlink" Target="http://www.marinespecies.org/aphia.php?p=taxdetails&amp;id=121636" TargetMode="External"/><Relationship Id="rId1070" Type="http://schemas.openxmlformats.org/officeDocument/2006/relationships/hyperlink" Target="http://www.marinespecies.org/aphia.php?p=taxdetails&amp;id=116371" TargetMode="External"/><Relationship Id="rId1126" Type="http://schemas.openxmlformats.org/officeDocument/2006/relationships/hyperlink" Target="http://www.marinespecies.org/aphia.php?p=taxdetails&amp;id=157724" TargetMode="External"/><Relationship Id="rId28" Type="http://schemas.openxmlformats.org/officeDocument/2006/relationships/hyperlink" Target="http://www.marinespecies.org/aphia.php?p=taxdetails&amp;id=427929" TargetMode="External"/><Relationship Id="rId275" Type="http://schemas.openxmlformats.org/officeDocument/2006/relationships/hyperlink" Target="http://www.marinespecies.org/aphia.php?p=taxdetails&amp;id=142757" TargetMode="External"/><Relationship Id="rId300" Type="http://schemas.openxmlformats.org/officeDocument/2006/relationships/hyperlink" Target="http://www.marinespecies.org/aphia.php?p=taxdetails&amp;id=143552" TargetMode="External"/><Relationship Id="rId482" Type="http://schemas.openxmlformats.org/officeDocument/2006/relationships/hyperlink" Target="http://www.marinespecies.org/aphia.php?p=taxdetails&amp;id=143236" TargetMode="External"/><Relationship Id="rId538" Type="http://schemas.openxmlformats.org/officeDocument/2006/relationships/hyperlink" Target="http://www.marinespecies.org/aphia.php?p=taxdetails&amp;id=135032" TargetMode="External"/><Relationship Id="rId703" Type="http://schemas.openxmlformats.org/officeDocument/2006/relationships/hyperlink" Target="http://www.marinespecies.org/aphia.php?p=taxdetails&amp;id=121691" TargetMode="External"/><Relationship Id="rId745" Type="http://schemas.openxmlformats.org/officeDocument/2006/relationships/hyperlink" Target="http://www.marinespecies.org/aphia.php?p=taxdetails&amp;id=230528" TargetMode="External"/><Relationship Id="rId910" Type="http://schemas.openxmlformats.org/officeDocument/2006/relationships/hyperlink" Target="http://www.marinespecies.org/aphia.php?p=taxdetails&amp;id=130160" TargetMode="External"/><Relationship Id="rId952" Type="http://schemas.openxmlformats.org/officeDocument/2006/relationships/hyperlink" Target="http://www.marinespecies.org/aphia.php?p=taxdetails&amp;id=137471" TargetMode="External"/><Relationship Id="rId1168" Type="http://schemas.openxmlformats.org/officeDocument/2006/relationships/hyperlink" Target="http://www.marinespecies.org/aphia.php?p=taxdetails&amp;id=491734" TargetMode="External"/><Relationship Id="rId81" Type="http://schemas.openxmlformats.org/officeDocument/2006/relationships/hyperlink" Target="http://www.marinespecies.org/aphia.php?p=taxdetails&amp;id=427331" TargetMode="External"/><Relationship Id="rId135" Type="http://schemas.openxmlformats.org/officeDocument/2006/relationships/hyperlink" Target="http://www.marinespecies.org/aphia.php?p=taxdetails&amp;id=143240" TargetMode="External"/><Relationship Id="rId177" Type="http://schemas.openxmlformats.org/officeDocument/2006/relationships/hyperlink" Target="http://www.marinespecies.org/aphia.php?p=taxdetails&amp;id=143119" TargetMode="External"/><Relationship Id="rId342" Type="http://schemas.openxmlformats.org/officeDocument/2006/relationships/hyperlink" Target="http://www.marinespecies.org/aphia.php?p=taxdetails&amp;id=143608" TargetMode="External"/><Relationship Id="rId384" Type="http://schemas.openxmlformats.org/officeDocument/2006/relationships/hyperlink" Target="http://www.marinespecies.org/aphia.php?p=taxdetails&amp;id=143334" TargetMode="External"/><Relationship Id="rId591" Type="http://schemas.openxmlformats.org/officeDocument/2006/relationships/hyperlink" Target="http://www.marinespecies.org/aphia.php?p=taxdetails&amp;id=114690" TargetMode="External"/><Relationship Id="rId605" Type="http://schemas.openxmlformats.org/officeDocument/2006/relationships/hyperlink" Target="http://www.marinespecies.org/aphia.php?p=taxdetails&amp;id=122124" TargetMode="External"/><Relationship Id="rId787" Type="http://schemas.openxmlformats.org/officeDocument/2006/relationships/hyperlink" Target="http://www.marinespecies.org/aphia.php?p=taxdetails&amp;id=120792" TargetMode="External"/><Relationship Id="rId812" Type="http://schemas.openxmlformats.org/officeDocument/2006/relationships/hyperlink" Target="http://www.marinespecies.org/aphia.php?p=taxdetails&amp;id=423636" TargetMode="External"/><Relationship Id="rId994" Type="http://schemas.openxmlformats.org/officeDocument/2006/relationships/hyperlink" Target="http://www.marinespecies.org/aphia.php?p=taxdetails&amp;id=128286" TargetMode="External"/><Relationship Id="rId1028" Type="http://schemas.openxmlformats.org/officeDocument/2006/relationships/hyperlink" Target="http://www.marinespecies.org/aphia.php?p=taxdetails&amp;id=116216" TargetMode="External"/><Relationship Id="rId202" Type="http://schemas.openxmlformats.org/officeDocument/2006/relationships/hyperlink" Target="http://www.marinespecies.org/aphia.php?p=taxdetails&amp;id=143502" TargetMode="External"/><Relationship Id="rId244" Type="http://schemas.openxmlformats.org/officeDocument/2006/relationships/hyperlink" Target="http://www.marinespecies.org/aphia.php?p=taxdetails&amp;id=480344" TargetMode="External"/><Relationship Id="rId647" Type="http://schemas.openxmlformats.org/officeDocument/2006/relationships/hyperlink" Target="http://www.marinespecies.org/aphia.php?p=taxdetails&amp;id=120677" TargetMode="External"/><Relationship Id="rId689" Type="http://schemas.openxmlformats.org/officeDocument/2006/relationships/hyperlink" Target="http://www.marinespecies.org/aphia.php?p=taxdetails&amp;id=120766" TargetMode="External"/><Relationship Id="rId854" Type="http://schemas.openxmlformats.org/officeDocument/2006/relationships/hyperlink" Target="http://www.marinespecies.org/aphia.php?p=taxdetails&amp;id=121506" TargetMode="External"/><Relationship Id="rId896" Type="http://schemas.openxmlformats.org/officeDocument/2006/relationships/hyperlink" Target="http://www.marinespecies.org/aphia.php?p=taxdetails&amp;id=121933" TargetMode="External"/><Relationship Id="rId1081" Type="http://schemas.openxmlformats.org/officeDocument/2006/relationships/hyperlink" Target="http://www.marinespecies.org/aphia.php?p=taxdetails&amp;id=116204" TargetMode="External"/><Relationship Id="rId39" Type="http://schemas.openxmlformats.org/officeDocument/2006/relationships/hyperlink" Target="http://www.marinespecies.org/aphia.php?p=taxdetails&amp;id=427827" TargetMode="External"/><Relationship Id="rId286" Type="http://schemas.openxmlformats.org/officeDocument/2006/relationships/hyperlink" Target="http://www.marinespecies.org/aphia.php?p=taxdetails&amp;id=143401" TargetMode="External"/><Relationship Id="rId451" Type="http://schemas.openxmlformats.org/officeDocument/2006/relationships/hyperlink" Target="http://www.marinespecies.org/aphia.php?p=taxdetails&amp;id=143274" TargetMode="External"/><Relationship Id="rId493" Type="http://schemas.openxmlformats.org/officeDocument/2006/relationships/hyperlink" Target="http://www.marinespecies.org/aphia.php?p=taxdetails&amp;id=143014" TargetMode="External"/><Relationship Id="rId507" Type="http://schemas.openxmlformats.org/officeDocument/2006/relationships/hyperlink" Target="http://www.marinespecies.org/aphia.php?p=taxdetails&amp;id=114749" TargetMode="External"/><Relationship Id="rId549" Type="http://schemas.openxmlformats.org/officeDocument/2006/relationships/hyperlink" Target="http://www.marinespecies.org/aphia.php?p=taxdetails&amp;id=114479" TargetMode="External"/><Relationship Id="rId714" Type="http://schemas.openxmlformats.org/officeDocument/2006/relationships/hyperlink" Target="http://www.marinespecies.org/aphia.php?p=taxdetails&amp;id=121864" TargetMode="External"/><Relationship Id="rId756" Type="http://schemas.openxmlformats.org/officeDocument/2006/relationships/hyperlink" Target="http://www.marinespecies.org/aphia.php?p=taxdetails&amp;id=121035" TargetMode="External"/><Relationship Id="rId921" Type="http://schemas.openxmlformats.org/officeDocument/2006/relationships/hyperlink" Target="http://www.marinespecies.org/aphia.php?p=taxdetails&amp;id=130589" TargetMode="External"/><Relationship Id="rId1137" Type="http://schemas.openxmlformats.org/officeDocument/2006/relationships/hyperlink" Target="http://www.marinespecies.org/aphia.php?p=taxdetails&amp;id=106514" TargetMode="External"/><Relationship Id="rId1179" Type="http://schemas.openxmlformats.org/officeDocument/2006/relationships/hyperlink" Target="http://www.marinespecies.org/aphia.php?p=taxdetails&amp;id=995100" TargetMode="External"/><Relationship Id="rId50" Type="http://schemas.openxmlformats.org/officeDocument/2006/relationships/hyperlink" Target="http://www.marinespecies.org/aphia.php?p=taxdetails&amp;id=426542" TargetMode="External"/><Relationship Id="rId104" Type="http://schemas.openxmlformats.org/officeDocument/2006/relationships/hyperlink" Target="http://www.marinespecies.org/aphia.php?p=taxdetails&amp;id=101296" TargetMode="External"/><Relationship Id="rId146" Type="http://schemas.openxmlformats.org/officeDocument/2006/relationships/hyperlink" Target="http://www.marinespecies.org/aphia.php?p=taxdetails&amp;id=143525" TargetMode="External"/><Relationship Id="rId188" Type="http://schemas.openxmlformats.org/officeDocument/2006/relationships/hyperlink" Target="http://www.marinespecies.org/aphia.php?p=taxdetails&amp;id=233956" TargetMode="External"/><Relationship Id="rId311" Type="http://schemas.openxmlformats.org/officeDocument/2006/relationships/hyperlink" Target="http://www.marinespecies.org/aphia.php?p=taxdetails&amp;id=480875" TargetMode="External"/><Relationship Id="rId353" Type="http://schemas.openxmlformats.org/officeDocument/2006/relationships/hyperlink" Target="http://www.marinespecies.org/aphia.php?p=taxdetails&amp;id=143621" TargetMode="External"/><Relationship Id="rId395" Type="http://schemas.openxmlformats.org/officeDocument/2006/relationships/hyperlink" Target="http://www.marinespecies.org/aphia.php?p=taxdetails&amp;id=163282" TargetMode="External"/><Relationship Id="rId409" Type="http://schemas.openxmlformats.org/officeDocument/2006/relationships/hyperlink" Target="http://www.marinespecies.org/aphia.php?p=taxdetails&amp;id=143412" TargetMode="External"/><Relationship Id="rId560" Type="http://schemas.openxmlformats.org/officeDocument/2006/relationships/hyperlink" Target="http://www.marinespecies.org/aphia.php?p=taxdetails&amp;id=247796" TargetMode="External"/><Relationship Id="rId798" Type="http://schemas.openxmlformats.org/officeDocument/2006/relationships/hyperlink" Target="http://www.marinespecies.org/aphia.php?p=taxdetails&amp;id=121337" TargetMode="External"/><Relationship Id="rId963" Type="http://schemas.openxmlformats.org/officeDocument/2006/relationships/hyperlink" Target="http://www.marinespecies.org/aphia.php?p=taxdetails&amp;id=743898" TargetMode="External"/><Relationship Id="rId1039" Type="http://schemas.openxmlformats.org/officeDocument/2006/relationships/hyperlink" Target="http://www.marinespecies.org/aphia.php?p=taxdetails&amp;id=116046" TargetMode="External"/><Relationship Id="rId92" Type="http://schemas.openxmlformats.org/officeDocument/2006/relationships/hyperlink" Target="http://www.marinespecies.org/aphia.php?p=taxdetails&amp;id=428013" TargetMode="External"/><Relationship Id="rId213" Type="http://schemas.openxmlformats.org/officeDocument/2006/relationships/hyperlink" Target="http://www.marinespecies.org/aphia.php?p=taxdetails&amp;id=143325" TargetMode="External"/><Relationship Id="rId420" Type="http://schemas.openxmlformats.org/officeDocument/2006/relationships/hyperlink" Target="http://www.marinespecies.org/aphia.php?p=taxdetails&amp;id=143429" TargetMode="External"/><Relationship Id="rId616" Type="http://schemas.openxmlformats.org/officeDocument/2006/relationships/hyperlink" Target="http://www.marinespecies.org/aphia.php?p=taxdetails&amp;id=121248" TargetMode="External"/><Relationship Id="rId658" Type="http://schemas.openxmlformats.org/officeDocument/2006/relationships/hyperlink" Target="http://www.marinespecies.org/aphia.php?p=taxdetails&amp;id=120757" TargetMode="External"/><Relationship Id="rId823" Type="http://schemas.openxmlformats.org/officeDocument/2006/relationships/hyperlink" Target="http://www.marinespecies.org/aphia.php?p=taxdetails&amp;id=122108" TargetMode="External"/><Relationship Id="rId865" Type="http://schemas.openxmlformats.org/officeDocument/2006/relationships/hyperlink" Target="http://www.marinespecies.org/aphia.php?p=taxdetails&amp;id=121931" TargetMode="External"/><Relationship Id="rId1050" Type="http://schemas.openxmlformats.org/officeDocument/2006/relationships/hyperlink" Target="http://www.marinespecies.org/aphia.php?p=taxdetails&amp;id=116170" TargetMode="External"/><Relationship Id="rId255" Type="http://schemas.openxmlformats.org/officeDocument/2006/relationships/hyperlink" Target="http://www.marinespecies.org/aphia.php?p=taxdetails&amp;id=143580" TargetMode="External"/><Relationship Id="rId297" Type="http://schemas.openxmlformats.org/officeDocument/2006/relationships/hyperlink" Target="http://www.marinespecies.org/aphia.php?p=taxdetails&amp;id=143329" TargetMode="External"/><Relationship Id="rId462" Type="http://schemas.openxmlformats.org/officeDocument/2006/relationships/hyperlink" Target="http://www.marinespecies.org/aphia.php?p=taxdetails&amp;id=143357" TargetMode="External"/><Relationship Id="rId518" Type="http://schemas.openxmlformats.org/officeDocument/2006/relationships/hyperlink" Target="http://www.marinespecies.org/aphia.php?p=taxdetails&amp;id=135010" TargetMode="External"/><Relationship Id="rId725" Type="http://schemas.openxmlformats.org/officeDocument/2006/relationships/hyperlink" Target="http://www.marinespecies.org/aphia.php?p=taxdetails&amp;id=583920" TargetMode="External"/><Relationship Id="rId932" Type="http://schemas.openxmlformats.org/officeDocument/2006/relationships/hyperlink" Target="http://www.marinespecies.org/aphia.php?p=taxdetails&amp;id=137410" TargetMode="External"/><Relationship Id="rId1092" Type="http://schemas.openxmlformats.org/officeDocument/2006/relationships/hyperlink" Target="http://www.marinespecies.org/aphia.php?p=taxdetails&amp;id=732590" TargetMode="External"/><Relationship Id="rId1106" Type="http://schemas.openxmlformats.org/officeDocument/2006/relationships/hyperlink" Target="http://www.marinespecies.org/aphia.php?p=taxdetails&amp;id=116356" TargetMode="External"/><Relationship Id="rId1148" Type="http://schemas.openxmlformats.org/officeDocument/2006/relationships/hyperlink" Target="http://www.marinespecies.org/aphia.php?p=taxdetails&amp;id=115006" TargetMode="External"/><Relationship Id="rId115" Type="http://schemas.openxmlformats.org/officeDocument/2006/relationships/hyperlink" Target="http://www.marinespecies.org/aphia.php?p=taxdetails&amp;id=179339" TargetMode="External"/><Relationship Id="rId157" Type="http://schemas.openxmlformats.org/officeDocument/2006/relationships/hyperlink" Target="http://www.marinespecies.org/aphia.php?p=taxdetails&amp;id=143106" TargetMode="External"/><Relationship Id="rId322" Type="http://schemas.openxmlformats.org/officeDocument/2006/relationships/hyperlink" Target="http://www.marinespecies.org/aphia.php?p=taxdetails&amp;id=152467" TargetMode="External"/><Relationship Id="rId364" Type="http://schemas.openxmlformats.org/officeDocument/2006/relationships/hyperlink" Target="http://www.marinespecies.org/aphia.php?p=taxdetails&amp;id=143638" TargetMode="External"/><Relationship Id="rId767" Type="http://schemas.openxmlformats.org/officeDocument/2006/relationships/hyperlink" Target="http://www.marinespecies.org/aphia.php?p=taxdetails&amp;id=153414" TargetMode="External"/><Relationship Id="rId974" Type="http://schemas.openxmlformats.org/officeDocument/2006/relationships/hyperlink" Target="http://www.marinespecies.org/aphia.php?p=taxdetails&amp;id=114805" TargetMode="External"/><Relationship Id="rId1008" Type="http://schemas.openxmlformats.org/officeDocument/2006/relationships/hyperlink" Target="http://www.marinespecies.org/aphia.php?p=taxdetails&amp;id=462084" TargetMode="External"/><Relationship Id="rId61" Type="http://schemas.openxmlformats.org/officeDocument/2006/relationships/hyperlink" Target="http://www.marinespecies.org/aphia.php?p=taxdetails&amp;id=417336" TargetMode="External"/><Relationship Id="rId199" Type="http://schemas.openxmlformats.org/officeDocument/2006/relationships/hyperlink" Target="http://www.marinespecies.org/aphia.php?p=taxdetails&amp;id=143498" TargetMode="External"/><Relationship Id="rId571" Type="http://schemas.openxmlformats.org/officeDocument/2006/relationships/hyperlink" Target="http://www.marinespecies.org/aphia.php?p=taxdetails&amp;id=247838" TargetMode="External"/><Relationship Id="rId627" Type="http://schemas.openxmlformats.org/officeDocument/2006/relationships/hyperlink" Target="http://www.marinespecies.org/aphia.php?p=taxdetails&amp;id=122242" TargetMode="External"/><Relationship Id="rId669" Type="http://schemas.openxmlformats.org/officeDocument/2006/relationships/hyperlink" Target="http://www.marinespecies.org/aphia.php?p=taxdetails&amp;id=121540" TargetMode="External"/><Relationship Id="rId834" Type="http://schemas.openxmlformats.org/officeDocument/2006/relationships/hyperlink" Target="http://www.marinespecies.org/aphia.php?p=taxdetails&amp;id=121213" TargetMode="External"/><Relationship Id="rId876" Type="http://schemas.openxmlformats.org/officeDocument/2006/relationships/hyperlink" Target="http://www.marinespecies.org/aphia.php?p=taxdetails&amp;id=121525" TargetMode="External"/><Relationship Id="rId19" Type="http://schemas.openxmlformats.org/officeDocument/2006/relationships/hyperlink" Target="http://www.marinespecies.org/aphia.php?p=taxdetails&amp;id=427046" TargetMode="External"/><Relationship Id="rId224" Type="http://schemas.openxmlformats.org/officeDocument/2006/relationships/hyperlink" Target="http://www.marinespecies.org/aphia.php?p=taxdetails&amp;id=143579" TargetMode="External"/><Relationship Id="rId266" Type="http://schemas.openxmlformats.org/officeDocument/2006/relationships/hyperlink" Target="http://www.marinespecies.org/aphia.php?p=taxdetails&amp;id=143251" TargetMode="External"/><Relationship Id="rId431" Type="http://schemas.openxmlformats.org/officeDocument/2006/relationships/hyperlink" Target="http://www.marinespecies.org/aphia.php?p=taxdetails&amp;id=142634" TargetMode="External"/><Relationship Id="rId473" Type="http://schemas.openxmlformats.org/officeDocument/2006/relationships/hyperlink" Target="http://www.marinespecies.org/aphia.php?p=taxdetails&amp;id=143298" TargetMode="External"/><Relationship Id="rId529" Type="http://schemas.openxmlformats.org/officeDocument/2006/relationships/hyperlink" Target="http://www.marinespecies.org/aphia.php?p=taxdetails&amp;id=368596" TargetMode="External"/><Relationship Id="rId680" Type="http://schemas.openxmlformats.org/officeDocument/2006/relationships/hyperlink" Target="http://www.marinespecies.org/aphia.php?p=taxdetails&amp;id=121653" TargetMode="External"/><Relationship Id="rId736" Type="http://schemas.openxmlformats.org/officeDocument/2006/relationships/hyperlink" Target="http://www.marinespecies.org/aphia.php?p=taxdetails&amp;id=121224" TargetMode="External"/><Relationship Id="rId901" Type="http://schemas.openxmlformats.org/officeDocument/2006/relationships/hyperlink" Target="http://www.marinespecies.org/aphia.php?p=taxdetails&amp;id=122156" TargetMode="External"/><Relationship Id="rId1061" Type="http://schemas.openxmlformats.org/officeDocument/2006/relationships/hyperlink" Target="http://www.marinespecies.org/aphia.php?p=taxdetails&amp;id=116276" TargetMode="External"/><Relationship Id="rId1117" Type="http://schemas.openxmlformats.org/officeDocument/2006/relationships/hyperlink" Target="http://www.marinespecies.org/aphia.php?p=taxdetails&amp;id=355472" TargetMode="External"/><Relationship Id="rId1159" Type="http://schemas.openxmlformats.org/officeDocument/2006/relationships/hyperlink" Target="http://www.marinespecies.org/aphia.php?p=taxdetails&amp;id=143308" TargetMode="External"/><Relationship Id="rId30" Type="http://schemas.openxmlformats.org/officeDocument/2006/relationships/hyperlink" Target="http://www.marinespecies.org/aphia.php?p=taxdetails&amp;id=427935" TargetMode="External"/><Relationship Id="rId126" Type="http://schemas.openxmlformats.org/officeDocument/2006/relationships/hyperlink" Target="http://www.marinespecies.org/aphia.php?p=taxdetails&amp;id=143170" TargetMode="External"/><Relationship Id="rId168" Type="http://schemas.openxmlformats.org/officeDocument/2006/relationships/hyperlink" Target="http://www.marinespecies.org/aphia.php?p=taxdetails&amp;id=143241" TargetMode="External"/><Relationship Id="rId333" Type="http://schemas.openxmlformats.org/officeDocument/2006/relationships/hyperlink" Target="http://www.marinespecies.org/aphia.php?p=taxdetails&amp;id=480308" TargetMode="External"/><Relationship Id="rId540" Type="http://schemas.openxmlformats.org/officeDocument/2006/relationships/hyperlink" Target="http://www.marinespecies.org/aphia.php?p=taxdetails&amp;id=135036" TargetMode="External"/><Relationship Id="rId778" Type="http://schemas.openxmlformats.org/officeDocument/2006/relationships/hyperlink" Target="http://www.marinespecies.org/aphia.php?p=taxdetails&amp;id=121094" TargetMode="External"/><Relationship Id="rId943" Type="http://schemas.openxmlformats.org/officeDocument/2006/relationships/hyperlink" Target="http://www.marinespecies.org/aphia.php?p=taxdetails&amp;id=137457" TargetMode="External"/><Relationship Id="rId985" Type="http://schemas.openxmlformats.org/officeDocument/2006/relationships/hyperlink" Target="http://www.marinespecies.org/aphia.php?p=taxdetails&amp;id=508334" TargetMode="External"/><Relationship Id="rId1019" Type="http://schemas.openxmlformats.org/officeDocument/2006/relationships/hyperlink" Target="http://www.marinespecies.org/aphia.php?p=taxdetails&amp;id=115525" TargetMode="External"/><Relationship Id="rId1170" Type="http://schemas.openxmlformats.org/officeDocument/2006/relationships/hyperlink" Target="http://www.marinespecies.org/aphia.php?p=taxdetails&amp;id=143365" TargetMode="External"/><Relationship Id="rId72" Type="http://schemas.openxmlformats.org/officeDocument/2006/relationships/hyperlink" Target="http://www.marinespecies.org/aphia.php?p=taxdetails&amp;id=172642" TargetMode="External"/><Relationship Id="rId375" Type="http://schemas.openxmlformats.org/officeDocument/2006/relationships/hyperlink" Target="http://www.marinespecies.org/aphia.php?p=taxdetails&amp;id=143483" TargetMode="External"/><Relationship Id="rId582" Type="http://schemas.openxmlformats.org/officeDocument/2006/relationships/hyperlink" Target="http://www.marinespecies.org/aphia.php?p=taxdetails&amp;id=114688" TargetMode="External"/><Relationship Id="rId638" Type="http://schemas.openxmlformats.org/officeDocument/2006/relationships/hyperlink" Target="http://www.marinespecies.org/aphia.php?p=taxdetails&amp;id=122076" TargetMode="External"/><Relationship Id="rId803" Type="http://schemas.openxmlformats.org/officeDocument/2006/relationships/hyperlink" Target="http://www.marinespecies.org/aphia.php?p=taxdetails&amp;id=122167" TargetMode="External"/><Relationship Id="rId845" Type="http://schemas.openxmlformats.org/officeDocument/2006/relationships/hyperlink" Target="http://www.marinespecies.org/aphia.php?p=taxdetails&amp;id=153130" TargetMode="External"/><Relationship Id="rId1030" Type="http://schemas.openxmlformats.org/officeDocument/2006/relationships/hyperlink" Target="http://www.marinespecies.org/aphia.php?p=taxdetails&amp;id=716323" TargetMode="External"/><Relationship Id="rId3" Type="http://schemas.openxmlformats.org/officeDocument/2006/relationships/hyperlink" Target="http://www.marinespecies.org/aphia.php?p=taxdetails&amp;id=114064" TargetMode="External"/><Relationship Id="rId235" Type="http://schemas.openxmlformats.org/officeDocument/2006/relationships/hyperlink" Target="http://www.marinespecies.org/aphia.php?p=taxdetails&amp;id=142957" TargetMode="External"/><Relationship Id="rId277" Type="http://schemas.openxmlformats.org/officeDocument/2006/relationships/hyperlink" Target="http://www.marinespecies.org/aphia.php?p=taxdetails&amp;id=142762" TargetMode="External"/><Relationship Id="rId400" Type="http://schemas.openxmlformats.org/officeDocument/2006/relationships/hyperlink" Target="http://www.marinespecies.org/aphia.php?p=taxdetails&amp;id=143271" TargetMode="External"/><Relationship Id="rId442" Type="http://schemas.openxmlformats.org/officeDocument/2006/relationships/hyperlink" Target="http://www.marinespecies.org/aphia.php?p=taxdetails&amp;id=143102" TargetMode="External"/><Relationship Id="rId484" Type="http://schemas.openxmlformats.org/officeDocument/2006/relationships/hyperlink" Target="http://www.marinespecies.org/aphia.php?p=taxdetails&amp;id=155682" TargetMode="External"/><Relationship Id="rId705" Type="http://schemas.openxmlformats.org/officeDocument/2006/relationships/hyperlink" Target="http://www.marinespecies.org/aphia.php?p=taxdetails&amp;id=121843" TargetMode="External"/><Relationship Id="rId887" Type="http://schemas.openxmlformats.org/officeDocument/2006/relationships/hyperlink" Target="http://www.marinespecies.org/aphia.php?p=taxdetails&amp;id=122267" TargetMode="External"/><Relationship Id="rId1072" Type="http://schemas.openxmlformats.org/officeDocument/2006/relationships/hyperlink" Target="http://www.marinespecies.org/aphia.php?p=taxdetails&amp;id=115701" TargetMode="External"/><Relationship Id="rId1128" Type="http://schemas.openxmlformats.org/officeDocument/2006/relationships/hyperlink" Target="http://www.marinespecies.org/aphia.php?p=taxdetails&amp;id=116628" TargetMode="External"/><Relationship Id="rId137" Type="http://schemas.openxmlformats.org/officeDocument/2006/relationships/hyperlink" Target="http://www.marinespecies.org/aphia.php?p=taxdetails&amp;id=143369" TargetMode="External"/><Relationship Id="rId302" Type="http://schemas.openxmlformats.org/officeDocument/2006/relationships/hyperlink" Target="http://www.marinespecies.org/aphia.php?p=taxdetails&amp;id=143584" TargetMode="External"/><Relationship Id="rId344" Type="http://schemas.openxmlformats.org/officeDocument/2006/relationships/hyperlink" Target="http://www.marinespecies.org/aphia.php?p=taxdetails&amp;id=143615" TargetMode="External"/><Relationship Id="rId691" Type="http://schemas.openxmlformats.org/officeDocument/2006/relationships/hyperlink" Target="http://www.marinespecies.org/aphia.php?p=taxdetails&amp;id=121426" TargetMode="External"/><Relationship Id="rId747" Type="http://schemas.openxmlformats.org/officeDocument/2006/relationships/hyperlink" Target="http://www.marinespecies.org/aphia.php?p=taxdetails&amp;id=120942" TargetMode="External"/><Relationship Id="rId789" Type="http://schemas.openxmlformats.org/officeDocument/2006/relationships/hyperlink" Target="http://www.marinespecies.org/aphia.php?p=taxdetails&amp;id=120796" TargetMode="External"/><Relationship Id="rId912" Type="http://schemas.openxmlformats.org/officeDocument/2006/relationships/hyperlink" Target="http://www.marinespecies.org/aphia.php?p=taxdetails&amp;id=130168" TargetMode="External"/><Relationship Id="rId954" Type="http://schemas.openxmlformats.org/officeDocument/2006/relationships/hyperlink" Target="http://www.marinespecies.org/aphia.php?p=taxdetails&amp;id=137420" TargetMode="External"/><Relationship Id="rId996" Type="http://schemas.openxmlformats.org/officeDocument/2006/relationships/hyperlink" Target="http://www.marinespecies.org/aphia.php?p=taxdetails&amp;id=128293" TargetMode="External"/><Relationship Id="rId41" Type="http://schemas.openxmlformats.org/officeDocument/2006/relationships/hyperlink" Target="http://www.marinespecies.org/aphia.php?p=taxdetails&amp;id=417109" TargetMode="External"/><Relationship Id="rId83" Type="http://schemas.openxmlformats.org/officeDocument/2006/relationships/hyperlink" Target="http://www.marinespecies.org/aphia.php?p=taxdetails&amp;id=427339" TargetMode="External"/><Relationship Id="rId179" Type="http://schemas.openxmlformats.org/officeDocument/2006/relationships/hyperlink" Target="http://www.marinespecies.org/aphia.php?p=taxdetails&amp;id=143122" TargetMode="External"/><Relationship Id="rId386" Type="http://schemas.openxmlformats.org/officeDocument/2006/relationships/hyperlink" Target="http://www.marinespecies.org/aphia.php?p=taxdetails&amp;id=143341" TargetMode="External"/><Relationship Id="rId551" Type="http://schemas.openxmlformats.org/officeDocument/2006/relationships/hyperlink" Target="http://www.marinespecies.org/aphia.php?p=taxdetails&amp;id=114481" TargetMode="External"/><Relationship Id="rId593" Type="http://schemas.openxmlformats.org/officeDocument/2006/relationships/hyperlink" Target="http://www.marinespecies.org/aphia.php?p=taxdetails&amp;id=114693" TargetMode="External"/><Relationship Id="rId607" Type="http://schemas.openxmlformats.org/officeDocument/2006/relationships/hyperlink" Target="http://www.marinespecies.org/aphia.php?p=taxdetails&amp;id=229923" TargetMode="External"/><Relationship Id="rId649" Type="http://schemas.openxmlformats.org/officeDocument/2006/relationships/hyperlink" Target="http://www.marinespecies.org/aphia.php?p=taxdetails&amp;id=120683" TargetMode="External"/><Relationship Id="rId814" Type="http://schemas.openxmlformats.org/officeDocument/2006/relationships/hyperlink" Target="http://www.marinespecies.org/aphia.php?p=taxdetails&amp;id=120904" TargetMode="External"/><Relationship Id="rId856" Type="http://schemas.openxmlformats.org/officeDocument/2006/relationships/hyperlink" Target="http://www.marinespecies.org/aphia.php?p=taxdetails&amp;id=120801" TargetMode="External"/><Relationship Id="rId1181" Type="http://schemas.openxmlformats.org/officeDocument/2006/relationships/printerSettings" Target="../printerSettings/printerSettings6.bin"/><Relationship Id="rId190" Type="http://schemas.openxmlformats.org/officeDocument/2006/relationships/hyperlink" Target="http://www.marinespecies.org/aphia.php?p=taxdetails&amp;id=143316" TargetMode="External"/><Relationship Id="rId204" Type="http://schemas.openxmlformats.org/officeDocument/2006/relationships/hyperlink" Target="http://www.marinespecies.org/aphia.php?p=taxdetails&amp;id=157970" TargetMode="External"/><Relationship Id="rId246" Type="http://schemas.openxmlformats.org/officeDocument/2006/relationships/hyperlink" Target="http://www.marinespecies.org/aphia.php?p=taxdetails&amp;id=142650" TargetMode="External"/><Relationship Id="rId288" Type="http://schemas.openxmlformats.org/officeDocument/2006/relationships/hyperlink" Target="http://www.marinespecies.org/aphia.php?p=taxdetails&amp;id=143403" TargetMode="External"/><Relationship Id="rId411" Type="http://schemas.openxmlformats.org/officeDocument/2006/relationships/hyperlink" Target="http://www.marinespecies.org/aphia.php?p=taxdetails&amp;id=143415" TargetMode="External"/><Relationship Id="rId453" Type="http://schemas.openxmlformats.org/officeDocument/2006/relationships/hyperlink" Target="http://www.marinespecies.org/aphia.php?p=taxdetails&amp;id=143276" TargetMode="External"/><Relationship Id="rId509" Type="http://schemas.openxmlformats.org/officeDocument/2006/relationships/hyperlink" Target="http://www.marinespecies.org/aphia.php?p=taxdetails&amp;id=114752" TargetMode="External"/><Relationship Id="rId660" Type="http://schemas.openxmlformats.org/officeDocument/2006/relationships/hyperlink" Target="http://www.marinespecies.org/aphia.php?p=taxdetails&amp;id=121005" TargetMode="External"/><Relationship Id="rId898" Type="http://schemas.openxmlformats.org/officeDocument/2006/relationships/hyperlink" Target="http://www.marinespecies.org/aphia.php?p=taxdetails&amp;id=153465" TargetMode="External"/><Relationship Id="rId1041" Type="http://schemas.openxmlformats.org/officeDocument/2006/relationships/hyperlink" Target="http://www.marinespecies.org/aphia.php?p=taxdetails&amp;id=115783" TargetMode="External"/><Relationship Id="rId1083" Type="http://schemas.openxmlformats.org/officeDocument/2006/relationships/hyperlink" Target="http://www.marinespecies.org/aphia.php?p=taxdetails&amp;id=116837" TargetMode="External"/><Relationship Id="rId1139" Type="http://schemas.openxmlformats.org/officeDocument/2006/relationships/hyperlink" Target="http://www.marinespecies.org/aphia.php?p=taxdetails&amp;id=142694" TargetMode="External"/><Relationship Id="rId106" Type="http://schemas.openxmlformats.org/officeDocument/2006/relationships/hyperlink" Target="http://www.marinespecies.org/aphia.php?p=taxdetails&amp;id=101273" TargetMode="External"/><Relationship Id="rId313" Type="http://schemas.openxmlformats.org/officeDocument/2006/relationships/hyperlink" Target="http://www.marinespecies.org/aphia.php?p=taxdetails&amp;id=143254" TargetMode="External"/><Relationship Id="rId495" Type="http://schemas.openxmlformats.org/officeDocument/2006/relationships/hyperlink" Target="http://www.marinespecies.org/aphia.php?p=taxdetails&amp;id=143064" TargetMode="External"/><Relationship Id="rId716" Type="http://schemas.openxmlformats.org/officeDocument/2006/relationships/hyperlink" Target="http://www.marinespecies.org/aphia.php?p=taxdetails&amp;id=583683" TargetMode="External"/><Relationship Id="rId758" Type="http://schemas.openxmlformats.org/officeDocument/2006/relationships/hyperlink" Target="http://www.marinespecies.org/aphia.php?p=taxdetails&amp;id=122025" TargetMode="External"/><Relationship Id="rId923" Type="http://schemas.openxmlformats.org/officeDocument/2006/relationships/hyperlink" Target="http://www.marinespecies.org/aphia.php?p=taxdetails&amp;id=137502" TargetMode="External"/><Relationship Id="rId965" Type="http://schemas.openxmlformats.org/officeDocument/2006/relationships/hyperlink" Target="http://www.marinespecies.org/aphia.php?p=taxdetails&amp;id=137582" TargetMode="External"/><Relationship Id="rId1150" Type="http://schemas.openxmlformats.org/officeDocument/2006/relationships/hyperlink" Target="http://www.marinespecies.org/aphia.php?p=taxdetails&amp;id=121037" TargetMode="External"/><Relationship Id="rId10" Type="http://schemas.openxmlformats.org/officeDocument/2006/relationships/hyperlink" Target="http://www.marinespecies.org/aphia.php?p=taxdetails&amp;id=179265" TargetMode="External"/><Relationship Id="rId52" Type="http://schemas.openxmlformats.org/officeDocument/2006/relationships/hyperlink" Target="http://www.marinespecies.org/aphia.php?p=taxdetails&amp;id=426629" TargetMode="External"/><Relationship Id="rId94" Type="http://schemas.openxmlformats.org/officeDocument/2006/relationships/hyperlink" Target="http://www.marinespecies.org/aphia.php?p=taxdetails&amp;id=163600" TargetMode="External"/><Relationship Id="rId148" Type="http://schemas.openxmlformats.org/officeDocument/2006/relationships/hyperlink" Target="http://www.marinespecies.org/aphia.php?p=taxdetails&amp;id=143527" TargetMode="External"/><Relationship Id="rId355" Type="http://schemas.openxmlformats.org/officeDocument/2006/relationships/hyperlink" Target="http://www.marinespecies.org/aphia.php?p=taxdetails&amp;id=143196" TargetMode="External"/><Relationship Id="rId397" Type="http://schemas.openxmlformats.org/officeDocument/2006/relationships/hyperlink" Target="http://www.marinespecies.org/aphia.php?p=taxdetails&amp;id=143262" TargetMode="External"/><Relationship Id="rId520" Type="http://schemas.openxmlformats.org/officeDocument/2006/relationships/hyperlink" Target="http://www.marinespecies.org/aphia.php?p=taxdetails&amp;id=135013" TargetMode="External"/><Relationship Id="rId562" Type="http://schemas.openxmlformats.org/officeDocument/2006/relationships/hyperlink" Target="http://www.marinespecies.org/aphia.php?p=taxdetails&amp;id=114524" TargetMode="External"/><Relationship Id="rId618" Type="http://schemas.openxmlformats.org/officeDocument/2006/relationships/hyperlink" Target="http://www.marinespecies.org/aphia.php?p=taxdetails&amp;id=121250" TargetMode="External"/><Relationship Id="rId825" Type="http://schemas.openxmlformats.org/officeDocument/2006/relationships/hyperlink" Target="http://www.marinespecies.org/aphia.php?p=taxdetails&amp;id=120866" TargetMode="External"/><Relationship Id="rId215" Type="http://schemas.openxmlformats.org/officeDocument/2006/relationships/hyperlink" Target="http://www.marinespecies.org/aphia.php?p=taxdetails&amp;id=142734" TargetMode="External"/><Relationship Id="rId257" Type="http://schemas.openxmlformats.org/officeDocument/2006/relationships/hyperlink" Target="http://www.marinespecies.org/aphia.php?p=taxdetails&amp;id=143136" TargetMode="External"/><Relationship Id="rId422" Type="http://schemas.openxmlformats.org/officeDocument/2006/relationships/hyperlink" Target="http://www.marinespecies.org/aphia.php?p=taxdetails&amp;id=143431" TargetMode="External"/><Relationship Id="rId464" Type="http://schemas.openxmlformats.org/officeDocument/2006/relationships/hyperlink" Target="http://www.marinespecies.org/aphia.php?p=taxdetails&amp;id=143295" TargetMode="External"/><Relationship Id="rId867" Type="http://schemas.openxmlformats.org/officeDocument/2006/relationships/hyperlink" Target="http://www.marinespecies.org/aphia.php?p=taxdetails&amp;id=122050" TargetMode="External"/><Relationship Id="rId1010" Type="http://schemas.openxmlformats.org/officeDocument/2006/relationships/hyperlink" Target="http://www.marinespecies.org/aphia.php?p=taxdetails&amp;id=423190" TargetMode="External"/><Relationship Id="rId1052" Type="http://schemas.openxmlformats.org/officeDocument/2006/relationships/hyperlink" Target="http://www.marinespecies.org/aphia.php?p=taxdetails&amp;id=549168" TargetMode="External"/><Relationship Id="rId1094" Type="http://schemas.openxmlformats.org/officeDocument/2006/relationships/hyperlink" Target="http://www.marinespecies.org/aphia.php?p=taxdetails&amp;id=357055" TargetMode="External"/><Relationship Id="rId1108" Type="http://schemas.openxmlformats.org/officeDocument/2006/relationships/hyperlink" Target="http://www.marinespecies.org/aphia.php?p=taxdetails&amp;id=115980" TargetMode="External"/><Relationship Id="rId299" Type="http://schemas.openxmlformats.org/officeDocument/2006/relationships/hyperlink" Target="http://www.marinespecies.org/aphia.php?p=taxdetails&amp;id=143550" TargetMode="External"/><Relationship Id="rId727" Type="http://schemas.openxmlformats.org/officeDocument/2006/relationships/hyperlink" Target="http://www.marinespecies.org/aphia.php?p=taxdetails&amp;id=121141" TargetMode="External"/><Relationship Id="rId934" Type="http://schemas.openxmlformats.org/officeDocument/2006/relationships/hyperlink" Target="http://www.marinespecies.org/aphia.php?p=taxdetails&amp;id=137422" TargetMode="External"/><Relationship Id="rId63" Type="http://schemas.openxmlformats.org/officeDocument/2006/relationships/hyperlink" Target="http://www.marinespecies.org/aphia.php?p=taxdetails&amp;id=417355" TargetMode="External"/><Relationship Id="rId159" Type="http://schemas.openxmlformats.org/officeDocument/2006/relationships/hyperlink" Target="http://www.marinespecies.org/aphia.php?p=taxdetails&amp;id=484452" TargetMode="External"/><Relationship Id="rId366" Type="http://schemas.openxmlformats.org/officeDocument/2006/relationships/hyperlink" Target="http://www.marinespecies.org/aphia.php?p=taxdetails&amp;id=142619" TargetMode="External"/><Relationship Id="rId573" Type="http://schemas.openxmlformats.org/officeDocument/2006/relationships/hyperlink" Target="http://www.marinespecies.org/aphia.php?p=taxdetails&amp;id=114588" TargetMode="External"/><Relationship Id="rId780" Type="http://schemas.openxmlformats.org/officeDocument/2006/relationships/hyperlink" Target="http://www.marinespecies.org/aphia.php?p=taxdetails&amp;id=121104" TargetMode="External"/><Relationship Id="rId226" Type="http://schemas.openxmlformats.org/officeDocument/2006/relationships/hyperlink" Target="http://www.marinespecies.org/aphia.php?p=taxdetails&amp;id=143372" TargetMode="External"/><Relationship Id="rId433" Type="http://schemas.openxmlformats.org/officeDocument/2006/relationships/hyperlink" Target="http://www.marinespecies.org/aphia.php?p=taxdetails&amp;id=484582" TargetMode="External"/><Relationship Id="rId878" Type="http://schemas.openxmlformats.org/officeDocument/2006/relationships/hyperlink" Target="http://www.marinespecies.org/aphia.php?p=taxdetails&amp;id=121611" TargetMode="External"/><Relationship Id="rId1063" Type="http://schemas.openxmlformats.org/officeDocument/2006/relationships/hyperlink" Target="http://www.marinespecies.org/aphia.php?p=taxdetails&amp;id=116279" TargetMode="External"/><Relationship Id="rId640" Type="http://schemas.openxmlformats.org/officeDocument/2006/relationships/hyperlink" Target="http://www.marinespecies.org/aphia.php?p=taxdetails&amp;id=868936" TargetMode="External"/><Relationship Id="rId738" Type="http://schemas.openxmlformats.org/officeDocument/2006/relationships/hyperlink" Target="http://www.marinespecies.org/aphia.php?p=taxdetails&amp;id=121144" TargetMode="External"/><Relationship Id="rId945" Type="http://schemas.openxmlformats.org/officeDocument/2006/relationships/hyperlink" Target="http://www.marinespecies.org/aphia.php?p=taxdetails&amp;id=137459" TargetMode="External"/><Relationship Id="rId74" Type="http://schemas.openxmlformats.org/officeDocument/2006/relationships/hyperlink" Target="http://www.marinespecies.org/aphia.php?p=taxdetails&amp;id=427766" TargetMode="External"/><Relationship Id="rId377" Type="http://schemas.openxmlformats.org/officeDocument/2006/relationships/hyperlink" Target="http://www.marinespecies.org/aphia.php?p=taxdetails&amp;id=143375" TargetMode="External"/><Relationship Id="rId500" Type="http://schemas.openxmlformats.org/officeDocument/2006/relationships/hyperlink" Target="http://www.marinespecies.org/aphia.php?p=taxdetails&amp;id=114737" TargetMode="External"/><Relationship Id="rId584" Type="http://schemas.openxmlformats.org/officeDocument/2006/relationships/hyperlink" Target="http://www.marinespecies.org/aphia.php?p=taxdetails&amp;id=114637" TargetMode="External"/><Relationship Id="rId805" Type="http://schemas.openxmlformats.org/officeDocument/2006/relationships/hyperlink" Target="http://www.marinespecies.org/aphia.php?p=taxdetails&amp;id=122177" TargetMode="External"/><Relationship Id="rId1130" Type="http://schemas.openxmlformats.org/officeDocument/2006/relationships/hyperlink" Target="http://www.marinespecies.org/aphia.php?p=taxdetails&amp;id=116486" TargetMode="External"/><Relationship Id="rId5" Type="http://schemas.openxmlformats.org/officeDocument/2006/relationships/hyperlink" Target="http://www.marinespecies.org/aphia.php?p=taxdetails&amp;id=112674" TargetMode="External"/><Relationship Id="rId237" Type="http://schemas.openxmlformats.org/officeDocument/2006/relationships/hyperlink" Target="http://www.marinespecies.org/aphia.php?p=taxdetails&amp;id=143468" TargetMode="External"/><Relationship Id="rId791" Type="http://schemas.openxmlformats.org/officeDocument/2006/relationships/hyperlink" Target="http://www.marinespecies.org/aphia.php?p=taxdetails&amp;id=120918" TargetMode="External"/><Relationship Id="rId889" Type="http://schemas.openxmlformats.org/officeDocument/2006/relationships/hyperlink" Target="http://www.marinespecies.org/aphia.php?p=taxdetails&amp;id=229705" TargetMode="External"/><Relationship Id="rId1074" Type="http://schemas.openxmlformats.org/officeDocument/2006/relationships/hyperlink" Target="http://www.marinespecies.org/aphia.php?p=taxdetails&amp;id=115706" TargetMode="External"/><Relationship Id="rId444" Type="http://schemas.openxmlformats.org/officeDocument/2006/relationships/hyperlink" Target="http://www.marinespecies.org/aphia.php?p=taxdetails&amp;id=143059" TargetMode="External"/><Relationship Id="rId651" Type="http://schemas.openxmlformats.org/officeDocument/2006/relationships/hyperlink" Target="http://www.marinespecies.org/aphia.php?p=taxdetails&amp;id=122277" TargetMode="External"/><Relationship Id="rId749" Type="http://schemas.openxmlformats.org/officeDocument/2006/relationships/hyperlink" Target="http://www.marinespecies.org/aphia.php?p=taxdetails&amp;id=121262" TargetMode="External"/><Relationship Id="rId290" Type="http://schemas.openxmlformats.org/officeDocument/2006/relationships/hyperlink" Target="http://www.marinespecies.org/aphia.php?p=taxdetails&amp;id=143407" TargetMode="External"/><Relationship Id="rId304" Type="http://schemas.openxmlformats.org/officeDocument/2006/relationships/hyperlink" Target="http://www.marinespecies.org/aphia.php?p=taxdetails&amp;id=142778" TargetMode="External"/><Relationship Id="rId388" Type="http://schemas.openxmlformats.org/officeDocument/2006/relationships/hyperlink" Target="http://www.marinespecies.org/aphia.php?p=taxdetails&amp;id=143345" TargetMode="External"/><Relationship Id="rId511" Type="http://schemas.openxmlformats.org/officeDocument/2006/relationships/hyperlink" Target="http://www.marinespecies.org/aphia.php?p=taxdetails&amp;id=122596" TargetMode="External"/><Relationship Id="rId609" Type="http://schemas.openxmlformats.org/officeDocument/2006/relationships/hyperlink" Target="http://www.marinespecies.org/aphia.php?p=taxdetails&amp;id=228639" TargetMode="External"/><Relationship Id="rId956" Type="http://schemas.openxmlformats.org/officeDocument/2006/relationships/hyperlink" Target="http://www.marinespecies.org/aphia.php?p=taxdetails&amp;id=475846" TargetMode="External"/><Relationship Id="rId1141" Type="http://schemas.openxmlformats.org/officeDocument/2006/relationships/hyperlink" Target="http://www.marinespecies.org/aphia.php?p=taxdetails&amp;id=426707" TargetMode="External"/><Relationship Id="rId85" Type="http://schemas.openxmlformats.org/officeDocument/2006/relationships/hyperlink" Target="http://www.marinespecies.org/aphia.php?p=taxdetails&amp;id=163557" TargetMode="External"/><Relationship Id="rId150" Type="http://schemas.openxmlformats.org/officeDocument/2006/relationships/hyperlink" Target="http://www.marinespecies.org/aphia.php?p=taxdetails&amp;id=142933" TargetMode="External"/><Relationship Id="rId595" Type="http://schemas.openxmlformats.org/officeDocument/2006/relationships/hyperlink" Target="http://www.marinespecies.org/aphia.php?p=taxdetails&amp;id=114691" TargetMode="External"/><Relationship Id="rId816" Type="http://schemas.openxmlformats.org/officeDocument/2006/relationships/hyperlink" Target="http://www.marinespecies.org/aphia.php?p=taxdetails&amp;id=120908" TargetMode="External"/><Relationship Id="rId1001" Type="http://schemas.openxmlformats.org/officeDocument/2006/relationships/hyperlink" Target="http://www.marinespecies.org/aphia.php?p=taxdetails&amp;id=128195" TargetMode="External"/><Relationship Id="rId248" Type="http://schemas.openxmlformats.org/officeDocument/2006/relationships/hyperlink" Target="http://www.marinespecies.org/aphia.php?p=taxdetails&amp;id=878853" TargetMode="External"/><Relationship Id="rId455" Type="http://schemas.openxmlformats.org/officeDocument/2006/relationships/hyperlink" Target="http://www.marinespecies.org/aphia.php?p=taxdetails&amp;id=143281" TargetMode="External"/><Relationship Id="rId662" Type="http://schemas.openxmlformats.org/officeDocument/2006/relationships/hyperlink" Target="http://www.marinespecies.org/aphia.php?p=taxdetails&amp;id=121515" TargetMode="External"/><Relationship Id="rId1085" Type="http://schemas.openxmlformats.org/officeDocument/2006/relationships/hyperlink" Target="http://www.marinespecies.org/aphia.php?p=taxdetails&amp;id=353834" TargetMode="External"/><Relationship Id="rId12" Type="http://schemas.openxmlformats.org/officeDocument/2006/relationships/hyperlink" Target="http://www.marinespecies.org/aphia.php?p=taxdetails&amp;id=427920" TargetMode="External"/><Relationship Id="rId108" Type="http://schemas.openxmlformats.org/officeDocument/2006/relationships/hyperlink" Target="http://www.marinespecies.org/aphia.php?p=taxdetails&amp;id=417497" TargetMode="External"/><Relationship Id="rId315" Type="http://schemas.openxmlformats.org/officeDocument/2006/relationships/hyperlink" Target="http://www.marinespecies.org/aphia.php?p=taxdetails&amp;id=143587" TargetMode="External"/><Relationship Id="rId522" Type="http://schemas.openxmlformats.org/officeDocument/2006/relationships/hyperlink" Target="http://www.marinespecies.org/aphia.php?p=taxdetails&amp;id=135015" TargetMode="External"/><Relationship Id="rId967" Type="http://schemas.openxmlformats.org/officeDocument/2006/relationships/hyperlink" Target="http://www.marinespecies.org/aphia.php?p=taxdetails&amp;id=136666" TargetMode="External"/><Relationship Id="rId1152" Type="http://schemas.openxmlformats.org/officeDocument/2006/relationships/hyperlink" Target="http://www.marinespecies.org/aphia.php?p=taxdetails&amp;id=143530" TargetMode="External"/><Relationship Id="rId96" Type="http://schemas.openxmlformats.org/officeDocument/2006/relationships/hyperlink" Target="http://www.marinespecies.org/aphia.php?p=taxdetails&amp;id=163549" TargetMode="External"/><Relationship Id="rId161" Type="http://schemas.openxmlformats.org/officeDocument/2006/relationships/hyperlink" Target="http://www.marinespecies.org/aphia.php?p=taxdetails&amp;id=143387" TargetMode="External"/><Relationship Id="rId399" Type="http://schemas.openxmlformats.org/officeDocument/2006/relationships/hyperlink" Target="http://www.marinespecies.org/aphia.php?p=taxdetails&amp;id=143266" TargetMode="External"/><Relationship Id="rId827" Type="http://schemas.openxmlformats.org/officeDocument/2006/relationships/hyperlink" Target="http://www.marinespecies.org/aphia.php?p=taxdetails&amp;id=120847" TargetMode="External"/><Relationship Id="rId1012" Type="http://schemas.openxmlformats.org/officeDocument/2006/relationships/hyperlink" Target="http://www.marinespecies.org/aphia.php?p=taxdetails&amp;id=128109" TargetMode="External"/><Relationship Id="rId259" Type="http://schemas.openxmlformats.org/officeDocument/2006/relationships/hyperlink" Target="http://www.marinespecies.org/aphia.php?p=taxdetails&amp;id=143138" TargetMode="External"/><Relationship Id="rId466" Type="http://schemas.openxmlformats.org/officeDocument/2006/relationships/hyperlink" Target="http://www.marinespecies.org/aphia.php?p=taxdetails&amp;id=143377" TargetMode="External"/><Relationship Id="rId673" Type="http://schemas.openxmlformats.org/officeDocument/2006/relationships/hyperlink" Target="http://www.marinespecies.org/aphia.php?p=taxdetails&amp;id=121552" TargetMode="External"/><Relationship Id="rId880" Type="http://schemas.openxmlformats.org/officeDocument/2006/relationships/hyperlink" Target="http://www.marinespecies.org/aphia.php?p=taxdetails&amp;id=230976" TargetMode="External"/><Relationship Id="rId1096" Type="http://schemas.openxmlformats.org/officeDocument/2006/relationships/hyperlink" Target="http://www.marinespecies.org/aphia.php?p=taxdetails&amp;id=360277" TargetMode="External"/><Relationship Id="rId23" Type="http://schemas.openxmlformats.org/officeDocument/2006/relationships/hyperlink" Target="http://www.marinespecies.org/aphia.php?p=taxdetails&amp;id=427300" TargetMode="External"/><Relationship Id="rId119" Type="http://schemas.openxmlformats.org/officeDocument/2006/relationships/hyperlink" Target="http://www.marinespecies.org/aphia.php?p=taxdetails&amp;id=179331" TargetMode="External"/><Relationship Id="rId326" Type="http://schemas.openxmlformats.org/officeDocument/2006/relationships/hyperlink" Target="http://www.marinespecies.org/aphia.php?p=taxdetails&amp;id=143055" TargetMode="External"/><Relationship Id="rId533" Type="http://schemas.openxmlformats.org/officeDocument/2006/relationships/hyperlink" Target="http://www.marinespecies.org/aphia.php?p=taxdetails&amp;id=135038" TargetMode="External"/><Relationship Id="rId978" Type="http://schemas.openxmlformats.org/officeDocument/2006/relationships/hyperlink" Target="http://www.marinespecies.org/aphia.php?p=taxdetails&amp;id=114972" TargetMode="External"/><Relationship Id="rId1163" Type="http://schemas.openxmlformats.org/officeDocument/2006/relationships/hyperlink" Target="http://www.marinespecies.org/aphia.php?p=taxdetails&amp;id=1063157" TargetMode="External"/><Relationship Id="rId740" Type="http://schemas.openxmlformats.org/officeDocument/2006/relationships/hyperlink" Target="http://www.marinespecies.org/aphia.php?p=taxdetails&amp;id=120773" TargetMode="External"/><Relationship Id="rId838" Type="http://schemas.openxmlformats.org/officeDocument/2006/relationships/hyperlink" Target="http://www.marinespecies.org/aphia.php?p=taxdetails&amp;id=120946" TargetMode="External"/><Relationship Id="rId1023" Type="http://schemas.openxmlformats.org/officeDocument/2006/relationships/hyperlink" Target="http://www.marinespecies.org/aphia.php?p=taxdetails&amp;id=116333" TargetMode="External"/><Relationship Id="rId172" Type="http://schemas.openxmlformats.org/officeDocument/2006/relationships/hyperlink" Target="http://www.marinespecies.org/aphia.php?p=taxdetails&amp;id=143488" TargetMode="External"/><Relationship Id="rId477" Type="http://schemas.openxmlformats.org/officeDocument/2006/relationships/hyperlink" Target="http://www.marinespecies.org/aphia.php?p=taxdetails&amp;id=143302" TargetMode="External"/><Relationship Id="rId600" Type="http://schemas.openxmlformats.org/officeDocument/2006/relationships/hyperlink" Target="http://www.marinespecies.org/aphia.php?p=taxdetails&amp;id=114567" TargetMode="External"/><Relationship Id="rId684" Type="http://schemas.openxmlformats.org/officeDocument/2006/relationships/hyperlink" Target="http://www.marinespecies.org/aphia.php?p=taxdetails&amp;id=121132" TargetMode="External"/><Relationship Id="rId337" Type="http://schemas.openxmlformats.org/officeDocument/2006/relationships/hyperlink" Target="http://www.marinespecies.org/aphia.php?p=taxdetails&amp;id=143156" TargetMode="External"/><Relationship Id="rId891" Type="http://schemas.openxmlformats.org/officeDocument/2006/relationships/hyperlink" Target="http://www.marinespecies.org/aphia.php?p=taxdetails&amp;id=583521" TargetMode="External"/><Relationship Id="rId905" Type="http://schemas.openxmlformats.org/officeDocument/2006/relationships/hyperlink" Target="http://www.marinespecies.org/aphia.php?p=taxdetails&amp;id=101139" TargetMode="External"/><Relationship Id="rId989" Type="http://schemas.openxmlformats.org/officeDocument/2006/relationships/hyperlink" Target="http://www.marinespecies.org/aphia.php?p=taxdetails&amp;id=510124" TargetMode="External"/><Relationship Id="rId34" Type="http://schemas.openxmlformats.org/officeDocument/2006/relationships/hyperlink" Target="http://www.marinespecies.org/aphia.php?p=taxdetails&amp;id=427699" TargetMode="External"/><Relationship Id="rId544" Type="http://schemas.openxmlformats.org/officeDocument/2006/relationships/hyperlink" Target="http://www.marinespecies.org/aphia.php?p=taxdetails&amp;id=114618" TargetMode="External"/><Relationship Id="rId751" Type="http://schemas.openxmlformats.org/officeDocument/2006/relationships/hyperlink" Target="http://www.marinespecies.org/aphia.php?p=taxdetails&amp;id=121277" TargetMode="External"/><Relationship Id="rId849" Type="http://schemas.openxmlformats.org/officeDocument/2006/relationships/hyperlink" Target="http://www.marinespecies.org/aphia.php?p=taxdetails&amp;id=121753" TargetMode="External"/><Relationship Id="rId1174" Type="http://schemas.openxmlformats.org/officeDocument/2006/relationships/hyperlink" Target="http://www.marinespecies.org/aphia.php?p=taxdetails&amp;id=1054746" TargetMode="External"/><Relationship Id="rId183" Type="http://schemas.openxmlformats.org/officeDocument/2006/relationships/hyperlink" Target="http://www.marinespecies.org/aphia.php?p=taxdetails&amp;id=143132" TargetMode="External"/><Relationship Id="rId390" Type="http://schemas.openxmlformats.org/officeDocument/2006/relationships/hyperlink" Target="http://www.marinespecies.org/aphia.php?p=taxdetails&amp;id=143353" TargetMode="External"/><Relationship Id="rId404" Type="http://schemas.openxmlformats.org/officeDocument/2006/relationships/hyperlink" Target="http://www.marinespecies.org/aphia.php?p=taxdetails&amp;id=143002" TargetMode="External"/><Relationship Id="rId611" Type="http://schemas.openxmlformats.org/officeDocument/2006/relationships/hyperlink" Target="http://www.marinespecies.org/aphia.php?p=taxdetails&amp;id=121508" TargetMode="External"/><Relationship Id="rId1034" Type="http://schemas.openxmlformats.org/officeDocument/2006/relationships/hyperlink" Target="http://www.marinespecies.org/aphia.php?p=taxdetails&amp;id=116886" TargetMode="External"/><Relationship Id="rId250" Type="http://schemas.openxmlformats.org/officeDocument/2006/relationships/hyperlink" Target="http://www.marinespecies.org/aphia.php?p=taxdetails&amp;id=142990" TargetMode="External"/><Relationship Id="rId488" Type="http://schemas.openxmlformats.org/officeDocument/2006/relationships/hyperlink" Target="http://www.marinespecies.org/aphia.php?p=taxdetails&amp;id=143647" TargetMode="External"/><Relationship Id="rId695" Type="http://schemas.openxmlformats.org/officeDocument/2006/relationships/hyperlink" Target="http://www.marinespecies.org/aphia.php?p=taxdetails&amp;id=121434" TargetMode="External"/><Relationship Id="rId709" Type="http://schemas.openxmlformats.org/officeDocument/2006/relationships/hyperlink" Target="http://www.marinespecies.org/aphia.php?p=taxdetails&amp;id=121852" TargetMode="External"/><Relationship Id="rId916" Type="http://schemas.openxmlformats.org/officeDocument/2006/relationships/hyperlink" Target="http://www.marinespecies.org/aphia.php?p=taxdetails&amp;id=181485" TargetMode="External"/><Relationship Id="rId1101" Type="http://schemas.openxmlformats.org/officeDocument/2006/relationships/hyperlink" Target="http://www.marinespecies.org/aphia.php?p=taxdetails&amp;id=116306" TargetMode="External"/><Relationship Id="rId45" Type="http://schemas.openxmlformats.org/officeDocument/2006/relationships/hyperlink" Target="http://www.marinespecies.org/aphia.php?p=taxdetails&amp;id=417118" TargetMode="External"/><Relationship Id="rId110" Type="http://schemas.openxmlformats.org/officeDocument/2006/relationships/hyperlink" Target="http://www.marinespecies.org/aphia.php?p=taxdetails&amp;id=428089" TargetMode="External"/><Relationship Id="rId348" Type="http://schemas.openxmlformats.org/officeDocument/2006/relationships/hyperlink" Target="http://www.marinespecies.org/aphia.php?p=taxdetails&amp;id=142564" TargetMode="External"/><Relationship Id="rId555" Type="http://schemas.openxmlformats.org/officeDocument/2006/relationships/hyperlink" Target="http://www.marinespecies.org/aphia.php?p=taxdetails&amp;id=114504" TargetMode="External"/><Relationship Id="rId762" Type="http://schemas.openxmlformats.org/officeDocument/2006/relationships/hyperlink" Target="http://www.marinespecies.org/aphia.php?p=taxdetails&amp;id=121014" TargetMode="External"/><Relationship Id="rId194" Type="http://schemas.openxmlformats.org/officeDocument/2006/relationships/hyperlink" Target="http://www.marinespecies.org/aphia.php?p=taxdetails&amp;id=143493" TargetMode="External"/><Relationship Id="rId208" Type="http://schemas.openxmlformats.org/officeDocument/2006/relationships/hyperlink" Target="http://www.marinespecies.org/aphia.php?p=taxdetails&amp;id=142532" TargetMode="External"/><Relationship Id="rId415" Type="http://schemas.openxmlformats.org/officeDocument/2006/relationships/hyperlink" Target="http://www.marinespecies.org/aphia.php?p=taxdetails&amp;id=143420" TargetMode="External"/><Relationship Id="rId622" Type="http://schemas.openxmlformats.org/officeDocument/2006/relationships/hyperlink" Target="http://www.marinespecies.org/aphia.php?p=taxdetails&amp;id=121312" TargetMode="External"/><Relationship Id="rId1045" Type="http://schemas.openxmlformats.org/officeDocument/2006/relationships/hyperlink" Target="http://www.marinespecies.org/aphia.php?p=taxdetails&amp;id=116076" TargetMode="External"/><Relationship Id="rId261" Type="http://schemas.openxmlformats.org/officeDocument/2006/relationships/hyperlink" Target="http://www.marinespecies.org/aphia.php?p=taxdetails&amp;id=143140" TargetMode="External"/><Relationship Id="rId499" Type="http://schemas.openxmlformats.org/officeDocument/2006/relationships/hyperlink" Target="http://www.marinespecies.org/aphia.php?p=taxdetails&amp;id=143068" TargetMode="External"/><Relationship Id="rId927" Type="http://schemas.openxmlformats.org/officeDocument/2006/relationships/hyperlink" Target="http://www.marinespecies.org/aphia.php?p=taxdetails&amp;id=137399" TargetMode="External"/><Relationship Id="rId1112" Type="http://schemas.openxmlformats.org/officeDocument/2006/relationships/hyperlink" Target="http://www.marinespecies.org/aphia.php?p=taxdetails&amp;id=116441" TargetMode="External"/><Relationship Id="rId56" Type="http://schemas.openxmlformats.org/officeDocument/2006/relationships/hyperlink" Target="http://www.marinespecies.org/aphia.php?p=taxdetails&amp;id=417055" TargetMode="External"/><Relationship Id="rId359" Type="http://schemas.openxmlformats.org/officeDocument/2006/relationships/hyperlink" Target="http://www.marinespecies.org/aphia.php?p=taxdetails&amp;id=143167" TargetMode="External"/><Relationship Id="rId566" Type="http://schemas.openxmlformats.org/officeDocument/2006/relationships/hyperlink" Target="http://www.marinespecies.org/aphia.php?p=taxdetails&amp;id=114553" TargetMode="External"/><Relationship Id="rId773" Type="http://schemas.openxmlformats.org/officeDocument/2006/relationships/hyperlink" Target="http://www.marinespecies.org/aphia.php?p=taxdetails&amp;id=121073" TargetMode="External"/><Relationship Id="rId121" Type="http://schemas.openxmlformats.org/officeDocument/2006/relationships/hyperlink" Target="http://www.marinespecies.org/aphia.php?p=taxdetails&amp;id=426964" TargetMode="External"/><Relationship Id="rId219" Type="http://schemas.openxmlformats.org/officeDocument/2006/relationships/hyperlink" Target="http://www.marinespecies.org/aphia.php?p=taxdetails&amp;id=143076" TargetMode="External"/><Relationship Id="rId426" Type="http://schemas.openxmlformats.org/officeDocument/2006/relationships/hyperlink" Target="http://www.marinespecies.org/aphia.php?p=taxdetails&amp;id=143435" TargetMode="External"/><Relationship Id="rId633" Type="http://schemas.openxmlformats.org/officeDocument/2006/relationships/hyperlink" Target="http://www.marinespecies.org/aphia.php?p=taxdetails&amp;id=230633" TargetMode="External"/><Relationship Id="rId980" Type="http://schemas.openxmlformats.org/officeDocument/2006/relationships/hyperlink" Target="http://www.marinespecies.org/aphia.php?p=taxdetails&amp;id=114945" TargetMode="External"/><Relationship Id="rId1056" Type="http://schemas.openxmlformats.org/officeDocument/2006/relationships/hyperlink" Target="http://www.marinespecies.org/aphia.php?p=taxdetails&amp;id=116190" TargetMode="External"/><Relationship Id="rId840" Type="http://schemas.openxmlformats.org/officeDocument/2006/relationships/hyperlink" Target="http://www.marinespecies.org/aphia.php?p=taxdetails&amp;id=121374" TargetMode="External"/><Relationship Id="rId938" Type="http://schemas.openxmlformats.org/officeDocument/2006/relationships/hyperlink" Target="http://www.marinespecies.org/aphia.php?p=taxdetails&amp;id=137437" TargetMode="External"/><Relationship Id="rId67" Type="http://schemas.openxmlformats.org/officeDocument/2006/relationships/hyperlink" Target="http://www.marinespecies.org/aphia.php?p=taxdetails&amp;id=426653" TargetMode="External"/><Relationship Id="rId272" Type="http://schemas.openxmlformats.org/officeDocument/2006/relationships/hyperlink" Target="http://www.marinespecies.org/aphia.php?p=taxdetails&amp;id=142753" TargetMode="External"/><Relationship Id="rId577" Type="http://schemas.openxmlformats.org/officeDocument/2006/relationships/hyperlink" Target="http://www.marinespecies.org/aphia.php?p=taxdetails&amp;id=114595" TargetMode="External"/><Relationship Id="rId700" Type="http://schemas.openxmlformats.org/officeDocument/2006/relationships/hyperlink" Target="http://www.marinespecies.org/aphia.php?p=taxdetails&amp;id=230407" TargetMode="External"/><Relationship Id="rId1123" Type="http://schemas.openxmlformats.org/officeDocument/2006/relationships/hyperlink" Target="http://www.marinespecies.org/aphia.php?p=taxdetails&amp;id=115797" TargetMode="External"/><Relationship Id="rId132" Type="http://schemas.openxmlformats.org/officeDocument/2006/relationships/hyperlink" Target="http://www.marinespecies.org/aphia.php?p=taxdetails&amp;id=143367" TargetMode="External"/><Relationship Id="rId784" Type="http://schemas.openxmlformats.org/officeDocument/2006/relationships/hyperlink" Target="http://www.marinespecies.org/aphia.php?p=taxdetails&amp;id=120788" TargetMode="External"/><Relationship Id="rId991" Type="http://schemas.openxmlformats.org/officeDocument/2006/relationships/hyperlink" Target="http://www.marinespecies.org/aphia.php?p=taxdetails&amp;id=508412" TargetMode="External"/><Relationship Id="rId1067" Type="http://schemas.openxmlformats.org/officeDocument/2006/relationships/hyperlink" Target="http://www.marinespecies.org/aphia.php?p=taxdetails&amp;id=116359" TargetMode="External"/><Relationship Id="rId437" Type="http://schemas.openxmlformats.org/officeDocument/2006/relationships/hyperlink" Target="http://www.marinespecies.org/aphia.php?p=taxdetails&amp;id=143272" TargetMode="External"/><Relationship Id="rId644" Type="http://schemas.openxmlformats.org/officeDocument/2006/relationships/hyperlink" Target="http://www.marinespecies.org/aphia.php?p=taxdetails&amp;id=583661" TargetMode="External"/><Relationship Id="rId851" Type="http://schemas.openxmlformats.org/officeDocument/2006/relationships/hyperlink" Target="http://www.marinespecies.org/aphia.php?p=taxdetails&amp;id=121484" TargetMode="External"/><Relationship Id="rId283" Type="http://schemas.openxmlformats.org/officeDocument/2006/relationships/hyperlink" Target="http://www.marinespecies.org/aphia.php?p=taxdetails&amp;id=142680" TargetMode="External"/><Relationship Id="rId490" Type="http://schemas.openxmlformats.org/officeDocument/2006/relationships/hyperlink" Target="http://www.marinespecies.org/aphia.php?p=taxdetails&amp;id=143010" TargetMode="External"/><Relationship Id="rId504" Type="http://schemas.openxmlformats.org/officeDocument/2006/relationships/hyperlink" Target="http://www.marinespecies.org/aphia.php?p=taxdetails&amp;id=114747" TargetMode="External"/><Relationship Id="rId711" Type="http://schemas.openxmlformats.org/officeDocument/2006/relationships/hyperlink" Target="http://www.marinespecies.org/aphia.php?p=taxdetails&amp;id=121857" TargetMode="External"/><Relationship Id="rId949" Type="http://schemas.openxmlformats.org/officeDocument/2006/relationships/hyperlink" Target="http://www.marinespecies.org/aphia.php?p=taxdetails&amp;id=137467" TargetMode="External"/><Relationship Id="rId1134" Type="http://schemas.openxmlformats.org/officeDocument/2006/relationships/hyperlink" Target="http://www.marinespecies.org/aphia.php?p=taxdetails&amp;id=106544" TargetMode="External"/><Relationship Id="rId78" Type="http://schemas.openxmlformats.org/officeDocument/2006/relationships/hyperlink" Target="http://www.marinespecies.org/aphia.php?p=taxdetails&amp;id=417520" TargetMode="External"/><Relationship Id="rId143" Type="http://schemas.openxmlformats.org/officeDocument/2006/relationships/hyperlink" Target="http://www.marinespecies.org/aphia.php?p=taxdetails&amp;id=480320" TargetMode="External"/><Relationship Id="rId350" Type="http://schemas.openxmlformats.org/officeDocument/2006/relationships/hyperlink" Target="http://www.marinespecies.org/aphia.php?p=taxdetails&amp;id=142702" TargetMode="External"/><Relationship Id="rId588" Type="http://schemas.openxmlformats.org/officeDocument/2006/relationships/hyperlink" Target="http://www.marinespecies.org/aphia.php?p=taxdetails&amp;id=247823" TargetMode="External"/><Relationship Id="rId795" Type="http://schemas.openxmlformats.org/officeDocument/2006/relationships/hyperlink" Target="http://www.marinespecies.org/aphia.php?p=taxdetails&amp;id=153438" TargetMode="External"/><Relationship Id="rId809" Type="http://schemas.openxmlformats.org/officeDocument/2006/relationships/hyperlink" Target="http://www.marinespecies.org/aphia.php?p=taxdetails&amp;id=120877" TargetMode="External"/><Relationship Id="rId9" Type="http://schemas.openxmlformats.org/officeDocument/2006/relationships/hyperlink" Target="http://www.marinespecies.org/aphia.php?p=taxdetails&amp;id=163564" TargetMode="External"/><Relationship Id="rId210" Type="http://schemas.openxmlformats.org/officeDocument/2006/relationships/hyperlink" Target="http://www.marinespecies.org/aphia.php?p=taxdetails&amp;id=380042" TargetMode="External"/><Relationship Id="rId448" Type="http://schemas.openxmlformats.org/officeDocument/2006/relationships/hyperlink" Target="http://www.marinespecies.org/aphia.php?p=taxdetails&amp;id=143447" TargetMode="External"/><Relationship Id="rId655" Type="http://schemas.openxmlformats.org/officeDocument/2006/relationships/hyperlink" Target="http://www.marinespecies.org/aphia.php?p=taxdetails&amp;id=120746" TargetMode="External"/><Relationship Id="rId862" Type="http://schemas.openxmlformats.org/officeDocument/2006/relationships/hyperlink" Target="http://www.marinespecies.org/aphia.php?p=taxdetails&amp;id=868903" TargetMode="External"/><Relationship Id="rId1078" Type="http://schemas.openxmlformats.org/officeDocument/2006/relationships/hyperlink" Target="http://www.marinespecies.org/aphia.php?p=taxdetails&amp;id=116498" TargetMode="External"/><Relationship Id="rId294" Type="http://schemas.openxmlformats.org/officeDocument/2006/relationships/hyperlink" Target="http://www.marinespecies.org/aphia.php?p=taxdetails&amp;id=142797" TargetMode="External"/><Relationship Id="rId308" Type="http://schemas.openxmlformats.org/officeDocument/2006/relationships/hyperlink" Target="http://www.marinespecies.org/aphia.php?p=taxdetails&amp;id=143090" TargetMode="External"/><Relationship Id="rId515" Type="http://schemas.openxmlformats.org/officeDocument/2006/relationships/hyperlink" Target="http://www.marinespecies.org/aphia.php?p=taxdetails&amp;id=134987" TargetMode="External"/><Relationship Id="rId722" Type="http://schemas.openxmlformats.org/officeDocument/2006/relationships/hyperlink" Target="http://www.marinespecies.org/aphia.php?p=taxdetails&amp;id=120934" TargetMode="External"/><Relationship Id="rId1145" Type="http://schemas.openxmlformats.org/officeDocument/2006/relationships/hyperlink" Target="http://www.marinespecies.org/aphia.php?p=taxdetails&amp;id=114573" TargetMode="External"/><Relationship Id="rId89" Type="http://schemas.openxmlformats.org/officeDocument/2006/relationships/hyperlink" Target="http://www.marinespecies.org/aphia.php?p=taxdetails&amp;id=427356" TargetMode="External"/><Relationship Id="rId154" Type="http://schemas.openxmlformats.org/officeDocument/2006/relationships/hyperlink" Target="http://www.marinespecies.org/aphia.php?p=taxdetails&amp;id=142592" TargetMode="External"/><Relationship Id="rId361" Type="http://schemas.openxmlformats.org/officeDocument/2006/relationships/hyperlink" Target="http://www.marinespecies.org/aphia.php?p=taxdetails&amp;id=142995" TargetMode="External"/><Relationship Id="rId599" Type="http://schemas.openxmlformats.org/officeDocument/2006/relationships/hyperlink" Target="http://www.marinespecies.org/aphia.php?p=taxdetails&amp;id=114563" TargetMode="External"/><Relationship Id="rId1005" Type="http://schemas.openxmlformats.org/officeDocument/2006/relationships/hyperlink" Target="http://www.marinespecies.org/aphia.php?p=taxdetails&amp;id=128188" TargetMode="External"/><Relationship Id="rId459" Type="http://schemas.openxmlformats.org/officeDocument/2006/relationships/hyperlink" Target="http://www.marinespecies.org/aphia.php?p=taxdetails&amp;id=143290" TargetMode="External"/><Relationship Id="rId666" Type="http://schemas.openxmlformats.org/officeDocument/2006/relationships/hyperlink" Target="http://www.marinespecies.org/aphia.php?p=taxdetails&amp;id=121255" TargetMode="External"/><Relationship Id="rId873" Type="http://schemas.openxmlformats.org/officeDocument/2006/relationships/hyperlink" Target="http://www.marinespecies.org/aphia.php?p=taxdetails&amp;id=228902" TargetMode="External"/><Relationship Id="rId1089" Type="http://schemas.openxmlformats.org/officeDocument/2006/relationships/hyperlink" Target="http://www.marinespecies.org/aphia.php?p=taxdetails&amp;id=116347" TargetMode="External"/><Relationship Id="rId16" Type="http://schemas.openxmlformats.org/officeDocument/2006/relationships/hyperlink" Target="http://www.marinespecies.org/aphia.php?p=taxdetails&amp;id=427648" TargetMode="External"/><Relationship Id="rId221" Type="http://schemas.openxmlformats.org/officeDocument/2006/relationships/hyperlink" Target="http://www.marinespecies.org/aphia.php?p=taxdetails&amp;id=143077" TargetMode="External"/><Relationship Id="rId319" Type="http://schemas.openxmlformats.org/officeDocument/2006/relationships/hyperlink" Target="http://www.marinespecies.org/aphia.php?p=taxdetails&amp;id=142715" TargetMode="External"/><Relationship Id="rId526" Type="http://schemas.openxmlformats.org/officeDocument/2006/relationships/hyperlink" Target="http://www.marinespecies.org/aphia.php?p=taxdetails&amp;id=135021" TargetMode="External"/><Relationship Id="rId1156" Type="http://schemas.openxmlformats.org/officeDocument/2006/relationships/hyperlink" Target="http://www.marinespecies.org/aphia.php?p=taxdetails&amp;id=143618" TargetMode="External"/><Relationship Id="rId733" Type="http://schemas.openxmlformats.org/officeDocument/2006/relationships/hyperlink" Target="http://www.marinespecies.org/aphia.php?p=taxdetails&amp;id=121221" TargetMode="External"/><Relationship Id="rId940" Type="http://schemas.openxmlformats.org/officeDocument/2006/relationships/hyperlink" Target="http://www.marinespecies.org/aphia.php?p=taxdetails&amp;id=137438" TargetMode="External"/><Relationship Id="rId1016" Type="http://schemas.openxmlformats.org/officeDocument/2006/relationships/hyperlink" Target="http://www.marinespecies.org/aphia.php?p=taxdetails&amp;id=115594" TargetMode="External"/><Relationship Id="rId165" Type="http://schemas.openxmlformats.org/officeDocument/2006/relationships/hyperlink" Target="http://www.marinespecies.org/aphia.php?p=taxdetails&amp;id=143578" TargetMode="External"/><Relationship Id="rId372" Type="http://schemas.openxmlformats.org/officeDocument/2006/relationships/hyperlink" Target="http://www.marinespecies.org/aphia.php?p=taxdetails&amp;id=481560" TargetMode="External"/><Relationship Id="rId677" Type="http://schemas.openxmlformats.org/officeDocument/2006/relationships/hyperlink" Target="http://www.marinespecies.org/aphia.php?p=taxdetails&amp;id=121149" TargetMode="External"/><Relationship Id="rId800" Type="http://schemas.openxmlformats.org/officeDocument/2006/relationships/hyperlink" Target="http://www.marinespecies.org/aphia.php?p=taxdetails&amp;id=121242" TargetMode="External"/><Relationship Id="rId232" Type="http://schemas.openxmlformats.org/officeDocument/2006/relationships/hyperlink" Target="http://www.marinespecies.org/aphia.php?p=taxdetails&amp;id=143183" TargetMode="External"/><Relationship Id="rId884" Type="http://schemas.openxmlformats.org/officeDocument/2006/relationships/hyperlink" Target="http://www.marinespecies.org/aphia.php?p=taxdetails&amp;id=121634" TargetMode="External"/><Relationship Id="rId27" Type="http://schemas.openxmlformats.org/officeDocument/2006/relationships/hyperlink" Target="http://www.marinespecies.org/aphia.php?p=taxdetails&amp;id=172317" TargetMode="External"/><Relationship Id="rId537" Type="http://schemas.openxmlformats.org/officeDocument/2006/relationships/hyperlink" Target="http://www.marinespecies.org/aphia.php?p=taxdetails&amp;id=135031" TargetMode="External"/><Relationship Id="rId744" Type="http://schemas.openxmlformats.org/officeDocument/2006/relationships/hyperlink" Target="http://www.marinespecies.org/aphia.php?p=taxdetails&amp;id=120780" TargetMode="External"/><Relationship Id="rId951" Type="http://schemas.openxmlformats.org/officeDocument/2006/relationships/hyperlink" Target="http://www.marinespecies.org/aphia.php?p=taxdetails&amp;id=137470" TargetMode="External"/><Relationship Id="rId1167" Type="http://schemas.openxmlformats.org/officeDocument/2006/relationships/hyperlink" Target="http://www.marinespecies.org/aphia.php?p=taxdetails&amp;id=1063155" TargetMode="External"/><Relationship Id="rId80" Type="http://schemas.openxmlformats.org/officeDocument/2006/relationships/hyperlink" Target="http://www.marinespecies.org/aphia.php?p=taxdetails&amp;id=172323" TargetMode="External"/><Relationship Id="rId176" Type="http://schemas.openxmlformats.org/officeDocument/2006/relationships/hyperlink" Target="http://www.marinespecies.org/aphia.php?p=taxdetails&amp;id=143114" TargetMode="External"/><Relationship Id="rId383" Type="http://schemas.openxmlformats.org/officeDocument/2006/relationships/hyperlink" Target="http://www.marinespecies.org/aphia.php?p=taxdetails&amp;id=143333" TargetMode="External"/><Relationship Id="rId590" Type="http://schemas.openxmlformats.org/officeDocument/2006/relationships/hyperlink" Target="http://www.marinespecies.org/aphia.php?p=taxdetails&amp;id=114592" TargetMode="External"/><Relationship Id="rId604" Type="http://schemas.openxmlformats.org/officeDocument/2006/relationships/hyperlink" Target="http://www.marinespecies.org/aphia.php?p=taxdetails&amp;id=122122" TargetMode="External"/><Relationship Id="rId811" Type="http://schemas.openxmlformats.org/officeDocument/2006/relationships/hyperlink" Target="http://www.marinespecies.org/aphia.php?p=taxdetails&amp;id=120883" TargetMode="External"/><Relationship Id="rId1027" Type="http://schemas.openxmlformats.org/officeDocument/2006/relationships/hyperlink" Target="http://www.marinespecies.org/aphia.php?p=taxdetails&amp;id=116030" TargetMode="External"/><Relationship Id="rId243" Type="http://schemas.openxmlformats.org/officeDocument/2006/relationships/hyperlink" Target="http://www.marinespecies.org/aphia.php?p=taxdetails&amp;id=142646" TargetMode="External"/><Relationship Id="rId450" Type="http://schemas.openxmlformats.org/officeDocument/2006/relationships/hyperlink" Target="http://www.marinespecies.org/aphia.php?p=taxdetails&amp;id=143233" TargetMode="External"/><Relationship Id="rId688" Type="http://schemas.openxmlformats.org/officeDocument/2006/relationships/hyperlink" Target="http://www.marinespecies.org/aphia.php?p=taxdetails&amp;id=120764" TargetMode="External"/><Relationship Id="rId895" Type="http://schemas.openxmlformats.org/officeDocument/2006/relationships/hyperlink" Target="http://www.marinespecies.org/aphia.php?p=taxdetails&amp;id=122253" TargetMode="External"/><Relationship Id="rId909" Type="http://schemas.openxmlformats.org/officeDocument/2006/relationships/hyperlink" Target="http://www.marinespecies.org/aphia.php?p=taxdetails&amp;id=129996" TargetMode="External"/><Relationship Id="rId1080" Type="http://schemas.openxmlformats.org/officeDocument/2006/relationships/hyperlink" Target="http://www.marinespecies.org/aphia.php?p=taxdetails&amp;id=115876" TargetMode="External"/><Relationship Id="rId38" Type="http://schemas.openxmlformats.org/officeDocument/2006/relationships/hyperlink" Target="http://www.marinespecies.org/aphia.php?p=taxdetails&amp;id=426614" TargetMode="External"/><Relationship Id="rId103" Type="http://schemas.openxmlformats.org/officeDocument/2006/relationships/hyperlink" Target="http://www.marinespecies.org/aphia.php?p=taxdetails&amp;id=101315" TargetMode="External"/><Relationship Id="rId310" Type="http://schemas.openxmlformats.org/officeDocument/2006/relationships/hyperlink" Target="http://www.marinespecies.org/aphia.php?p=taxdetails&amp;id=143190" TargetMode="External"/><Relationship Id="rId548" Type="http://schemas.openxmlformats.org/officeDocument/2006/relationships/hyperlink" Target="http://www.marinespecies.org/aphia.php?p=taxdetails&amp;id=114583" TargetMode="External"/><Relationship Id="rId755" Type="http://schemas.openxmlformats.org/officeDocument/2006/relationships/hyperlink" Target="http://www.marinespecies.org/aphia.php?p=taxdetails&amp;id=121260" TargetMode="External"/><Relationship Id="rId962" Type="http://schemas.openxmlformats.org/officeDocument/2006/relationships/hyperlink" Target="http://www.marinespecies.org/aphia.php?p=taxdetails&amp;id=137547" TargetMode="External"/><Relationship Id="rId1178" Type="http://schemas.openxmlformats.org/officeDocument/2006/relationships/hyperlink" Target="http://www.marinespecies.org/aphia.php?p=taxdetails&amp;id=121581" TargetMode="External"/><Relationship Id="rId91" Type="http://schemas.openxmlformats.org/officeDocument/2006/relationships/hyperlink" Target="http://www.marinespecies.org/aphia.php?p=taxdetails&amp;id=427342" TargetMode="External"/><Relationship Id="rId187" Type="http://schemas.openxmlformats.org/officeDocument/2006/relationships/hyperlink" Target="http://www.marinespecies.org/aphia.php?p=taxdetails&amp;id=233955" TargetMode="External"/><Relationship Id="rId394" Type="http://schemas.openxmlformats.org/officeDocument/2006/relationships/hyperlink" Target="http://www.marinespecies.org/aphia.php?p=taxdetails&amp;id=143256" TargetMode="External"/><Relationship Id="rId408" Type="http://schemas.openxmlformats.org/officeDocument/2006/relationships/hyperlink" Target="http://www.marinespecies.org/aphia.php?p=taxdetails&amp;id=143411" TargetMode="External"/><Relationship Id="rId615" Type="http://schemas.openxmlformats.org/officeDocument/2006/relationships/hyperlink" Target="http://www.marinespecies.org/aphia.php?p=taxdetails&amp;id=121763" TargetMode="External"/><Relationship Id="rId822" Type="http://schemas.openxmlformats.org/officeDocument/2006/relationships/hyperlink" Target="http://www.marinespecies.org/aphia.php?p=taxdetails&amp;id=122110" TargetMode="External"/><Relationship Id="rId1038" Type="http://schemas.openxmlformats.org/officeDocument/2006/relationships/hyperlink" Target="http://www.marinespecies.org/aphia.php?p=taxdetails&amp;id=116042" TargetMode="External"/><Relationship Id="rId254" Type="http://schemas.openxmlformats.org/officeDocument/2006/relationships/hyperlink" Target="http://www.marinespecies.org/aphia.php?p=taxdetails&amp;id=155761" TargetMode="External"/><Relationship Id="rId699" Type="http://schemas.openxmlformats.org/officeDocument/2006/relationships/hyperlink" Target="http://www.marinespecies.org/aphia.php?p=taxdetails&amp;id=121482" TargetMode="External"/><Relationship Id="rId1091" Type="http://schemas.openxmlformats.org/officeDocument/2006/relationships/hyperlink" Target="http://www.marinespecies.org/aphia.php?p=taxdetails&amp;id=116352" TargetMode="External"/><Relationship Id="rId1105" Type="http://schemas.openxmlformats.org/officeDocument/2006/relationships/hyperlink" Target="http://www.marinespecies.org/aphia.php?p=taxdetails&amp;id=116205" TargetMode="External"/><Relationship Id="rId49" Type="http://schemas.openxmlformats.org/officeDocument/2006/relationships/hyperlink" Target="http://www.marinespecies.org/aphia.php?p=taxdetails&amp;id=428039" TargetMode="External"/><Relationship Id="rId114" Type="http://schemas.openxmlformats.org/officeDocument/2006/relationships/hyperlink" Target="http://www.marinespecies.org/aphia.php?p=taxdetails&amp;id=427789" TargetMode="External"/><Relationship Id="rId461" Type="http://schemas.openxmlformats.org/officeDocument/2006/relationships/hyperlink" Target="http://www.marinespecies.org/aphia.php?p=taxdetails&amp;id=142945" TargetMode="External"/><Relationship Id="rId559" Type="http://schemas.openxmlformats.org/officeDocument/2006/relationships/hyperlink" Target="http://www.marinespecies.org/aphia.php?p=taxdetails&amp;id=114552" TargetMode="External"/><Relationship Id="rId766" Type="http://schemas.openxmlformats.org/officeDocument/2006/relationships/hyperlink" Target="http://www.marinespecies.org/aphia.php?p=taxdetails&amp;id=121666" TargetMode="External"/><Relationship Id="rId198" Type="http://schemas.openxmlformats.org/officeDocument/2006/relationships/hyperlink" Target="http://www.marinespecies.org/aphia.php?p=taxdetails&amp;id=152574" TargetMode="External"/><Relationship Id="rId321" Type="http://schemas.openxmlformats.org/officeDocument/2006/relationships/hyperlink" Target="http://www.marinespecies.org/aphia.php?p=taxdetails&amp;id=143599" TargetMode="External"/><Relationship Id="rId419" Type="http://schemas.openxmlformats.org/officeDocument/2006/relationships/hyperlink" Target="http://www.marinespecies.org/aphia.php?p=taxdetails&amp;id=143426" TargetMode="External"/><Relationship Id="rId626" Type="http://schemas.openxmlformats.org/officeDocument/2006/relationships/hyperlink" Target="http://www.marinespecies.org/aphia.php?p=taxdetails&amp;id=122241" TargetMode="External"/><Relationship Id="rId973" Type="http://schemas.openxmlformats.org/officeDocument/2006/relationships/hyperlink" Target="http://www.marinespecies.org/aphia.php?p=taxdetails&amp;id=114804" TargetMode="External"/><Relationship Id="rId1049" Type="http://schemas.openxmlformats.org/officeDocument/2006/relationships/hyperlink" Target="http://www.marinespecies.org/aphia.php?p=taxdetails&amp;id=116168" TargetMode="External"/><Relationship Id="rId833" Type="http://schemas.openxmlformats.org/officeDocument/2006/relationships/hyperlink" Target="http://www.marinespecies.org/aphia.php?p=taxdetails&amp;id=120715" TargetMode="External"/><Relationship Id="rId1116" Type="http://schemas.openxmlformats.org/officeDocument/2006/relationships/hyperlink" Target="http://www.marinespecies.org/aphia.php?p=taxdetails&amp;id=355481" TargetMode="External"/><Relationship Id="rId265" Type="http://schemas.openxmlformats.org/officeDocument/2006/relationships/hyperlink" Target="http://www.marinespecies.org/aphia.php?p=taxdetails&amp;id=480857" TargetMode="External"/><Relationship Id="rId472" Type="http://schemas.openxmlformats.org/officeDocument/2006/relationships/hyperlink" Target="http://www.marinespecies.org/aphia.php?p=taxdetails&amp;id=143297" TargetMode="External"/><Relationship Id="rId900" Type="http://schemas.openxmlformats.org/officeDocument/2006/relationships/hyperlink" Target="http://www.marinespecies.org/aphia.php?p=taxdetails&amp;id=122142" TargetMode="External"/><Relationship Id="rId125" Type="http://schemas.openxmlformats.org/officeDocument/2006/relationships/hyperlink" Target="http://www.marinespecies.org/aphia.php?p=taxdetails&amp;id=143169" TargetMode="External"/><Relationship Id="rId332" Type="http://schemas.openxmlformats.org/officeDocument/2006/relationships/hyperlink" Target="http://www.marinespecies.org/aphia.php?p=taxdetails&amp;id=142553" TargetMode="External"/><Relationship Id="rId777" Type="http://schemas.openxmlformats.org/officeDocument/2006/relationships/hyperlink" Target="http://www.marinespecies.org/aphia.php?p=taxdetails&amp;id=121089" TargetMode="External"/><Relationship Id="rId984" Type="http://schemas.openxmlformats.org/officeDocument/2006/relationships/hyperlink" Target="http://www.marinespecies.org/aphia.php?p=taxdetails&amp;id=510070" TargetMode="External"/><Relationship Id="rId637" Type="http://schemas.openxmlformats.org/officeDocument/2006/relationships/hyperlink" Target="http://www.marinespecies.org/aphia.php?p=taxdetails&amp;id=121096" TargetMode="External"/><Relationship Id="rId844" Type="http://schemas.openxmlformats.org/officeDocument/2006/relationships/hyperlink" Target="http://www.marinespecies.org/aphia.php?p=taxdetails&amp;id=121373" TargetMode="External"/><Relationship Id="rId276" Type="http://schemas.openxmlformats.org/officeDocument/2006/relationships/hyperlink" Target="http://www.marinespecies.org/aphia.php?p=taxdetails&amp;id=142761" TargetMode="External"/><Relationship Id="rId483" Type="http://schemas.openxmlformats.org/officeDocument/2006/relationships/hyperlink" Target="http://www.marinespecies.org/aphia.php?p=taxdetails&amp;id=143238" TargetMode="External"/><Relationship Id="rId690" Type="http://schemas.openxmlformats.org/officeDocument/2006/relationships/hyperlink" Target="http://www.marinespecies.org/aphia.php?p=taxdetails&amp;id=120770" TargetMode="External"/><Relationship Id="rId704" Type="http://schemas.openxmlformats.org/officeDocument/2006/relationships/hyperlink" Target="http://www.marinespecies.org/aphia.php?p=taxdetails&amp;id=583486" TargetMode="External"/><Relationship Id="rId911" Type="http://schemas.openxmlformats.org/officeDocument/2006/relationships/hyperlink" Target="http://www.marinespecies.org/aphia.php?p=taxdetails&amp;id=130162" TargetMode="External"/><Relationship Id="rId1127" Type="http://schemas.openxmlformats.org/officeDocument/2006/relationships/hyperlink" Target="http://www.marinespecies.org/aphia.php?p=taxdetails&amp;id=116814" TargetMode="External"/><Relationship Id="rId40" Type="http://schemas.openxmlformats.org/officeDocument/2006/relationships/hyperlink" Target="http://www.marinespecies.org/aphia.php?p=taxdetails&amp;id=427660" TargetMode="External"/><Relationship Id="rId136" Type="http://schemas.openxmlformats.org/officeDocument/2006/relationships/hyperlink" Target="http://www.marinespecies.org/aphia.php?p=taxdetails&amp;id=142523" TargetMode="External"/><Relationship Id="rId343" Type="http://schemas.openxmlformats.org/officeDocument/2006/relationships/hyperlink" Target="http://www.marinespecies.org/aphia.php?p=taxdetails&amp;id=143609" TargetMode="External"/><Relationship Id="rId550" Type="http://schemas.openxmlformats.org/officeDocument/2006/relationships/hyperlink" Target="http://www.marinespecies.org/aphia.php?p=taxdetails&amp;id=265259" TargetMode="External"/><Relationship Id="rId788" Type="http://schemas.openxmlformats.org/officeDocument/2006/relationships/hyperlink" Target="http://www.marinespecies.org/aphia.php?p=taxdetails&amp;id=120795" TargetMode="External"/><Relationship Id="rId995" Type="http://schemas.openxmlformats.org/officeDocument/2006/relationships/hyperlink" Target="http://www.marinespecies.org/aphia.php?p=taxdetails&amp;id=128046" TargetMode="External"/><Relationship Id="rId1180" Type="http://schemas.openxmlformats.org/officeDocument/2006/relationships/hyperlink" Target="http://www.marinespecies.org/aphia.php?p=taxdetails&amp;id=790343" TargetMode="External"/><Relationship Id="rId203" Type="http://schemas.openxmlformats.org/officeDocument/2006/relationships/hyperlink" Target="http://www.marinespecies.org/aphia.php?p=taxdetails&amp;id=143503" TargetMode="External"/><Relationship Id="rId648" Type="http://schemas.openxmlformats.org/officeDocument/2006/relationships/hyperlink" Target="http://www.marinespecies.org/aphia.php?p=taxdetails&amp;id=120680" TargetMode="External"/><Relationship Id="rId855" Type="http://schemas.openxmlformats.org/officeDocument/2006/relationships/hyperlink" Target="http://www.marinespecies.org/aphia.php?p=taxdetails&amp;id=120799" TargetMode="External"/><Relationship Id="rId1040" Type="http://schemas.openxmlformats.org/officeDocument/2006/relationships/hyperlink" Target="http://www.marinespecies.org/aphia.php?p=taxdetails&amp;id=115780" TargetMode="External"/><Relationship Id="rId287" Type="http://schemas.openxmlformats.org/officeDocument/2006/relationships/hyperlink" Target="http://www.marinespecies.org/aphia.php?p=taxdetails&amp;id=143402" TargetMode="External"/><Relationship Id="rId410" Type="http://schemas.openxmlformats.org/officeDocument/2006/relationships/hyperlink" Target="http://www.marinespecies.org/aphia.php?p=taxdetails&amp;id=143413" TargetMode="External"/><Relationship Id="rId494" Type="http://schemas.openxmlformats.org/officeDocument/2006/relationships/hyperlink" Target="http://www.marinespecies.org/aphia.php?p=taxdetails&amp;id=143015" TargetMode="External"/><Relationship Id="rId508" Type="http://schemas.openxmlformats.org/officeDocument/2006/relationships/hyperlink" Target="http://www.marinespecies.org/aphia.php?p=taxdetails&amp;id=114751" TargetMode="External"/><Relationship Id="rId715" Type="http://schemas.openxmlformats.org/officeDocument/2006/relationships/hyperlink" Target="http://www.marinespecies.org/aphia.php?p=taxdetails&amp;id=121783" TargetMode="External"/><Relationship Id="rId922" Type="http://schemas.openxmlformats.org/officeDocument/2006/relationships/hyperlink" Target="http://www.marinespecies.org/aphia.php?p=taxdetails&amp;id=130047" TargetMode="External"/><Relationship Id="rId1138" Type="http://schemas.openxmlformats.org/officeDocument/2006/relationships/hyperlink" Target="http://www.marinespecies.org/aphia.php?p=taxdetails&amp;id=142693" TargetMode="External"/><Relationship Id="rId147" Type="http://schemas.openxmlformats.org/officeDocument/2006/relationships/hyperlink" Target="http://www.marinespecies.org/aphia.php?p=taxdetails&amp;id=143526" TargetMode="External"/><Relationship Id="rId354" Type="http://schemas.openxmlformats.org/officeDocument/2006/relationships/hyperlink" Target="http://www.marinespecies.org/aphia.php?p=taxdetails&amp;id=143622" TargetMode="External"/><Relationship Id="rId799" Type="http://schemas.openxmlformats.org/officeDocument/2006/relationships/hyperlink" Target="http://www.marinespecies.org/aphia.php?p=taxdetails&amp;id=230686" TargetMode="External"/><Relationship Id="rId51" Type="http://schemas.openxmlformats.org/officeDocument/2006/relationships/hyperlink" Target="http://www.marinespecies.org/aphia.php?p=taxdetails&amp;id=426544" TargetMode="External"/><Relationship Id="rId561" Type="http://schemas.openxmlformats.org/officeDocument/2006/relationships/hyperlink" Target="http://www.marinespecies.org/aphia.php?p=taxdetails&amp;id=114522" TargetMode="External"/><Relationship Id="rId659" Type="http://schemas.openxmlformats.org/officeDocument/2006/relationships/hyperlink" Target="http://www.marinespecies.org/aphia.php?p=taxdetails&amp;id=230069" TargetMode="External"/><Relationship Id="rId866" Type="http://schemas.openxmlformats.org/officeDocument/2006/relationships/hyperlink" Target="http://www.marinespecies.org/aphia.php?p=taxdetails&amp;id=121296" TargetMode="External"/><Relationship Id="rId214" Type="http://schemas.openxmlformats.org/officeDocument/2006/relationships/hyperlink" Target="http://www.marinespecies.org/aphia.php?p=taxdetails&amp;id=142987" TargetMode="External"/><Relationship Id="rId298" Type="http://schemas.openxmlformats.org/officeDocument/2006/relationships/hyperlink" Target="http://www.marinespecies.org/aphia.php?p=taxdetails&amp;id=484198" TargetMode="External"/><Relationship Id="rId421" Type="http://schemas.openxmlformats.org/officeDocument/2006/relationships/hyperlink" Target="http://www.marinespecies.org/aphia.php?p=taxdetails&amp;id=143430" TargetMode="External"/><Relationship Id="rId519" Type="http://schemas.openxmlformats.org/officeDocument/2006/relationships/hyperlink" Target="http://www.marinespecies.org/aphia.php?p=taxdetails&amp;id=135011" TargetMode="External"/><Relationship Id="rId1051" Type="http://schemas.openxmlformats.org/officeDocument/2006/relationships/hyperlink" Target="http://www.marinespecies.org/aphia.php?p=taxdetails&amp;id=116175" TargetMode="External"/><Relationship Id="rId1149" Type="http://schemas.openxmlformats.org/officeDocument/2006/relationships/hyperlink" Target="http://www.marinespecies.org/aphia.php?p=taxdetails&amp;id=142695" TargetMode="External"/><Relationship Id="rId158" Type="http://schemas.openxmlformats.org/officeDocument/2006/relationships/hyperlink" Target="http://www.marinespecies.org/aphia.php?p=taxdetails&amp;id=143576" TargetMode="External"/><Relationship Id="rId726" Type="http://schemas.openxmlformats.org/officeDocument/2006/relationships/hyperlink" Target="http://www.marinespecies.org/aphia.php?p=taxdetails&amp;id=121140" TargetMode="External"/><Relationship Id="rId933" Type="http://schemas.openxmlformats.org/officeDocument/2006/relationships/hyperlink" Target="http://www.marinespecies.org/aphia.php?p=taxdetails&amp;id=137416" TargetMode="External"/><Relationship Id="rId1009" Type="http://schemas.openxmlformats.org/officeDocument/2006/relationships/hyperlink" Target="http://www.marinespecies.org/aphia.php?p=taxdetails&amp;id=128304" TargetMode="External"/><Relationship Id="rId62" Type="http://schemas.openxmlformats.org/officeDocument/2006/relationships/hyperlink" Target="http://www.marinespecies.org/aphia.php?p=taxdetails&amp;id=341723" TargetMode="External"/><Relationship Id="rId365" Type="http://schemas.openxmlformats.org/officeDocument/2006/relationships/hyperlink" Target="http://www.marinespecies.org/aphia.php?p=taxdetails&amp;id=142618" TargetMode="External"/><Relationship Id="rId572" Type="http://schemas.openxmlformats.org/officeDocument/2006/relationships/hyperlink" Target="http://www.marinespecies.org/aphia.php?p=taxdetails&amp;id=247839" TargetMode="External"/><Relationship Id="rId225" Type="http://schemas.openxmlformats.org/officeDocument/2006/relationships/hyperlink" Target="http://www.marinespecies.org/aphia.php?p=taxdetails&amp;id=142640" TargetMode="External"/><Relationship Id="rId432" Type="http://schemas.openxmlformats.org/officeDocument/2006/relationships/hyperlink" Target="http://www.marinespecies.org/aphia.php?p=taxdetails&amp;id=142635" TargetMode="External"/><Relationship Id="rId877" Type="http://schemas.openxmlformats.org/officeDocument/2006/relationships/hyperlink" Target="http://www.marinespecies.org/aphia.php?p=taxdetails&amp;id=121610" TargetMode="External"/><Relationship Id="rId1062" Type="http://schemas.openxmlformats.org/officeDocument/2006/relationships/hyperlink" Target="http://www.marinespecies.org/aphia.php?p=taxdetails&amp;id=116278" TargetMode="External"/><Relationship Id="rId737" Type="http://schemas.openxmlformats.org/officeDocument/2006/relationships/hyperlink" Target="http://www.marinespecies.org/aphia.php?p=taxdetails&amp;id=230515" TargetMode="External"/><Relationship Id="rId944" Type="http://schemas.openxmlformats.org/officeDocument/2006/relationships/hyperlink" Target="http://www.marinespecies.org/aphia.php?p=taxdetails&amp;id=137458" TargetMode="External"/><Relationship Id="rId73" Type="http://schemas.openxmlformats.org/officeDocument/2006/relationships/hyperlink" Target="http://www.marinespecies.org/aphia.php?p=taxdetails&amp;id=426684" TargetMode="External"/><Relationship Id="rId169" Type="http://schemas.openxmlformats.org/officeDocument/2006/relationships/hyperlink" Target="http://www.marinespecies.org/aphia.php?p=taxdetails&amp;id=143244" TargetMode="External"/><Relationship Id="rId376" Type="http://schemas.openxmlformats.org/officeDocument/2006/relationships/hyperlink" Target="http://www.marinespecies.org/aphia.php?p=taxdetails&amp;id=143484" TargetMode="External"/><Relationship Id="rId583" Type="http://schemas.openxmlformats.org/officeDocument/2006/relationships/hyperlink" Target="http://www.marinespecies.org/aphia.php?p=taxdetails&amp;id=114600" TargetMode="External"/><Relationship Id="rId790" Type="http://schemas.openxmlformats.org/officeDocument/2006/relationships/hyperlink" Target="http://www.marinespecies.org/aphia.php?p=taxdetails&amp;id=120913" TargetMode="External"/><Relationship Id="rId804" Type="http://schemas.openxmlformats.org/officeDocument/2006/relationships/hyperlink" Target="http://www.marinespecies.org/aphia.php?p=taxdetails&amp;id=122168" TargetMode="External"/><Relationship Id="rId4" Type="http://schemas.openxmlformats.org/officeDocument/2006/relationships/hyperlink" Target="http://www.marinespecies.org/aphia.php?p=taxdetails&amp;id=113293" TargetMode="External"/><Relationship Id="rId236" Type="http://schemas.openxmlformats.org/officeDocument/2006/relationships/hyperlink" Target="http://www.marinespecies.org/aphia.php?p=taxdetails&amp;id=143467" TargetMode="External"/><Relationship Id="rId443" Type="http://schemas.openxmlformats.org/officeDocument/2006/relationships/hyperlink" Target="http://www.marinespecies.org/aphia.php?p=taxdetails&amp;id=143103" TargetMode="External"/><Relationship Id="rId650" Type="http://schemas.openxmlformats.org/officeDocument/2006/relationships/hyperlink" Target="http://www.marinespecies.org/aphia.php?p=taxdetails&amp;id=120684" TargetMode="External"/><Relationship Id="rId888" Type="http://schemas.openxmlformats.org/officeDocument/2006/relationships/hyperlink" Target="http://www.marinespecies.org/aphia.php?p=taxdetails&amp;id=122268" TargetMode="External"/><Relationship Id="rId1073" Type="http://schemas.openxmlformats.org/officeDocument/2006/relationships/hyperlink" Target="http://www.marinespecies.org/aphia.php?p=taxdetails&amp;id=730681" TargetMode="External"/><Relationship Id="rId303" Type="http://schemas.openxmlformats.org/officeDocument/2006/relationships/hyperlink" Target="http://www.marinespecies.org/aphia.php?p=taxdetails&amp;id=142777" TargetMode="External"/><Relationship Id="rId748" Type="http://schemas.openxmlformats.org/officeDocument/2006/relationships/hyperlink" Target="http://www.marinespecies.org/aphia.php?p=taxdetails&amp;id=121264" TargetMode="External"/><Relationship Id="rId955" Type="http://schemas.openxmlformats.org/officeDocument/2006/relationships/hyperlink" Target="http://www.marinespecies.org/aphia.php?p=taxdetails&amp;id=137481" TargetMode="External"/><Relationship Id="rId1140" Type="http://schemas.openxmlformats.org/officeDocument/2006/relationships/hyperlink" Target="http://www.marinespecies.org/aphia.php?p=taxdetails&amp;id=163552" TargetMode="External"/><Relationship Id="rId84" Type="http://schemas.openxmlformats.org/officeDocument/2006/relationships/hyperlink" Target="http://www.marinespecies.org/aphia.php?p=taxdetails&amp;id=427304" TargetMode="External"/><Relationship Id="rId387" Type="http://schemas.openxmlformats.org/officeDocument/2006/relationships/hyperlink" Target="http://www.marinespecies.org/aphia.php?p=taxdetails&amp;id=143344" TargetMode="External"/><Relationship Id="rId510" Type="http://schemas.openxmlformats.org/officeDocument/2006/relationships/hyperlink" Target="http://www.marinespecies.org/aphia.php?p=taxdetails&amp;id=122594" TargetMode="External"/><Relationship Id="rId594" Type="http://schemas.openxmlformats.org/officeDocument/2006/relationships/hyperlink" Target="http://www.marinespecies.org/aphia.php?p=taxdetails&amp;id=378297" TargetMode="External"/><Relationship Id="rId608" Type="http://schemas.openxmlformats.org/officeDocument/2006/relationships/hyperlink" Target="http://www.marinespecies.org/aphia.php?p=taxdetails&amp;id=121184" TargetMode="External"/><Relationship Id="rId815" Type="http://schemas.openxmlformats.org/officeDocument/2006/relationships/hyperlink" Target="http://www.marinespecies.org/aphia.php?p=taxdetails&amp;id=120907" TargetMode="External"/><Relationship Id="rId247" Type="http://schemas.openxmlformats.org/officeDocument/2006/relationships/hyperlink" Target="http://www.marinespecies.org/aphia.php?p=taxdetails&amp;id=142651" TargetMode="External"/><Relationship Id="rId899" Type="http://schemas.openxmlformats.org/officeDocument/2006/relationships/hyperlink" Target="http://www.marinespecies.org/aphia.php?p=taxdetails&amp;id=122141" TargetMode="External"/><Relationship Id="rId1000" Type="http://schemas.openxmlformats.org/officeDocument/2006/relationships/hyperlink" Target="http://www.marinespecies.org/aphia.php?p=taxdetails&amp;id=128186" TargetMode="External"/><Relationship Id="rId1084" Type="http://schemas.openxmlformats.org/officeDocument/2006/relationships/hyperlink" Target="http://www.marinespecies.org/aphia.php?p=taxdetails&amp;id=115607" TargetMode="External"/><Relationship Id="rId107" Type="http://schemas.openxmlformats.org/officeDocument/2006/relationships/hyperlink" Target="http://www.marinespecies.org/aphia.php?p=taxdetails&amp;id=427703" TargetMode="External"/><Relationship Id="rId454" Type="http://schemas.openxmlformats.org/officeDocument/2006/relationships/hyperlink" Target="http://www.marinespecies.org/aphia.php?p=taxdetails&amp;id=143280" TargetMode="External"/><Relationship Id="rId661" Type="http://schemas.openxmlformats.org/officeDocument/2006/relationships/hyperlink" Target="http://www.marinespecies.org/aphia.php?p=taxdetails&amp;id=121009" TargetMode="External"/><Relationship Id="rId759" Type="http://schemas.openxmlformats.org/officeDocument/2006/relationships/hyperlink" Target="http://www.marinespecies.org/aphia.php?p=taxdetails&amp;id=121293" TargetMode="External"/><Relationship Id="rId966" Type="http://schemas.openxmlformats.org/officeDocument/2006/relationships/hyperlink" Target="http://www.marinespecies.org/aphia.php?p=taxdetails&amp;id=137487" TargetMode="External"/><Relationship Id="rId11" Type="http://schemas.openxmlformats.org/officeDocument/2006/relationships/hyperlink" Target="http://www.marinespecies.org/aphia.php?p=taxdetails&amp;id=427907" TargetMode="External"/><Relationship Id="rId314" Type="http://schemas.openxmlformats.org/officeDocument/2006/relationships/hyperlink" Target="http://www.marinespecies.org/aphia.php?p=taxdetails&amp;id=143074" TargetMode="External"/><Relationship Id="rId398" Type="http://schemas.openxmlformats.org/officeDocument/2006/relationships/hyperlink" Target="http://www.marinespecies.org/aphia.php?p=taxdetails&amp;id=143263" TargetMode="External"/><Relationship Id="rId521" Type="http://schemas.openxmlformats.org/officeDocument/2006/relationships/hyperlink" Target="http://www.marinespecies.org/aphia.php?p=taxdetails&amp;id=135014" TargetMode="External"/><Relationship Id="rId619" Type="http://schemas.openxmlformats.org/officeDocument/2006/relationships/hyperlink" Target="http://www.marinespecies.org/aphia.php?p=taxdetails&amp;id=583646" TargetMode="External"/><Relationship Id="rId1151" Type="http://schemas.openxmlformats.org/officeDocument/2006/relationships/hyperlink" Target="http://www.marinespecies.org/aphia.php?p=taxdetails&amp;id=388366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arinespecies.org/aphia.php?p=taxdetails&amp;id=237004" TargetMode="External"/><Relationship Id="rId299" Type="http://schemas.openxmlformats.org/officeDocument/2006/relationships/hyperlink" Target="http://www.marinespecies.org/aphia.php?p=taxdetails&amp;id=128549" TargetMode="External"/><Relationship Id="rId21" Type="http://schemas.openxmlformats.org/officeDocument/2006/relationships/hyperlink" Target="http://www.marinespecies.org/aphia.php?p=taxdetails&amp;id=117994" TargetMode="External"/><Relationship Id="rId63" Type="http://schemas.openxmlformats.org/officeDocument/2006/relationships/hyperlink" Target="http://www.marinespecies.org/aphia.php?p=taxdetails&amp;id=129868" TargetMode="External"/><Relationship Id="rId159" Type="http://schemas.openxmlformats.org/officeDocument/2006/relationships/hyperlink" Target="http://www.marinespecies.org/aphia.php?p=taxdetails&amp;id=134599" TargetMode="External"/><Relationship Id="rId324" Type="http://schemas.openxmlformats.org/officeDocument/2006/relationships/hyperlink" Target="http://www.marinespecies.org/aphia.php?p=taxdetails&amp;id=139370" TargetMode="External"/><Relationship Id="rId366" Type="http://schemas.openxmlformats.org/officeDocument/2006/relationships/hyperlink" Target="http://www.marinespecies.org/aphia.php?p=taxdetails&amp;id=141638" TargetMode="External"/><Relationship Id="rId170" Type="http://schemas.openxmlformats.org/officeDocument/2006/relationships/hyperlink" Target="http://www.marinespecies.org/aphia.php?p=taxdetails&amp;id=125080" TargetMode="External"/><Relationship Id="rId226" Type="http://schemas.openxmlformats.org/officeDocument/2006/relationships/hyperlink" Target="http://www.marinespecies.org/aphia.php?p=taxdetails&amp;id=102371" TargetMode="External"/><Relationship Id="rId433" Type="http://schemas.openxmlformats.org/officeDocument/2006/relationships/hyperlink" Target="http://www.marinespecies.org/aphia.php?p=taxdetails&amp;id=863123" TargetMode="External"/><Relationship Id="rId268" Type="http://schemas.openxmlformats.org/officeDocument/2006/relationships/hyperlink" Target="http://www.marinespecies.org/aphia.php?p=taxdetails&amp;id=103118" TargetMode="External"/><Relationship Id="rId475" Type="http://schemas.openxmlformats.org/officeDocument/2006/relationships/hyperlink" Target="http://www.marinespecies.org/aphia.php?p=taxdetails&amp;id=130123" TargetMode="External"/><Relationship Id="rId32" Type="http://schemas.openxmlformats.org/officeDocument/2006/relationships/hyperlink" Target="http://www.marinespecies.org/aphia.php?p=taxdetails&amp;id=111411" TargetMode="External"/><Relationship Id="rId74" Type="http://schemas.openxmlformats.org/officeDocument/2006/relationships/hyperlink" Target="http://www.marinespecies.org/aphia.php?p=taxdetails&amp;id=129884" TargetMode="External"/><Relationship Id="rId128" Type="http://schemas.openxmlformats.org/officeDocument/2006/relationships/hyperlink" Target="http://www.marinespecies.org/aphia.php?p=taxdetails&amp;id=102281" TargetMode="External"/><Relationship Id="rId335" Type="http://schemas.openxmlformats.org/officeDocument/2006/relationships/hyperlink" Target="http://www.marinespecies.org/aphia.php?p=taxdetails&amp;id=131184" TargetMode="External"/><Relationship Id="rId377" Type="http://schemas.openxmlformats.org/officeDocument/2006/relationships/hyperlink" Target="http://www.marinespecies.org/aphia.php?p=taxdetails&amp;id=141435" TargetMode="External"/><Relationship Id="rId500" Type="http://schemas.openxmlformats.org/officeDocument/2006/relationships/hyperlink" Target="http://www.marinespecies.org/aphia.php?p=taxdetails&amp;id=836033" TargetMode="External"/><Relationship Id="rId5" Type="http://schemas.openxmlformats.org/officeDocument/2006/relationships/hyperlink" Target="http://www.marinespecies.org/aphia.php?p=taxdetails&amp;id=117888" TargetMode="External"/><Relationship Id="rId181" Type="http://schemas.openxmlformats.org/officeDocument/2006/relationships/hyperlink" Target="http://www.marinespecies.org/aphia.php?p=taxdetails&amp;id=102021" TargetMode="External"/><Relationship Id="rId237" Type="http://schemas.openxmlformats.org/officeDocument/2006/relationships/hyperlink" Target="http://www.marinespecies.org/aphia.php?p=taxdetails&amp;id=152389" TargetMode="External"/><Relationship Id="rId402" Type="http://schemas.openxmlformats.org/officeDocument/2006/relationships/hyperlink" Target="http://www.marinespecies.org/aphia.php?p=taxdetails&amp;id=152448" TargetMode="External"/><Relationship Id="rId279" Type="http://schemas.openxmlformats.org/officeDocument/2006/relationships/hyperlink" Target="http://www.marinespecies.org/aphia.php?p=taxdetails&amp;id=130364" TargetMode="External"/><Relationship Id="rId444" Type="http://schemas.openxmlformats.org/officeDocument/2006/relationships/hyperlink" Target="http://www.marinespecies.org/aphia.php?p=taxdetails&amp;id=134643" TargetMode="External"/><Relationship Id="rId486" Type="http://schemas.openxmlformats.org/officeDocument/2006/relationships/hyperlink" Target="http://www.marinespecies.org/aphia.php?p=taxdetails&amp;id=130522" TargetMode="External"/><Relationship Id="rId43" Type="http://schemas.openxmlformats.org/officeDocument/2006/relationships/hyperlink" Target="http://www.marinespecies.org/aphia.php?p=taxdetails&amp;id=140263" TargetMode="External"/><Relationship Id="rId139" Type="http://schemas.openxmlformats.org/officeDocument/2006/relationships/hyperlink" Target="http://www.marinespecies.org/aphia.php?p=taxdetails&amp;id=102367" TargetMode="External"/><Relationship Id="rId290" Type="http://schemas.openxmlformats.org/officeDocument/2006/relationships/hyperlink" Target="http://www.marinespecies.org/aphia.php?p=taxdetails&amp;id=139010" TargetMode="External"/><Relationship Id="rId304" Type="http://schemas.openxmlformats.org/officeDocument/2006/relationships/hyperlink" Target="http://www.marinespecies.org/aphia.php?p=taxdetails&amp;id=130711" TargetMode="External"/><Relationship Id="rId346" Type="http://schemas.openxmlformats.org/officeDocument/2006/relationships/hyperlink" Target="http://www.marinespecies.org/aphia.php?p=taxdetails&amp;id=136486" TargetMode="External"/><Relationship Id="rId388" Type="http://schemas.openxmlformats.org/officeDocument/2006/relationships/hyperlink" Target="http://www.marinespecies.org/aphia.php?p=taxdetails&amp;id=152250" TargetMode="External"/><Relationship Id="rId85" Type="http://schemas.openxmlformats.org/officeDocument/2006/relationships/hyperlink" Target="http://www.marinespecies.org/aphia.php?p=taxdetails&amp;id=234851" TargetMode="External"/><Relationship Id="rId150" Type="http://schemas.openxmlformats.org/officeDocument/2006/relationships/hyperlink" Target="http://www.marinespecies.org/aphia.php?p=taxdetails&amp;id=103656" TargetMode="External"/><Relationship Id="rId192" Type="http://schemas.openxmlformats.org/officeDocument/2006/relationships/hyperlink" Target="http://www.marinespecies.org/aphia.php?p=taxdetails&amp;id=130888" TargetMode="External"/><Relationship Id="rId206" Type="http://schemas.openxmlformats.org/officeDocument/2006/relationships/hyperlink" Target="http://www.marinespecies.org/aphia.php?p=taxdetails&amp;id=110492" TargetMode="External"/><Relationship Id="rId413" Type="http://schemas.openxmlformats.org/officeDocument/2006/relationships/hyperlink" Target="http://www.marinespecies.org/aphia.php?p=taxdetails&amp;id=488966" TargetMode="External"/><Relationship Id="rId248" Type="http://schemas.openxmlformats.org/officeDocument/2006/relationships/hyperlink" Target="http://www.marinespecies.org/aphia.php?p=taxdetails&amp;id=140161" TargetMode="External"/><Relationship Id="rId455" Type="http://schemas.openxmlformats.org/officeDocument/2006/relationships/hyperlink" Target="http://www.marinespecies.org/aphia.php?p=taxdetails&amp;id=141641" TargetMode="External"/><Relationship Id="rId497" Type="http://schemas.openxmlformats.org/officeDocument/2006/relationships/hyperlink" Target="http://www.marinespecies.org/aphia.php?p=taxdetails&amp;id=146898" TargetMode="External"/><Relationship Id="rId12" Type="http://schemas.openxmlformats.org/officeDocument/2006/relationships/hyperlink" Target="http://www.marinespecies.org/aphia.php?p=taxdetails&amp;id=158251" TargetMode="External"/><Relationship Id="rId108" Type="http://schemas.openxmlformats.org/officeDocument/2006/relationships/hyperlink" Target="http://www.marinespecies.org/aphia.php?p=taxdetails&amp;id=103073" TargetMode="External"/><Relationship Id="rId315" Type="http://schemas.openxmlformats.org/officeDocument/2006/relationships/hyperlink" Target="http://www.marinespecies.org/aphia.php?p=taxdetails&amp;id=131362" TargetMode="External"/><Relationship Id="rId357" Type="http://schemas.openxmlformats.org/officeDocument/2006/relationships/hyperlink" Target="http://www.marinespecies.org/aphia.php?p=taxdetails&amp;id=107739" TargetMode="External"/><Relationship Id="rId54" Type="http://schemas.openxmlformats.org/officeDocument/2006/relationships/hyperlink" Target="http://www.marinespecies.org/aphia.php?p=taxdetails&amp;id=140430" TargetMode="External"/><Relationship Id="rId96" Type="http://schemas.openxmlformats.org/officeDocument/2006/relationships/hyperlink" Target="http://www.marinespecies.org/aphia.php?p=taxdetails&amp;id=157566" TargetMode="External"/><Relationship Id="rId161" Type="http://schemas.openxmlformats.org/officeDocument/2006/relationships/hyperlink" Target="http://www.marinespecies.org/aphia.php?p=taxdetails&amp;id=101908" TargetMode="External"/><Relationship Id="rId217" Type="http://schemas.openxmlformats.org/officeDocument/2006/relationships/hyperlink" Target="http://www.marinespecies.org/aphia.php?p=taxdetails&amp;id=140366" TargetMode="External"/><Relationship Id="rId399" Type="http://schemas.openxmlformats.org/officeDocument/2006/relationships/hyperlink" Target="http://www.marinespecies.org/aphia.php?p=taxdetails&amp;id=129892" TargetMode="External"/><Relationship Id="rId259" Type="http://schemas.openxmlformats.org/officeDocument/2006/relationships/hyperlink" Target="http://www.marinespecies.org/aphia.php?p=taxdetails&amp;id=140299" TargetMode="External"/><Relationship Id="rId424" Type="http://schemas.openxmlformats.org/officeDocument/2006/relationships/hyperlink" Target="http://www.marinespecies.org/aphia.php?p=taxdetails&amp;id=146768" TargetMode="External"/><Relationship Id="rId466" Type="http://schemas.openxmlformats.org/officeDocument/2006/relationships/hyperlink" Target="http://www.marinespecies.org/aphia.php?p=taxdetails&amp;id=122372" TargetMode="External"/><Relationship Id="rId23" Type="http://schemas.openxmlformats.org/officeDocument/2006/relationships/hyperlink" Target="http://www.marinespecies.org/aphia.php?p=taxdetails&amp;id=111600" TargetMode="External"/><Relationship Id="rId119" Type="http://schemas.openxmlformats.org/officeDocument/2006/relationships/hyperlink" Target="http://www.marinespecies.org/aphia.php?p=taxdetails&amp;id=148603" TargetMode="External"/><Relationship Id="rId270" Type="http://schemas.openxmlformats.org/officeDocument/2006/relationships/hyperlink" Target="http://www.marinespecies.org/aphia.php?p=taxdetails&amp;id=102380" TargetMode="External"/><Relationship Id="rId326" Type="http://schemas.openxmlformats.org/officeDocument/2006/relationships/hyperlink" Target="http://www.marinespecies.org/aphia.php?p=taxdetails&amp;id=141365" TargetMode="External"/><Relationship Id="rId65" Type="http://schemas.openxmlformats.org/officeDocument/2006/relationships/hyperlink" Target="http://www.marinespecies.org/aphia.php?p=taxdetails&amp;id=129876" TargetMode="External"/><Relationship Id="rId130" Type="http://schemas.openxmlformats.org/officeDocument/2006/relationships/hyperlink" Target="http://www.marinespecies.org/aphia.php?p=taxdetails&amp;id=120020" TargetMode="External"/><Relationship Id="rId368" Type="http://schemas.openxmlformats.org/officeDocument/2006/relationships/hyperlink" Target="http://www.marinespecies.org/aphia.php?p=taxdetails&amp;id=107253" TargetMode="External"/><Relationship Id="rId172" Type="http://schemas.openxmlformats.org/officeDocument/2006/relationships/hyperlink" Target="http://www.marinespecies.org/aphia.php?p=taxdetails&amp;id=131107" TargetMode="External"/><Relationship Id="rId228" Type="http://schemas.openxmlformats.org/officeDocument/2006/relationships/hyperlink" Target="http://www.marinespecies.org/aphia.php?p=taxdetails&amp;id=140873" TargetMode="External"/><Relationship Id="rId435" Type="http://schemas.openxmlformats.org/officeDocument/2006/relationships/hyperlink" Target="http://www.marinespecies.org/aphia.php?p=taxdetails&amp;id=102433" TargetMode="External"/><Relationship Id="rId477" Type="http://schemas.openxmlformats.org/officeDocument/2006/relationships/hyperlink" Target="http://www.marinespecies.org/aphia.php?p=taxdetails&amp;id=130168" TargetMode="External"/><Relationship Id="rId281" Type="http://schemas.openxmlformats.org/officeDocument/2006/relationships/hyperlink" Target="http://www.marinespecies.org/aphia.php?p=taxdetails&amp;id=140589" TargetMode="External"/><Relationship Id="rId337" Type="http://schemas.openxmlformats.org/officeDocument/2006/relationships/hyperlink" Target="http://www.marinespecies.org/aphia.php?p=taxdetails&amp;id=140301" TargetMode="External"/><Relationship Id="rId502" Type="http://schemas.openxmlformats.org/officeDocument/2006/relationships/hyperlink" Target="http://www.marinespecies.org/aphia.php?p=taxdetails&amp;id=179538" TargetMode="External"/><Relationship Id="rId34" Type="http://schemas.openxmlformats.org/officeDocument/2006/relationships/hyperlink" Target="http://www.marinespecies.org/aphia.php?p=taxdetails&amp;id=122543" TargetMode="External"/><Relationship Id="rId76" Type="http://schemas.openxmlformats.org/officeDocument/2006/relationships/hyperlink" Target="http://www.marinespecies.org/aphia.php?p=taxdetails&amp;id=131495" TargetMode="External"/><Relationship Id="rId141" Type="http://schemas.openxmlformats.org/officeDocument/2006/relationships/hyperlink" Target="http://www.marinespecies.org/aphia.php?p=taxdetails&amp;id=239867" TargetMode="External"/><Relationship Id="rId379" Type="http://schemas.openxmlformats.org/officeDocument/2006/relationships/hyperlink" Target="http://www.marinespecies.org/aphia.php?p=taxdetails&amp;id=138992" TargetMode="External"/><Relationship Id="rId7" Type="http://schemas.openxmlformats.org/officeDocument/2006/relationships/hyperlink" Target="http://www.marinespecies.org/aphia.php?p=taxdetails&amp;id=231751" TargetMode="External"/><Relationship Id="rId183" Type="http://schemas.openxmlformats.org/officeDocument/2006/relationships/hyperlink" Target="http://www.marinespecies.org/aphia.php?p=taxdetails&amp;id=103064" TargetMode="External"/><Relationship Id="rId239" Type="http://schemas.openxmlformats.org/officeDocument/2006/relationships/hyperlink" Target="http://www.marinespecies.org/aphia.php?p=taxdetails&amp;id=130649" TargetMode="External"/><Relationship Id="rId390" Type="http://schemas.openxmlformats.org/officeDocument/2006/relationships/hyperlink" Target="http://www.marinespecies.org/aphia.php?p=taxdetails&amp;id=254745" TargetMode="External"/><Relationship Id="rId404" Type="http://schemas.openxmlformats.org/officeDocument/2006/relationships/hyperlink" Target="http://www.marinespecies.org/aphia.php?p=taxdetails&amp;id=334506" TargetMode="External"/><Relationship Id="rId446" Type="http://schemas.openxmlformats.org/officeDocument/2006/relationships/hyperlink" Target="http://www.marinespecies.org/aphia.php?p=taxdetails&amp;id=148592" TargetMode="External"/><Relationship Id="rId250" Type="http://schemas.openxmlformats.org/officeDocument/2006/relationships/hyperlink" Target="http://www.marinespecies.org/aphia.php?p=taxdetails&amp;id=102599" TargetMode="External"/><Relationship Id="rId292" Type="http://schemas.openxmlformats.org/officeDocument/2006/relationships/hyperlink" Target="http://www.marinespecies.org/aphia.php?p=taxdetails&amp;id=181343" TargetMode="External"/><Relationship Id="rId306" Type="http://schemas.openxmlformats.org/officeDocument/2006/relationships/hyperlink" Target="http://www.marinespecies.org/aphia.php?p=taxdetails&amp;id=131143" TargetMode="External"/><Relationship Id="rId488" Type="http://schemas.openxmlformats.org/officeDocument/2006/relationships/hyperlink" Target="http://www.marinespecies.org/aphia.php?p=taxdetails&amp;id=334629" TargetMode="External"/><Relationship Id="rId45" Type="http://schemas.openxmlformats.org/officeDocument/2006/relationships/hyperlink" Target="http://www.marinespecies.org/aphia.php?p=taxdetails&amp;id=876821" TargetMode="External"/><Relationship Id="rId87" Type="http://schemas.openxmlformats.org/officeDocument/2006/relationships/hyperlink" Target="http://www.marinespecies.org/aphia.php?p=taxdetails&amp;id=130496" TargetMode="External"/><Relationship Id="rId110" Type="http://schemas.openxmlformats.org/officeDocument/2006/relationships/hyperlink" Target="http://www.marinespecies.org/aphia.php?p=taxdetails&amp;id=110445" TargetMode="External"/><Relationship Id="rId348" Type="http://schemas.openxmlformats.org/officeDocument/2006/relationships/hyperlink" Target="http://www.marinespecies.org/aphia.php?p=taxdetails&amp;id=107281" TargetMode="External"/><Relationship Id="rId152" Type="http://schemas.openxmlformats.org/officeDocument/2006/relationships/hyperlink" Target="http://www.marinespecies.org/aphia.php?p=taxdetails&amp;id=103862" TargetMode="External"/><Relationship Id="rId173" Type="http://schemas.openxmlformats.org/officeDocument/2006/relationships/hyperlink" Target="http://www.marinespecies.org/aphia.php?p=taxdetails&amp;id=102012" TargetMode="External"/><Relationship Id="rId194" Type="http://schemas.openxmlformats.org/officeDocument/2006/relationships/hyperlink" Target="http://www.marinespecies.org/aphia.php?p=taxdetails&amp;id=139410" TargetMode="External"/><Relationship Id="rId208" Type="http://schemas.openxmlformats.org/officeDocument/2006/relationships/hyperlink" Target="http://www.marinespecies.org/aphia.php?p=taxdetails&amp;id=139604" TargetMode="External"/><Relationship Id="rId229" Type="http://schemas.openxmlformats.org/officeDocument/2006/relationships/hyperlink" Target="http://www.marinespecies.org/aphia.php?p=taxdetails&amp;id=141799" TargetMode="External"/><Relationship Id="rId380" Type="http://schemas.openxmlformats.org/officeDocument/2006/relationships/hyperlink" Target="http://www.marinespecies.org/aphia.php?p=taxdetails&amp;id=160539" TargetMode="External"/><Relationship Id="rId415" Type="http://schemas.openxmlformats.org/officeDocument/2006/relationships/hyperlink" Target="http://www.marinespecies.org/aphia.php?p=taxdetails&amp;id=102748" TargetMode="External"/><Relationship Id="rId436" Type="http://schemas.openxmlformats.org/officeDocument/2006/relationships/hyperlink" Target="http://www.marinespecies.org/aphia.php?p=taxdetails&amp;id=103217" TargetMode="External"/><Relationship Id="rId457" Type="http://schemas.openxmlformats.org/officeDocument/2006/relationships/hyperlink" Target="http://www.marinespecies.org/aphia.php?p=taxdetails&amp;id=327985" TargetMode="External"/><Relationship Id="rId240" Type="http://schemas.openxmlformats.org/officeDocument/2006/relationships/hyperlink" Target="http://www.marinespecies.org/aphia.php?p=taxdetails&amp;id=120039" TargetMode="External"/><Relationship Id="rId261" Type="http://schemas.openxmlformats.org/officeDocument/2006/relationships/hyperlink" Target="http://www.marinespecies.org/aphia.php?p=taxdetails&amp;id=130268" TargetMode="External"/><Relationship Id="rId478" Type="http://schemas.openxmlformats.org/officeDocument/2006/relationships/hyperlink" Target="http://www.marinespecies.org/aphia.php?p=taxdetails&amp;id=130174" TargetMode="External"/><Relationship Id="rId499" Type="http://schemas.openxmlformats.org/officeDocument/2006/relationships/hyperlink" Target="http://www.marinespecies.org/aphia.php?p=taxdetails&amp;id=283798" TargetMode="External"/><Relationship Id="rId14" Type="http://schemas.openxmlformats.org/officeDocument/2006/relationships/hyperlink" Target="http://www.marinespecies.org/aphia.php?p=taxdetails&amp;id=117386" TargetMode="External"/><Relationship Id="rId35" Type="http://schemas.openxmlformats.org/officeDocument/2006/relationships/hyperlink" Target="http://www.marinespecies.org/aphia.php?p=taxdetails&amp;id=122747" TargetMode="External"/><Relationship Id="rId56" Type="http://schemas.openxmlformats.org/officeDocument/2006/relationships/hyperlink" Target="http://www.marinespecies.org/aphia.php?p=taxdetails&amp;id=140658" TargetMode="External"/><Relationship Id="rId77" Type="http://schemas.openxmlformats.org/officeDocument/2006/relationships/hyperlink" Target="http://www.marinespecies.org/aphia.php?p=taxdetails&amp;id=130801" TargetMode="External"/><Relationship Id="rId100" Type="http://schemas.openxmlformats.org/officeDocument/2006/relationships/hyperlink" Target="http://www.marinespecies.org/aphia.php?p=taxdetails&amp;id=129938" TargetMode="External"/><Relationship Id="rId282" Type="http://schemas.openxmlformats.org/officeDocument/2006/relationships/hyperlink" Target="http://www.marinespecies.org/aphia.php?p=taxdetails&amp;id=150520" TargetMode="External"/><Relationship Id="rId317" Type="http://schemas.openxmlformats.org/officeDocument/2006/relationships/hyperlink" Target="http://www.marinespecies.org/aphia.php?p=taxdetails&amp;id=422916" TargetMode="External"/><Relationship Id="rId338" Type="http://schemas.openxmlformats.org/officeDocument/2006/relationships/hyperlink" Target="http://www.marinespecies.org/aphia.php?p=taxdetails&amp;id=103169" TargetMode="External"/><Relationship Id="rId359" Type="http://schemas.openxmlformats.org/officeDocument/2006/relationships/hyperlink" Target="http://www.marinespecies.org/aphia.php?p=taxdetails&amp;id=139903" TargetMode="External"/><Relationship Id="rId503" Type="http://schemas.openxmlformats.org/officeDocument/2006/relationships/hyperlink" Target="http://www.marinespecies.org/aphia.php?p=taxdetails&amp;id=547074" TargetMode="External"/><Relationship Id="rId8" Type="http://schemas.openxmlformats.org/officeDocument/2006/relationships/hyperlink" Target="http://www.marinespecies.org/aphia.php?p=taxdetails&amp;id=117644" TargetMode="External"/><Relationship Id="rId98" Type="http://schemas.openxmlformats.org/officeDocument/2006/relationships/hyperlink" Target="http://www.marinespecies.org/aphia.php?p=taxdetails&amp;id=131187" TargetMode="External"/><Relationship Id="rId121" Type="http://schemas.openxmlformats.org/officeDocument/2006/relationships/hyperlink" Target="http://www.marinespecies.org/aphia.php?p=taxdetails&amp;id=107551" TargetMode="External"/><Relationship Id="rId142" Type="http://schemas.openxmlformats.org/officeDocument/2006/relationships/hyperlink" Target="http://www.marinespecies.org/aphia.php?p=taxdetails&amp;id=134805" TargetMode="External"/><Relationship Id="rId163" Type="http://schemas.openxmlformats.org/officeDocument/2006/relationships/hyperlink" Target="http://www.marinespecies.org/aphia.php?p=taxdetails&amp;id=101930" TargetMode="External"/><Relationship Id="rId184" Type="http://schemas.openxmlformats.org/officeDocument/2006/relationships/hyperlink" Target="http://www.marinespecies.org/aphia.php?p=taxdetails&amp;id=103076" TargetMode="External"/><Relationship Id="rId219" Type="http://schemas.openxmlformats.org/officeDocument/2006/relationships/hyperlink" Target="http://www.marinespecies.org/aphia.php?p=taxdetails&amp;id=130613" TargetMode="External"/><Relationship Id="rId370" Type="http://schemas.openxmlformats.org/officeDocument/2006/relationships/hyperlink" Target="http://www.marinespecies.org/aphia.php?p=taxdetails&amp;id=130116" TargetMode="External"/><Relationship Id="rId391" Type="http://schemas.openxmlformats.org/officeDocument/2006/relationships/hyperlink" Target="http://www.marinespecies.org/aphia.php?p=taxdetails&amp;id=607402" TargetMode="External"/><Relationship Id="rId405" Type="http://schemas.openxmlformats.org/officeDocument/2006/relationships/hyperlink" Target="http://www.marinespecies.org/aphia.php?p=taxdetails&amp;id=334508" TargetMode="External"/><Relationship Id="rId426" Type="http://schemas.openxmlformats.org/officeDocument/2006/relationships/hyperlink" Target="http://www.marinespecies.org/aphia.php?p=taxdetails&amp;id=389288" TargetMode="External"/><Relationship Id="rId447" Type="http://schemas.openxmlformats.org/officeDocument/2006/relationships/hyperlink" Target="http://www.marinespecies.org/aphia.php?p=taxdetails&amp;id=102385" TargetMode="External"/><Relationship Id="rId230" Type="http://schemas.openxmlformats.org/officeDocument/2006/relationships/hyperlink" Target="http://www.marinespecies.org/aphia.php?p=taxdetails&amp;id=137607" TargetMode="External"/><Relationship Id="rId251" Type="http://schemas.openxmlformats.org/officeDocument/2006/relationships/hyperlink" Target="http://www.marinespecies.org/aphia.php?p=taxdetails&amp;id=102460" TargetMode="External"/><Relationship Id="rId468" Type="http://schemas.openxmlformats.org/officeDocument/2006/relationships/hyperlink" Target="http://www.marinespecies.org/aphia.php?p=taxdetails&amp;id=140616" TargetMode="External"/><Relationship Id="rId489" Type="http://schemas.openxmlformats.org/officeDocument/2006/relationships/hyperlink" Target="http://www.marinespecies.org/aphia.php?p=taxdetails&amp;id=131365" TargetMode="External"/><Relationship Id="rId25" Type="http://schemas.openxmlformats.org/officeDocument/2006/relationships/hyperlink" Target="http://www.marinespecies.org/aphia.php?p=taxdetails&amp;id=153717" TargetMode="External"/><Relationship Id="rId46" Type="http://schemas.openxmlformats.org/officeDocument/2006/relationships/hyperlink" Target="http://www.marinespecies.org/aphia.php?p=taxdetails&amp;id=140640" TargetMode="External"/><Relationship Id="rId67" Type="http://schemas.openxmlformats.org/officeDocument/2006/relationships/hyperlink" Target="http://www.marinespecies.org/aphia.php?p=taxdetails&amp;id=130616" TargetMode="External"/><Relationship Id="rId272" Type="http://schemas.openxmlformats.org/officeDocument/2006/relationships/hyperlink" Target="http://www.marinespecies.org/aphia.php?p=taxdetails&amp;id=140431" TargetMode="External"/><Relationship Id="rId293" Type="http://schemas.openxmlformats.org/officeDocument/2006/relationships/hyperlink" Target="http://www.marinespecies.org/aphia.php?p=taxdetails&amp;id=102915" TargetMode="External"/><Relationship Id="rId307" Type="http://schemas.openxmlformats.org/officeDocument/2006/relationships/hyperlink" Target="http://www.marinespecies.org/aphia.php?p=taxdetails&amp;id=131116" TargetMode="External"/><Relationship Id="rId328" Type="http://schemas.openxmlformats.org/officeDocument/2006/relationships/hyperlink" Target="http://www.marinespecies.org/aphia.php?p=taxdetails&amp;id=120203" TargetMode="External"/><Relationship Id="rId349" Type="http://schemas.openxmlformats.org/officeDocument/2006/relationships/hyperlink" Target="http://www.marinespecies.org/aphia.php?p=taxdetails&amp;id=141651" TargetMode="External"/><Relationship Id="rId88" Type="http://schemas.openxmlformats.org/officeDocument/2006/relationships/hyperlink" Target="http://www.marinespecies.org/aphia.php?p=taxdetails&amp;id=152367" TargetMode="External"/><Relationship Id="rId111" Type="http://schemas.openxmlformats.org/officeDocument/2006/relationships/hyperlink" Target="http://www.marinespecies.org/aphia.php?p=taxdetails&amp;id=107276" TargetMode="External"/><Relationship Id="rId132" Type="http://schemas.openxmlformats.org/officeDocument/2006/relationships/hyperlink" Target="http://www.marinespecies.org/aphia.php?p=taxdetails&amp;id=119039" TargetMode="External"/><Relationship Id="rId153" Type="http://schemas.openxmlformats.org/officeDocument/2006/relationships/hyperlink" Target="http://www.marinespecies.org/aphia.php?p=taxdetails&amp;id=103732" TargetMode="External"/><Relationship Id="rId174" Type="http://schemas.openxmlformats.org/officeDocument/2006/relationships/hyperlink" Target="http://www.marinespecies.org/aphia.php?p=taxdetails&amp;id=102167" TargetMode="External"/><Relationship Id="rId195" Type="http://schemas.openxmlformats.org/officeDocument/2006/relationships/hyperlink" Target="http://www.marinespecies.org/aphia.php?p=taxdetails&amp;id=107277" TargetMode="External"/><Relationship Id="rId209" Type="http://schemas.openxmlformats.org/officeDocument/2006/relationships/hyperlink" Target="http://www.marinespecies.org/aphia.php?p=taxdetails&amp;id=141911" TargetMode="External"/><Relationship Id="rId360" Type="http://schemas.openxmlformats.org/officeDocument/2006/relationships/hyperlink" Target="http://www.marinespecies.org/aphia.php?p=taxdetails&amp;id=152234" TargetMode="External"/><Relationship Id="rId381" Type="http://schemas.openxmlformats.org/officeDocument/2006/relationships/hyperlink" Target="http://www.marinespecies.org/aphia.php?p=taxdetails&amp;id=506128" TargetMode="External"/><Relationship Id="rId416" Type="http://schemas.openxmlformats.org/officeDocument/2006/relationships/hyperlink" Target="http://www.marinespecies.org/aphia.php?p=taxdetails&amp;id=108207" TargetMode="External"/><Relationship Id="rId220" Type="http://schemas.openxmlformats.org/officeDocument/2006/relationships/hyperlink" Target="http://www.marinespecies.org/aphia.php?p=taxdetails&amp;id=139832" TargetMode="External"/><Relationship Id="rId241" Type="http://schemas.openxmlformats.org/officeDocument/2006/relationships/hyperlink" Target="http://www.marinespecies.org/aphia.php?p=taxdetails&amp;id=140103" TargetMode="External"/><Relationship Id="rId437" Type="http://schemas.openxmlformats.org/officeDocument/2006/relationships/hyperlink" Target="http://www.marinespecies.org/aphia.php?p=taxdetails&amp;id=421139" TargetMode="External"/><Relationship Id="rId458" Type="http://schemas.openxmlformats.org/officeDocument/2006/relationships/hyperlink" Target="http://www.marinespecies.org/aphia.php?p=taxdetails&amp;id=238192" TargetMode="External"/><Relationship Id="rId479" Type="http://schemas.openxmlformats.org/officeDocument/2006/relationships/hyperlink" Target="http://www.marinespecies.org/aphia.php?p=taxdetails&amp;id=238200" TargetMode="External"/><Relationship Id="rId15" Type="http://schemas.openxmlformats.org/officeDocument/2006/relationships/hyperlink" Target="http://www.marinespecies.org/aphia.php?p=taxdetails&amp;id=117388" TargetMode="External"/><Relationship Id="rId36" Type="http://schemas.openxmlformats.org/officeDocument/2006/relationships/hyperlink" Target="http://www.marinespecies.org/aphia.php?p=taxdetails&amp;id=152774" TargetMode="External"/><Relationship Id="rId57" Type="http://schemas.openxmlformats.org/officeDocument/2006/relationships/hyperlink" Target="http://www.marinespecies.org/aphia.php?p=taxdetails&amp;id=156961" TargetMode="External"/><Relationship Id="rId262" Type="http://schemas.openxmlformats.org/officeDocument/2006/relationships/hyperlink" Target="http://www.marinespecies.org/aphia.php?p=taxdetails&amp;id=102783" TargetMode="External"/><Relationship Id="rId283" Type="http://schemas.openxmlformats.org/officeDocument/2006/relationships/hyperlink" Target="http://www.marinespecies.org/aphia.php?p=taxdetails&amp;id=134687" TargetMode="External"/><Relationship Id="rId318" Type="http://schemas.openxmlformats.org/officeDocument/2006/relationships/hyperlink" Target="http://www.marinespecies.org/aphia.php?p=taxdetails&amp;id=110627" TargetMode="External"/><Relationship Id="rId339" Type="http://schemas.openxmlformats.org/officeDocument/2006/relationships/hyperlink" Target="http://www.marinespecies.org/aphia.php?p=taxdetails&amp;id=131077" TargetMode="External"/><Relationship Id="rId490" Type="http://schemas.openxmlformats.org/officeDocument/2006/relationships/hyperlink" Target="http://www.marinespecies.org/aphia.php?p=taxdetails&amp;id=131166" TargetMode="External"/><Relationship Id="rId504" Type="http://schemas.openxmlformats.org/officeDocument/2006/relationships/hyperlink" Target="http://www.marinespecies.org/aphia.php?p=taxdetails&amp;id=103166" TargetMode="External"/><Relationship Id="rId78" Type="http://schemas.openxmlformats.org/officeDocument/2006/relationships/hyperlink" Target="http://www.marinespecies.org/aphia.php?p=taxdetails&amp;id=131131" TargetMode="External"/><Relationship Id="rId99" Type="http://schemas.openxmlformats.org/officeDocument/2006/relationships/hyperlink" Target="http://www.marinespecies.org/aphia.php?p=taxdetails&amp;id=129642" TargetMode="External"/><Relationship Id="rId101" Type="http://schemas.openxmlformats.org/officeDocument/2006/relationships/hyperlink" Target="http://www.marinespecies.org/aphia.php?p=taxdetails&amp;id=137571" TargetMode="External"/><Relationship Id="rId122" Type="http://schemas.openxmlformats.org/officeDocument/2006/relationships/hyperlink" Target="http://www.marinespecies.org/aphia.php?p=taxdetails&amp;id=107552" TargetMode="External"/><Relationship Id="rId143" Type="http://schemas.openxmlformats.org/officeDocument/2006/relationships/hyperlink" Target="http://www.marinespecies.org/aphia.php?p=taxdetails&amp;id=106210" TargetMode="External"/><Relationship Id="rId164" Type="http://schemas.openxmlformats.org/officeDocument/2006/relationships/hyperlink" Target="http://www.marinespecies.org/aphia.php?p=taxdetails&amp;id=101933" TargetMode="External"/><Relationship Id="rId185" Type="http://schemas.openxmlformats.org/officeDocument/2006/relationships/hyperlink" Target="http://www.marinespecies.org/aphia.php?p=taxdetails&amp;id=110440" TargetMode="External"/><Relationship Id="rId350" Type="http://schemas.openxmlformats.org/officeDocument/2006/relationships/hyperlink" Target="http://www.marinespecies.org/aphia.php?p=taxdetails&amp;id=141662" TargetMode="External"/><Relationship Id="rId371" Type="http://schemas.openxmlformats.org/officeDocument/2006/relationships/hyperlink" Target="http://www.marinespecies.org/aphia.php?p=taxdetails&amp;id=130518" TargetMode="External"/><Relationship Id="rId406" Type="http://schemas.openxmlformats.org/officeDocument/2006/relationships/hyperlink" Target="http://www.marinespecies.org/aphia.php?p=taxdetails&amp;id=334514" TargetMode="External"/><Relationship Id="rId9" Type="http://schemas.openxmlformats.org/officeDocument/2006/relationships/hyperlink" Target="http://www.marinespecies.org/aphia.php?p=taxdetails&amp;id=117890" TargetMode="External"/><Relationship Id="rId210" Type="http://schemas.openxmlformats.org/officeDocument/2006/relationships/hyperlink" Target="http://www.marinespecies.org/aphia.php?p=taxdetails&amp;id=141912" TargetMode="External"/><Relationship Id="rId392" Type="http://schemas.openxmlformats.org/officeDocument/2006/relationships/hyperlink" Target="http://www.marinespecies.org/aphia.php?p=taxdetails&amp;id=130269" TargetMode="External"/><Relationship Id="rId427" Type="http://schemas.openxmlformats.org/officeDocument/2006/relationships/hyperlink" Target="http://www.marinespecies.org/aphia.php?p=taxdetails&amp;id=111158" TargetMode="External"/><Relationship Id="rId448" Type="http://schemas.openxmlformats.org/officeDocument/2006/relationships/hyperlink" Target="http://www.marinespecies.org/aphia.php?p=taxdetails&amp;id=103202" TargetMode="External"/><Relationship Id="rId469" Type="http://schemas.openxmlformats.org/officeDocument/2006/relationships/hyperlink" Target="http://www.marinespecies.org/aphia.php?p=taxdetails&amp;id=141334" TargetMode="External"/><Relationship Id="rId26" Type="http://schemas.openxmlformats.org/officeDocument/2006/relationships/hyperlink" Target="http://www.marinespecies.org/aphia.php?p=taxdetails&amp;id=851589" TargetMode="External"/><Relationship Id="rId231" Type="http://schemas.openxmlformats.org/officeDocument/2006/relationships/hyperlink" Target="http://www.marinespecies.org/aphia.php?p=taxdetails&amp;id=130136" TargetMode="External"/><Relationship Id="rId252" Type="http://schemas.openxmlformats.org/officeDocument/2006/relationships/hyperlink" Target="http://www.marinespecies.org/aphia.php?p=taxdetails&amp;id=102462" TargetMode="External"/><Relationship Id="rId273" Type="http://schemas.openxmlformats.org/officeDocument/2006/relationships/hyperlink" Target="http://www.marinespecies.org/aphia.php?p=taxdetails&amp;id=345281" TargetMode="External"/><Relationship Id="rId294" Type="http://schemas.openxmlformats.org/officeDocument/2006/relationships/hyperlink" Target="http://www.marinespecies.org/aphia.php?p=taxdetails&amp;id=140737" TargetMode="External"/><Relationship Id="rId308" Type="http://schemas.openxmlformats.org/officeDocument/2006/relationships/hyperlink" Target="http://www.marinespecies.org/aphia.php?p=taxdetails&amp;id=131118" TargetMode="External"/><Relationship Id="rId329" Type="http://schemas.openxmlformats.org/officeDocument/2006/relationships/hyperlink" Target="http://www.marinespecies.org/aphia.php?p=taxdetails&amp;id=120204" TargetMode="External"/><Relationship Id="rId480" Type="http://schemas.openxmlformats.org/officeDocument/2006/relationships/hyperlink" Target="http://www.marinespecies.org/aphia.php?p=taxdetails&amp;id=147026" TargetMode="External"/><Relationship Id="rId47" Type="http://schemas.openxmlformats.org/officeDocument/2006/relationships/hyperlink" Target="http://www.marinespecies.org/aphia.php?p=taxdetails&amp;id=141138" TargetMode="External"/><Relationship Id="rId68" Type="http://schemas.openxmlformats.org/officeDocument/2006/relationships/hyperlink" Target="http://www.marinespecies.org/aphia.php?p=taxdetails&amp;id=130639" TargetMode="External"/><Relationship Id="rId89" Type="http://schemas.openxmlformats.org/officeDocument/2006/relationships/hyperlink" Target="http://www.marinespecies.org/aphia.php?p=taxdetails&amp;id=130603" TargetMode="External"/><Relationship Id="rId112" Type="http://schemas.openxmlformats.org/officeDocument/2006/relationships/hyperlink" Target="http://www.marinespecies.org/aphia.php?p=taxdetails&amp;id=101839" TargetMode="External"/><Relationship Id="rId133" Type="http://schemas.openxmlformats.org/officeDocument/2006/relationships/hyperlink" Target="http://www.marinespecies.org/aphia.php?p=taxdetails&amp;id=264171" TargetMode="External"/><Relationship Id="rId154" Type="http://schemas.openxmlformats.org/officeDocument/2006/relationships/hyperlink" Target="http://www.marinespecies.org/aphia.php?p=taxdetails&amp;id=103788" TargetMode="External"/><Relationship Id="rId175" Type="http://schemas.openxmlformats.org/officeDocument/2006/relationships/hyperlink" Target="http://www.marinespecies.org/aphia.php?p=taxdetails&amp;id=102172" TargetMode="External"/><Relationship Id="rId340" Type="http://schemas.openxmlformats.org/officeDocument/2006/relationships/hyperlink" Target="http://www.marinespecies.org/aphia.php?p=taxdetails&amp;id=131074" TargetMode="External"/><Relationship Id="rId361" Type="http://schemas.openxmlformats.org/officeDocument/2006/relationships/hyperlink" Target="http://www.marinespecies.org/aphia.php?p=taxdetails&amp;id=119950" TargetMode="External"/><Relationship Id="rId196" Type="http://schemas.openxmlformats.org/officeDocument/2006/relationships/hyperlink" Target="http://www.marinespecies.org/aphia.php?p=taxdetails&amp;id=140440" TargetMode="External"/><Relationship Id="rId200" Type="http://schemas.openxmlformats.org/officeDocument/2006/relationships/hyperlink" Target="http://www.marinespecies.org/aphia.php?p=taxdetails&amp;id=110472" TargetMode="External"/><Relationship Id="rId382" Type="http://schemas.openxmlformats.org/officeDocument/2006/relationships/hyperlink" Target="http://www.marinespecies.org/aphia.php?p=taxdetails&amp;id=140584" TargetMode="External"/><Relationship Id="rId417" Type="http://schemas.openxmlformats.org/officeDocument/2006/relationships/hyperlink" Target="http://www.marinespecies.org/aphia.php?p=taxdetails&amp;id=102061" TargetMode="External"/><Relationship Id="rId438" Type="http://schemas.openxmlformats.org/officeDocument/2006/relationships/hyperlink" Target="http://www.marinespecies.org/aphia.php?p=taxdetails&amp;id=103647" TargetMode="External"/><Relationship Id="rId459" Type="http://schemas.openxmlformats.org/officeDocument/2006/relationships/hyperlink" Target="http://www.marinespecies.org/aphia.php?p=taxdetails&amp;id=152267" TargetMode="External"/><Relationship Id="rId16" Type="http://schemas.openxmlformats.org/officeDocument/2006/relationships/hyperlink" Target="http://www.marinespecies.org/aphia.php?p=taxdetails&amp;id=100994" TargetMode="External"/><Relationship Id="rId221" Type="http://schemas.openxmlformats.org/officeDocument/2006/relationships/hyperlink" Target="http://www.marinespecies.org/aphia.php?p=taxdetails&amp;id=130375" TargetMode="External"/><Relationship Id="rId242" Type="http://schemas.openxmlformats.org/officeDocument/2006/relationships/hyperlink" Target="http://www.marinespecies.org/aphia.php?p=taxdetails&amp;id=102570" TargetMode="External"/><Relationship Id="rId263" Type="http://schemas.openxmlformats.org/officeDocument/2006/relationships/hyperlink" Target="http://www.marinespecies.org/aphia.php?p=taxdetails&amp;id=102377" TargetMode="External"/><Relationship Id="rId284" Type="http://schemas.openxmlformats.org/officeDocument/2006/relationships/hyperlink" Target="http://www.marinespecies.org/aphia.php?p=taxdetails&amp;id=130500" TargetMode="External"/><Relationship Id="rId319" Type="http://schemas.openxmlformats.org/officeDocument/2006/relationships/hyperlink" Target="http://www.marinespecies.org/aphia.php?p=taxdetails&amp;id=110628" TargetMode="External"/><Relationship Id="rId470" Type="http://schemas.openxmlformats.org/officeDocument/2006/relationships/hyperlink" Target="http://www.marinespecies.org/aphia.php?p=taxdetails&amp;id=140472" TargetMode="External"/><Relationship Id="rId491" Type="http://schemas.openxmlformats.org/officeDocument/2006/relationships/hyperlink" Target="http://www.marinespecies.org/aphia.php?p=taxdetails&amp;id=131100" TargetMode="External"/><Relationship Id="rId505" Type="http://schemas.openxmlformats.org/officeDocument/2006/relationships/hyperlink" Target="http://www.marinespecies.org/aphia.php?p=taxdetails&amp;id=1059646" TargetMode="External"/><Relationship Id="rId37" Type="http://schemas.openxmlformats.org/officeDocument/2006/relationships/hyperlink" Target="http://www.marinespecies.org/aphia.php?p=taxdetails&amp;id=138709" TargetMode="External"/><Relationship Id="rId58" Type="http://schemas.openxmlformats.org/officeDocument/2006/relationships/hyperlink" Target="http://www.marinespecies.org/aphia.php?p=taxdetails&amp;id=140302" TargetMode="External"/><Relationship Id="rId79" Type="http://schemas.openxmlformats.org/officeDocument/2006/relationships/hyperlink" Target="http://www.marinespecies.org/aphia.php?p=taxdetails&amp;id=333954" TargetMode="External"/><Relationship Id="rId102" Type="http://schemas.openxmlformats.org/officeDocument/2006/relationships/hyperlink" Target="http://www.marinespecies.org/aphia.php?p=taxdetails&amp;id=137582" TargetMode="External"/><Relationship Id="rId123" Type="http://schemas.openxmlformats.org/officeDocument/2006/relationships/hyperlink" Target="http://www.marinespecies.org/aphia.php?p=taxdetails&amp;id=102135" TargetMode="External"/><Relationship Id="rId144" Type="http://schemas.openxmlformats.org/officeDocument/2006/relationships/hyperlink" Target="http://www.marinespecies.org/aphia.php?p=taxdetails&amp;id=103235" TargetMode="External"/><Relationship Id="rId330" Type="http://schemas.openxmlformats.org/officeDocument/2006/relationships/hyperlink" Target="http://www.marinespecies.org/aphia.php?p=taxdetails&amp;id=120206" TargetMode="External"/><Relationship Id="rId90" Type="http://schemas.openxmlformats.org/officeDocument/2006/relationships/hyperlink" Target="http://www.marinespecies.org/aphia.php?p=taxdetails&amp;id=334512" TargetMode="External"/><Relationship Id="rId165" Type="http://schemas.openxmlformats.org/officeDocument/2006/relationships/hyperlink" Target="http://www.marinespecies.org/aphia.php?p=taxdetails&amp;id=129776" TargetMode="External"/><Relationship Id="rId186" Type="http://schemas.openxmlformats.org/officeDocument/2006/relationships/hyperlink" Target="http://www.marinespecies.org/aphia.php?p=taxdetails&amp;id=130099" TargetMode="External"/><Relationship Id="rId351" Type="http://schemas.openxmlformats.org/officeDocument/2006/relationships/hyperlink" Target="http://www.marinespecies.org/aphia.php?p=taxdetails&amp;id=141929" TargetMode="External"/><Relationship Id="rId372" Type="http://schemas.openxmlformats.org/officeDocument/2006/relationships/hyperlink" Target="http://www.marinespecies.org/aphia.php?p=taxdetails&amp;id=847930" TargetMode="External"/><Relationship Id="rId393" Type="http://schemas.openxmlformats.org/officeDocument/2006/relationships/hyperlink" Target="http://www.marinespecies.org/aphia.php?p=taxdetails&amp;id=147008" TargetMode="External"/><Relationship Id="rId407" Type="http://schemas.openxmlformats.org/officeDocument/2006/relationships/hyperlink" Target="http://www.marinespecies.org/aphia.php?p=taxdetails&amp;id=130197" TargetMode="External"/><Relationship Id="rId428" Type="http://schemas.openxmlformats.org/officeDocument/2006/relationships/hyperlink" Target="http://www.marinespecies.org/aphia.php?p=taxdetails&amp;id=834018" TargetMode="External"/><Relationship Id="rId449" Type="http://schemas.openxmlformats.org/officeDocument/2006/relationships/hyperlink" Target="http://www.marinespecies.org/aphia.php?p=taxdetails&amp;id=103132" TargetMode="External"/><Relationship Id="rId211" Type="http://schemas.openxmlformats.org/officeDocument/2006/relationships/hyperlink" Target="http://www.marinespecies.org/aphia.php?p=taxdetails&amp;id=107294" TargetMode="External"/><Relationship Id="rId232" Type="http://schemas.openxmlformats.org/officeDocument/2006/relationships/hyperlink" Target="http://www.marinespecies.org/aphia.php?p=taxdetails&amp;id=410724" TargetMode="External"/><Relationship Id="rId253" Type="http://schemas.openxmlformats.org/officeDocument/2006/relationships/hyperlink" Target="http://www.marinespecies.org/aphia.php?p=taxdetails&amp;id=107393" TargetMode="External"/><Relationship Id="rId274" Type="http://schemas.openxmlformats.org/officeDocument/2006/relationships/hyperlink" Target="http://www.marinespecies.org/aphia.php?p=taxdetails&amp;id=140728" TargetMode="External"/><Relationship Id="rId295" Type="http://schemas.openxmlformats.org/officeDocument/2006/relationships/hyperlink" Target="http://www.marinespecies.org/aphia.php?p=taxdetails&amp;id=140744" TargetMode="External"/><Relationship Id="rId309" Type="http://schemas.openxmlformats.org/officeDocument/2006/relationships/hyperlink" Target="http://www.marinespecies.org/aphia.php?p=taxdetails&amp;id=131119" TargetMode="External"/><Relationship Id="rId460" Type="http://schemas.openxmlformats.org/officeDocument/2006/relationships/hyperlink" Target="http://www.marinespecies.org/aphia.php?p=taxdetails&amp;id=130387" TargetMode="External"/><Relationship Id="rId481" Type="http://schemas.openxmlformats.org/officeDocument/2006/relationships/hyperlink" Target="http://www.marinespecies.org/aphia.php?p=taxdetails&amp;id=131502" TargetMode="External"/><Relationship Id="rId27" Type="http://schemas.openxmlformats.org/officeDocument/2006/relationships/hyperlink" Target="http://www.marinespecies.org/aphia.php?p=taxdetails&amp;id=851593" TargetMode="External"/><Relationship Id="rId48" Type="http://schemas.openxmlformats.org/officeDocument/2006/relationships/hyperlink" Target="http://www.marinespecies.org/aphia.php?p=taxdetails&amp;id=141433" TargetMode="External"/><Relationship Id="rId69" Type="http://schemas.openxmlformats.org/officeDocument/2006/relationships/hyperlink" Target="http://www.marinespecies.org/aphia.php?p=taxdetails&amp;id=130644" TargetMode="External"/><Relationship Id="rId113" Type="http://schemas.openxmlformats.org/officeDocument/2006/relationships/hyperlink" Target="http://www.marinespecies.org/aphia.php?p=taxdetails&amp;id=107381" TargetMode="External"/><Relationship Id="rId134" Type="http://schemas.openxmlformats.org/officeDocument/2006/relationships/hyperlink" Target="http://www.marinespecies.org/aphia.php?p=taxdetails&amp;id=118917" TargetMode="External"/><Relationship Id="rId320" Type="http://schemas.openxmlformats.org/officeDocument/2006/relationships/hyperlink" Target="http://www.marinespecies.org/aphia.php?p=taxdetails&amp;id=130683" TargetMode="External"/><Relationship Id="rId80" Type="http://schemas.openxmlformats.org/officeDocument/2006/relationships/hyperlink" Target="http://www.marinespecies.org/aphia.php?p=taxdetails&amp;id=129313" TargetMode="External"/><Relationship Id="rId155" Type="http://schemas.openxmlformats.org/officeDocument/2006/relationships/hyperlink" Target="http://www.marinespecies.org/aphia.php?p=taxdetails&amp;id=103929" TargetMode="External"/><Relationship Id="rId176" Type="http://schemas.openxmlformats.org/officeDocument/2006/relationships/hyperlink" Target="http://www.marinespecies.org/aphia.php?p=taxdetails&amp;id=129840" TargetMode="External"/><Relationship Id="rId197" Type="http://schemas.openxmlformats.org/officeDocument/2006/relationships/hyperlink" Target="http://www.marinespecies.org/aphia.php?p=taxdetails&amp;id=110465" TargetMode="External"/><Relationship Id="rId341" Type="http://schemas.openxmlformats.org/officeDocument/2006/relationships/hyperlink" Target="http://www.marinespecies.org/aphia.php?p=taxdetails&amp;id=131191" TargetMode="External"/><Relationship Id="rId362" Type="http://schemas.openxmlformats.org/officeDocument/2006/relationships/hyperlink" Target="http://www.marinespecies.org/aphia.php?p=taxdetails&amp;id=131106" TargetMode="External"/><Relationship Id="rId383" Type="http://schemas.openxmlformats.org/officeDocument/2006/relationships/hyperlink" Target="http://www.marinespecies.org/aphia.php?p=taxdetails&amp;id=147021" TargetMode="External"/><Relationship Id="rId418" Type="http://schemas.openxmlformats.org/officeDocument/2006/relationships/hyperlink" Target="http://www.marinespecies.org/aphia.php?p=taxdetails&amp;id=103237" TargetMode="External"/><Relationship Id="rId439" Type="http://schemas.openxmlformats.org/officeDocument/2006/relationships/hyperlink" Target="http://www.marinespecies.org/aphia.php?p=taxdetails&amp;id=148715" TargetMode="External"/><Relationship Id="rId201" Type="http://schemas.openxmlformats.org/officeDocument/2006/relationships/hyperlink" Target="http://www.marinespecies.org/aphia.php?p=taxdetails&amp;id=110474" TargetMode="External"/><Relationship Id="rId222" Type="http://schemas.openxmlformats.org/officeDocument/2006/relationships/hyperlink" Target="http://www.marinespecies.org/aphia.php?p=taxdetails&amp;id=118852" TargetMode="External"/><Relationship Id="rId243" Type="http://schemas.openxmlformats.org/officeDocument/2006/relationships/hyperlink" Target="http://www.marinespecies.org/aphia.php?p=taxdetails&amp;id=140129" TargetMode="External"/><Relationship Id="rId264" Type="http://schemas.openxmlformats.org/officeDocument/2006/relationships/hyperlink" Target="http://www.marinespecies.org/aphia.php?p=taxdetails&amp;id=102840" TargetMode="External"/><Relationship Id="rId285" Type="http://schemas.openxmlformats.org/officeDocument/2006/relationships/hyperlink" Target="http://www.marinespecies.org/aphia.php?p=taxdetails&amp;id=125131" TargetMode="External"/><Relationship Id="rId450" Type="http://schemas.openxmlformats.org/officeDocument/2006/relationships/hyperlink" Target="http://www.marinespecies.org/aphia.php?p=taxdetails&amp;id=489646" TargetMode="External"/><Relationship Id="rId471" Type="http://schemas.openxmlformats.org/officeDocument/2006/relationships/hyperlink" Target="http://www.marinespecies.org/aphia.php?p=taxdetails&amp;id=141424" TargetMode="External"/><Relationship Id="rId506" Type="http://schemas.openxmlformats.org/officeDocument/2006/relationships/printerSettings" Target="../printerSettings/printerSettings7.bin"/><Relationship Id="rId17" Type="http://schemas.openxmlformats.org/officeDocument/2006/relationships/hyperlink" Target="http://www.marinespecies.org/aphia.php?p=taxdetails&amp;id=101002" TargetMode="External"/><Relationship Id="rId38" Type="http://schemas.openxmlformats.org/officeDocument/2006/relationships/hyperlink" Target="http://www.marinespecies.org/aphia.php?p=taxdetails&amp;id=138878" TargetMode="External"/><Relationship Id="rId59" Type="http://schemas.openxmlformats.org/officeDocument/2006/relationships/hyperlink" Target="http://www.marinespecies.org/aphia.php?p=taxdetails&amp;id=146907" TargetMode="External"/><Relationship Id="rId103" Type="http://schemas.openxmlformats.org/officeDocument/2006/relationships/hyperlink" Target="http://www.marinespecies.org/aphia.php?p=taxdetails&amp;id=102160" TargetMode="External"/><Relationship Id="rId124" Type="http://schemas.openxmlformats.org/officeDocument/2006/relationships/hyperlink" Target="http://www.marinespecies.org/aphia.php?p=taxdetails&amp;id=712167" TargetMode="External"/><Relationship Id="rId310" Type="http://schemas.openxmlformats.org/officeDocument/2006/relationships/hyperlink" Target="http://www.marinespecies.org/aphia.php?p=taxdetails&amp;id=131169" TargetMode="External"/><Relationship Id="rId492" Type="http://schemas.openxmlformats.org/officeDocument/2006/relationships/hyperlink" Target="http://www.marinespecies.org/aphia.php?p=taxdetails&amp;id=560033" TargetMode="External"/><Relationship Id="rId70" Type="http://schemas.openxmlformats.org/officeDocument/2006/relationships/hyperlink" Target="http://www.marinespecies.org/aphia.php?p=taxdetails&amp;id=130749" TargetMode="External"/><Relationship Id="rId91" Type="http://schemas.openxmlformats.org/officeDocument/2006/relationships/hyperlink" Target="http://www.marinespecies.org/aphia.php?p=taxdetails&amp;id=131141" TargetMode="External"/><Relationship Id="rId145" Type="http://schemas.openxmlformats.org/officeDocument/2006/relationships/hyperlink" Target="http://www.marinespecies.org/aphia.php?p=taxdetails&amp;id=123776" TargetMode="External"/><Relationship Id="rId166" Type="http://schemas.openxmlformats.org/officeDocument/2006/relationships/hyperlink" Target="http://www.marinespecies.org/aphia.php?p=taxdetails&amp;id=129778" TargetMode="External"/><Relationship Id="rId187" Type="http://schemas.openxmlformats.org/officeDocument/2006/relationships/hyperlink" Target="http://www.marinespecies.org/aphia.php?p=taxdetails&amp;id=138952" TargetMode="External"/><Relationship Id="rId331" Type="http://schemas.openxmlformats.org/officeDocument/2006/relationships/hyperlink" Target="http://www.marinespecies.org/aphia.php?p=taxdetails&amp;id=131171" TargetMode="External"/><Relationship Id="rId352" Type="http://schemas.openxmlformats.org/officeDocument/2006/relationships/hyperlink" Target="http://www.marinespecies.org/aphia.php?p=taxdetails&amp;id=122632" TargetMode="External"/><Relationship Id="rId373" Type="http://schemas.openxmlformats.org/officeDocument/2006/relationships/hyperlink" Target="http://www.marinespecies.org/aphia.php?p=taxdetails&amp;id=151894" TargetMode="External"/><Relationship Id="rId394" Type="http://schemas.openxmlformats.org/officeDocument/2006/relationships/hyperlink" Target="http://www.marinespecies.org/aphia.php?p=taxdetails&amp;id=152276" TargetMode="External"/><Relationship Id="rId408" Type="http://schemas.openxmlformats.org/officeDocument/2006/relationships/hyperlink" Target="http://www.marinespecies.org/aphia.php?p=taxdetails&amp;id=131117" TargetMode="External"/><Relationship Id="rId429" Type="http://schemas.openxmlformats.org/officeDocument/2006/relationships/hyperlink" Target="http://www.marinespecies.org/aphia.php?p=taxdetails&amp;id=396735" TargetMode="External"/><Relationship Id="rId1" Type="http://schemas.openxmlformats.org/officeDocument/2006/relationships/hyperlink" Target="http://www.marinespecies.org/aphia.php?p=taxdetails&amp;id=165853" TargetMode="External"/><Relationship Id="rId212" Type="http://schemas.openxmlformats.org/officeDocument/2006/relationships/hyperlink" Target="http://www.marinespecies.org/aphia.php?p=taxdetails&amp;id=124392" TargetMode="External"/><Relationship Id="rId233" Type="http://schemas.openxmlformats.org/officeDocument/2006/relationships/hyperlink" Target="http://www.marinespecies.org/aphia.php?p=taxdetails&amp;id=130140" TargetMode="External"/><Relationship Id="rId254" Type="http://schemas.openxmlformats.org/officeDocument/2006/relationships/hyperlink" Target="http://www.marinespecies.org/aphia.php?p=taxdetails&amp;id=130248" TargetMode="External"/><Relationship Id="rId440" Type="http://schemas.openxmlformats.org/officeDocument/2006/relationships/hyperlink" Target="http://www.marinespecies.org/aphia.php?p=taxdetails&amp;id=250126" TargetMode="External"/><Relationship Id="rId28" Type="http://schemas.openxmlformats.org/officeDocument/2006/relationships/hyperlink" Target="http://www.marinespecies.org/aphia.php?p=taxdetails&amp;id=111351" TargetMode="External"/><Relationship Id="rId49" Type="http://schemas.openxmlformats.org/officeDocument/2006/relationships/hyperlink" Target="http://www.marinespecies.org/aphia.php?p=taxdetails&amp;id=878470" TargetMode="External"/><Relationship Id="rId114" Type="http://schemas.openxmlformats.org/officeDocument/2006/relationships/hyperlink" Target="http://www.marinespecies.org/aphia.php?p=taxdetails&amp;id=102261" TargetMode="External"/><Relationship Id="rId275" Type="http://schemas.openxmlformats.org/officeDocument/2006/relationships/hyperlink" Target="http://www.marinespecies.org/aphia.php?p=taxdetails&amp;id=120087" TargetMode="External"/><Relationship Id="rId296" Type="http://schemas.openxmlformats.org/officeDocument/2006/relationships/hyperlink" Target="http://www.marinespecies.org/aphia.php?p=taxdetails&amp;id=140743" TargetMode="External"/><Relationship Id="rId300" Type="http://schemas.openxmlformats.org/officeDocument/2006/relationships/hyperlink" Target="http://www.marinespecies.org/aphia.php?p=taxdetails&amp;id=102383" TargetMode="External"/><Relationship Id="rId461" Type="http://schemas.openxmlformats.org/officeDocument/2006/relationships/hyperlink" Target="http://www.marinespecies.org/aphia.php?p=taxdetails&amp;id=134121" TargetMode="External"/><Relationship Id="rId482" Type="http://schemas.openxmlformats.org/officeDocument/2006/relationships/hyperlink" Target="http://www.marinespecies.org/aphia.php?p=taxdetails&amp;id=743514" TargetMode="External"/><Relationship Id="rId60" Type="http://schemas.openxmlformats.org/officeDocument/2006/relationships/hyperlink" Target="http://www.marinespecies.org/aphia.php?p=taxdetails&amp;id=181364" TargetMode="External"/><Relationship Id="rId81" Type="http://schemas.openxmlformats.org/officeDocument/2006/relationships/hyperlink" Target="http://www.marinespecies.org/aphia.php?p=taxdetails&amp;id=130355" TargetMode="External"/><Relationship Id="rId135" Type="http://schemas.openxmlformats.org/officeDocument/2006/relationships/hyperlink" Target="http://www.marinespecies.org/aphia.php?p=taxdetails&amp;id=107388" TargetMode="External"/><Relationship Id="rId156" Type="http://schemas.openxmlformats.org/officeDocument/2006/relationships/hyperlink" Target="http://www.marinespecies.org/aphia.php?p=taxdetails&amp;id=118133" TargetMode="External"/><Relationship Id="rId177" Type="http://schemas.openxmlformats.org/officeDocument/2006/relationships/hyperlink" Target="http://www.marinespecies.org/aphia.php?p=taxdetails&amp;id=138802" TargetMode="External"/><Relationship Id="rId198" Type="http://schemas.openxmlformats.org/officeDocument/2006/relationships/hyperlink" Target="http://www.marinespecies.org/aphia.php?p=taxdetails&amp;id=139476" TargetMode="External"/><Relationship Id="rId321" Type="http://schemas.openxmlformats.org/officeDocument/2006/relationships/hyperlink" Target="http://www.marinespecies.org/aphia.php?p=taxdetails&amp;id=130684" TargetMode="External"/><Relationship Id="rId342" Type="http://schemas.openxmlformats.org/officeDocument/2006/relationships/hyperlink" Target="http://www.marinespecies.org/aphia.php?p=taxdetails&amp;id=131402" TargetMode="External"/><Relationship Id="rId363" Type="http://schemas.openxmlformats.org/officeDocument/2006/relationships/hyperlink" Target="http://www.marinespecies.org/aphia.php?p=taxdetails&amp;id=225814" TargetMode="External"/><Relationship Id="rId384" Type="http://schemas.openxmlformats.org/officeDocument/2006/relationships/hyperlink" Target="http://www.marinespecies.org/aphia.php?p=taxdetails&amp;id=879714" TargetMode="External"/><Relationship Id="rId419" Type="http://schemas.openxmlformats.org/officeDocument/2006/relationships/hyperlink" Target="http://www.marinespecies.org/aphia.php?p=taxdetails&amp;id=110497" TargetMode="External"/><Relationship Id="rId202" Type="http://schemas.openxmlformats.org/officeDocument/2006/relationships/hyperlink" Target="http://www.marinespecies.org/aphia.php?p=taxdetails&amp;id=110481" TargetMode="External"/><Relationship Id="rId223" Type="http://schemas.openxmlformats.org/officeDocument/2006/relationships/hyperlink" Target="http://www.marinespecies.org/aphia.php?p=taxdetails&amp;id=131290" TargetMode="External"/><Relationship Id="rId244" Type="http://schemas.openxmlformats.org/officeDocument/2006/relationships/hyperlink" Target="http://www.marinespecies.org/aphia.php?p=taxdetails&amp;id=119043" TargetMode="External"/><Relationship Id="rId430" Type="http://schemas.openxmlformats.org/officeDocument/2006/relationships/hyperlink" Target="http://www.marinespecies.org/aphia.php?p=taxdetails&amp;id=111254" TargetMode="External"/><Relationship Id="rId18" Type="http://schemas.openxmlformats.org/officeDocument/2006/relationships/hyperlink" Target="http://www.marinespecies.org/aphia.php?p=taxdetails&amp;id=117491" TargetMode="External"/><Relationship Id="rId39" Type="http://schemas.openxmlformats.org/officeDocument/2006/relationships/hyperlink" Target="http://www.marinespecies.org/aphia.php?p=taxdetails&amp;id=138963" TargetMode="External"/><Relationship Id="rId265" Type="http://schemas.openxmlformats.org/officeDocument/2006/relationships/hyperlink" Target="http://www.marinespecies.org/aphia.php?p=taxdetails&amp;id=102843" TargetMode="External"/><Relationship Id="rId286" Type="http://schemas.openxmlformats.org/officeDocument/2006/relationships/hyperlink" Target="http://www.marinespecies.org/aphia.php?p=taxdetails&amp;id=130020" TargetMode="External"/><Relationship Id="rId451" Type="http://schemas.openxmlformats.org/officeDocument/2006/relationships/hyperlink" Target="http://www.marinespecies.org/aphia.php?p=taxdetails&amp;id=102002" TargetMode="External"/><Relationship Id="rId472" Type="http://schemas.openxmlformats.org/officeDocument/2006/relationships/hyperlink" Target="http://www.marinespecies.org/aphia.php?p=taxdetails&amp;id=234850" TargetMode="External"/><Relationship Id="rId493" Type="http://schemas.openxmlformats.org/officeDocument/2006/relationships/hyperlink" Target="http://www.marinespecies.org/aphia.php?p=taxdetails&amp;id=102787" TargetMode="External"/><Relationship Id="rId50" Type="http://schemas.openxmlformats.org/officeDocument/2006/relationships/hyperlink" Target="http://www.marinespecies.org/aphia.php?p=taxdetails&amp;id=138998" TargetMode="External"/><Relationship Id="rId104" Type="http://schemas.openxmlformats.org/officeDocument/2006/relationships/hyperlink" Target="http://www.marinespecies.org/aphia.php?p=taxdetails&amp;id=106213" TargetMode="External"/><Relationship Id="rId125" Type="http://schemas.openxmlformats.org/officeDocument/2006/relationships/hyperlink" Target="http://www.marinespecies.org/aphia.php?p=taxdetails&amp;id=102401" TargetMode="External"/><Relationship Id="rId146" Type="http://schemas.openxmlformats.org/officeDocument/2006/relationships/hyperlink" Target="http://www.marinespecies.org/aphia.php?p=taxdetails&amp;id=125064" TargetMode="External"/><Relationship Id="rId167" Type="http://schemas.openxmlformats.org/officeDocument/2006/relationships/hyperlink" Target="http://www.marinespecies.org/aphia.php?p=taxdetails&amp;id=101967" TargetMode="External"/><Relationship Id="rId188" Type="http://schemas.openxmlformats.org/officeDocument/2006/relationships/hyperlink" Target="http://www.marinespecies.org/aphia.php?p=taxdetails&amp;id=107729" TargetMode="External"/><Relationship Id="rId311" Type="http://schemas.openxmlformats.org/officeDocument/2006/relationships/hyperlink" Target="http://www.marinespecies.org/aphia.php?p=taxdetails&amp;id=130712" TargetMode="External"/><Relationship Id="rId332" Type="http://schemas.openxmlformats.org/officeDocument/2006/relationships/hyperlink" Target="http://www.marinespecies.org/aphia.php?p=taxdetails&amp;id=131072" TargetMode="External"/><Relationship Id="rId353" Type="http://schemas.openxmlformats.org/officeDocument/2006/relationships/hyperlink" Target="http://www.marinespecies.org/aphia.php?p=taxdetails&amp;id=122637" TargetMode="External"/><Relationship Id="rId374" Type="http://schemas.openxmlformats.org/officeDocument/2006/relationships/hyperlink" Target="http://www.marinespecies.org/aphia.php?p=taxdetails&amp;id=867492" TargetMode="External"/><Relationship Id="rId395" Type="http://schemas.openxmlformats.org/officeDocument/2006/relationships/hyperlink" Target="http://www.marinespecies.org/aphia.php?p=taxdetails&amp;id=152357" TargetMode="External"/><Relationship Id="rId409" Type="http://schemas.openxmlformats.org/officeDocument/2006/relationships/hyperlink" Target="http://www.marinespecies.org/aphia.php?p=taxdetails&amp;id=157561" TargetMode="External"/><Relationship Id="rId71" Type="http://schemas.openxmlformats.org/officeDocument/2006/relationships/hyperlink" Target="http://www.marinespecies.org/aphia.php?p=taxdetails&amp;id=130769" TargetMode="External"/><Relationship Id="rId92" Type="http://schemas.openxmlformats.org/officeDocument/2006/relationships/hyperlink" Target="http://www.marinespecies.org/aphia.php?p=taxdetails&amp;id=555935" TargetMode="External"/><Relationship Id="rId213" Type="http://schemas.openxmlformats.org/officeDocument/2006/relationships/hyperlink" Target="http://www.marinespecies.org/aphia.php?p=taxdetails&amp;id=124273" TargetMode="External"/><Relationship Id="rId234" Type="http://schemas.openxmlformats.org/officeDocument/2006/relationships/hyperlink" Target="http://www.marinespecies.org/aphia.php?p=taxdetails&amp;id=138831" TargetMode="External"/><Relationship Id="rId420" Type="http://schemas.openxmlformats.org/officeDocument/2006/relationships/hyperlink" Target="http://www.marinespecies.org/aphia.php?p=taxdetails&amp;id=108343" TargetMode="External"/><Relationship Id="rId2" Type="http://schemas.openxmlformats.org/officeDocument/2006/relationships/hyperlink" Target="http://www.marinespecies.org/aphia.php?p=taxdetails&amp;id=132216" TargetMode="External"/><Relationship Id="rId29" Type="http://schemas.openxmlformats.org/officeDocument/2006/relationships/hyperlink" Target="http://www.marinespecies.org/aphia.php?p=taxdetails&amp;id=111696" TargetMode="External"/><Relationship Id="rId255" Type="http://schemas.openxmlformats.org/officeDocument/2006/relationships/hyperlink" Target="http://www.marinespecies.org/aphia.php?p=taxdetails&amp;id=140295" TargetMode="External"/><Relationship Id="rId276" Type="http://schemas.openxmlformats.org/officeDocument/2006/relationships/hyperlink" Target="http://www.marinespecies.org/aphia.php?p=taxdetails&amp;id=120136" TargetMode="External"/><Relationship Id="rId297" Type="http://schemas.openxmlformats.org/officeDocument/2006/relationships/hyperlink" Target="http://www.marinespecies.org/aphia.php?p=taxdetails&amp;id=130601" TargetMode="External"/><Relationship Id="rId441" Type="http://schemas.openxmlformats.org/officeDocument/2006/relationships/hyperlink" Target="http://www.marinespecies.org/aphia.php?p=taxdetails&amp;id=118154" TargetMode="External"/><Relationship Id="rId462" Type="http://schemas.openxmlformats.org/officeDocument/2006/relationships/hyperlink" Target="http://www.marinespecies.org/aphia.php?p=taxdetails&amp;id=122478" TargetMode="External"/><Relationship Id="rId483" Type="http://schemas.openxmlformats.org/officeDocument/2006/relationships/hyperlink" Target="http://www.marinespecies.org/aphia.php?p=taxdetails&amp;id=130362" TargetMode="External"/><Relationship Id="rId40" Type="http://schemas.openxmlformats.org/officeDocument/2006/relationships/hyperlink" Target="http://www.marinespecies.org/aphia.php?p=taxdetails&amp;id=151628" TargetMode="External"/><Relationship Id="rId115" Type="http://schemas.openxmlformats.org/officeDocument/2006/relationships/hyperlink" Target="http://www.marinespecies.org/aphia.php?p=taxdetails&amp;id=102798" TargetMode="External"/><Relationship Id="rId136" Type="http://schemas.openxmlformats.org/officeDocument/2006/relationships/hyperlink" Target="http://www.marinespecies.org/aphia.php?p=taxdetails&amp;id=107651" TargetMode="External"/><Relationship Id="rId157" Type="http://schemas.openxmlformats.org/officeDocument/2006/relationships/hyperlink" Target="http://www.marinespecies.org/aphia.php?p=taxdetails&amp;id=150654" TargetMode="External"/><Relationship Id="rId178" Type="http://schemas.openxmlformats.org/officeDocument/2006/relationships/hyperlink" Target="http://www.marinespecies.org/aphia.php?p=taxdetails&amp;id=102064" TargetMode="External"/><Relationship Id="rId301" Type="http://schemas.openxmlformats.org/officeDocument/2006/relationships/hyperlink" Target="http://www.marinespecies.org/aphia.php?p=taxdetails&amp;id=101864" TargetMode="External"/><Relationship Id="rId322" Type="http://schemas.openxmlformats.org/officeDocument/2006/relationships/hyperlink" Target="http://www.marinespecies.org/aphia.php?p=taxdetails&amp;id=101871" TargetMode="External"/><Relationship Id="rId343" Type="http://schemas.openxmlformats.org/officeDocument/2006/relationships/hyperlink" Target="http://www.marinespecies.org/aphia.php?p=taxdetails&amp;id=131405" TargetMode="External"/><Relationship Id="rId364" Type="http://schemas.openxmlformats.org/officeDocument/2006/relationships/hyperlink" Target="http://www.marinespecies.org/aphia.php?p=taxdetails&amp;id=146950" TargetMode="External"/><Relationship Id="rId61" Type="http://schemas.openxmlformats.org/officeDocument/2006/relationships/hyperlink" Target="http://www.marinespecies.org/aphia.php?p=taxdetails&amp;id=129775" TargetMode="External"/><Relationship Id="rId82" Type="http://schemas.openxmlformats.org/officeDocument/2006/relationships/hyperlink" Target="http://www.marinespecies.org/aphia.php?p=taxdetails&amp;id=130359" TargetMode="External"/><Relationship Id="rId199" Type="http://schemas.openxmlformats.org/officeDocument/2006/relationships/hyperlink" Target="http://www.marinespecies.org/aphia.php?p=taxdetails&amp;id=139557" TargetMode="External"/><Relationship Id="rId203" Type="http://schemas.openxmlformats.org/officeDocument/2006/relationships/hyperlink" Target="http://www.marinespecies.org/aphia.php?p=taxdetails&amp;id=110483" TargetMode="External"/><Relationship Id="rId385" Type="http://schemas.openxmlformats.org/officeDocument/2006/relationships/hyperlink" Target="http://www.marinespecies.org/aphia.php?p=taxdetails&amp;id=152378" TargetMode="External"/><Relationship Id="rId19" Type="http://schemas.openxmlformats.org/officeDocument/2006/relationships/hyperlink" Target="http://www.marinespecies.org/aphia.php?p=taxdetails&amp;id=117913" TargetMode="External"/><Relationship Id="rId224" Type="http://schemas.openxmlformats.org/officeDocument/2006/relationships/hyperlink" Target="http://www.marinespecies.org/aphia.php?p=taxdetails&amp;id=107150" TargetMode="External"/><Relationship Id="rId245" Type="http://schemas.openxmlformats.org/officeDocument/2006/relationships/hyperlink" Target="http://www.marinespecies.org/aphia.php?p=taxdetails&amp;id=119046" TargetMode="External"/><Relationship Id="rId266" Type="http://schemas.openxmlformats.org/officeDocument/2006/relationships/hyperlink" Target="http://www.marinespecies.org/aphia.php?p=taxdetails&amp;id=102788" TargetMode="External"/><Relationship Id="rId287" Type="http://schemas.openxmlformats.org/officeDocument/2006/relationships/hyperlink" Target="http://www.marinespecies.org/aphia.php?p=taxdetails&amp;id=102665" TargetMode="External"/><Relationship Id="rId410" Type="http://schemas.openxmlformats.org/officeDocument/2006/relationships/hyperlink" Target="http://www.marinespecies.org/aphia.php?p=taxdetails&amp;id=131185" TargetMode="External"/><Relationship Id="rId431" Type="http://schemas.openxmlformats.org/officeDocument/2006/relationships/hyperlink" Target="http://www.marinespecies.org/aphia.php?p=taxdetails&amp;id=141607" TargetMode="External"/><Relationship Id="rId452" Type="http://schemas.openxmlformats.org/officeDocument/2006/relationships/hyperlink" Target="http://www.marinespecies.org/aphia.php?p=taxdetails&amp;id=140767" TargetMode="External"/><Relationship Id="rId473" Type="http://schemas.openxmlformats.org/officeDocument/2006/relationships/hyperlink" Target="http://www.marinespecies.org/aphia.php?p=taxdetails&amp;id=129877" TargetMode="External"/><Relationship Id="rId494" Type="http://schemas.openxmlformats.org/officeDocument/2006/relationships/hyperlink" Target="http://www.marinespecies.org/aphia.php?p=taxdetails&amp;id=236548" TargetMode="External"/><Relationship Id="rId30" Type="http://schemas.openxmlformats.org/officeDocument/2006/relationships/hyperlink" Target="http://www.marinespecies.org/aphia.php?p=taxdetails&amp;id=111355" TargetMode="External"/><Relationship Id="rId105" Type="http://schemas.openxmlformats.org/officeDocument/2006/relationships/hyperlink" Target="http://www.marinespecies.org/aphia.php?p=taxdetails&amp;id=106215" TargetMode="External"/><Relationship Id="rId126" Type="http://schemas.openxmlformats.org/officeDocument/2006/relationships/hyperlink" Target="http://www.marinespecies.org/aphia.php?p=taxdetails&amp;id=107451" TargetMode="External"/><Relationship Id="rId147" Type="http://schemas.openxmlformats.org/officeDocument/2006/relationships/hyperlink" Target="http://www.marinespecies.org/aphia.php?p=taxdetails&amp;id=124913" TargetMode="External"/><Relationship Id="rId168" Type="http://schemas.openxmlformats.org/officeDocument/2006/relationships/hyperlink" Target="http://www.marinespecies.org/aphia.php?p=taxdetails&amp;id=125073" TargetMode="External"/><Relationship Id="rId312" Type="http://schemas.openxmlformats.org/officeDocument/2006/relationships/hyperlink" Target="http://www.marinespecies.org/aphia.php?p=taxdetails&amp;id=130738" TargetMode="External"/><Relationship Id="rId333" Type="http://schemas.openxmlformats.org/officeDocument/2006/relationships/hyperlink" Target="http://www.marinespecies.org/aphia.php?p=taxdetails&amp;id=131388" TargetMode="External"/><Relationship Id="rId354" Type="http://schemas.openxmlformats.org/officeDocument/2006/relationships/hyperlink" Target="http://www.marinespecies.org/aphia.php?p=taxdetails&amp;id=141072" TargetMode="External"/><Relationship Id="rId51" Type="http://schemas.openxmlformats.org/officeDocument/2006/relationships/hyperlink" Target="http://www.marinespecies.org/aphia.php?p=taxdetails&amp;id=876640" TargetMode="External"/><Relationship Id="rId72" Type="http://schemas.openxmlformats.org/officeDocument/2006/relationships/hyperlink" Target="http://www.marinespecies.org/aphia.php?p=taxdetails&amp;id=130770" TargetMode="External"/><Relationship Id="rId93" Type="http://schemas.openxmlformats.org/officeDocument/2006/relationships/hyperlink" Target="http://www.marinespecies.org/aphia.php?p=taxdetails&amp;id=131170" TargetMode="External"/><Relationship Id="rId189" Type="http://schemas.openxmlformats.org/officeDocument/2006/relationships/hyperlink" Target="http://www.marinespecies.org/aphia.php?p=taxdetails&amp;id=129914" TargetMode="External"/><Relationship Id="rId375" Type="http://schemas.openxmlformats.org/officeDocument/2006/relationships/hyperlink" Target="http://www.marinespecies.org/aphia.php?p=taxdetails&amp;id=152370" TargetMode="External"/><Relationship Id="rId396" Type="http://schemas.openxmlformats.org/officeDocument/2006/relationships/hyperlink" Target="http://www.marinespecies.org/aphia.php?p=taxdetails&amp;id=571832" TargetMode="External"/><Relationship Id="rId3" Type="http://schemas.openxmlformats.org/officeDocument/2006/relationships/hyperlink" Target="http://www.marinespecies.org/aphia.php?p=taxdetails&amp;id=125333" TargetMode="External"/><Relationship Id="rId214" Type="http://schemas.openxmlformats.org/officeDocument/2006/relationships/hyperlink" Target="http://www.marinespecies.org/aphia.php?p=taxdetails&amp;id=140733" TargetMode="External"/><Relationship Id="rId235" Type="http://schemas.openxmlformats.org/officeDocument/2006/relationships/hyperlink" Target="http://www.marinespecies.org/aphia.php?p=taxdetails&amp;id=130156" TargetMode="External"/><Relationship Id="rId256" Type="http://schemas.openxmlformats.org/officeDocument/2006/relationships/hyperlink" Target="http://www.marinespecies.org/aphia.php?p=taxdetails&amp;id=140528" TargetMode="External"/><Relationship Id="rId277" Type="http://schemas.openxmlformats.org/officeDocument/2006/relationships/hyperlink" Target="http://www.marinespecies.org/aphia.php?p=taxdetails&amp;id=130353" TargetMode="External"/><Relationship Id="rId298" Type="http://schemas.openxmlformats.org/officeDocument/2006/relationships/hyperlink" Target="http://www.marinespecies.org/aphia.php?p=taxdetails&amp;id=128551" TargetMode="External"/><Relationship Id="rId400" Type="http://schemas.openxmlformats.org/officeDocument/2006/relationships/hyperlink" Target="http://www.marinespecies.org/aphia.php?p=taxdetails&amp;id=710680" TargetMode="External"/><Relationship Id="rId421" Type="http://schemas.openxmlformats.org/officeDocument/2006/relationships/hyperlink" Target="http://www.marinespecies.org/aphia.php?p=taxdetails&amp;id=119950" TargetMode="External"/><Relationship Id="rId442" Type="http://schemas.openxmlformats.org/officeDocument/2006/relationships/hyperlink" Target="http://www.marinespecies.org/aphia.php?p=taxdetails&amp;id=119042" TargetMode="External"/><Relationship Id="rId463" Type="http://schemas.openxmlformats.org/officeDocument/2006/relationships/hyperlink" Target="http://www.marinespecies.org/aphia.php?p=taxdetails&amp;id=122536" TargetMode="External"/><Relationship Id="rId484" Type="http://schemas.openxmlformats.org/officeDocument/2006/relationships/hyperlink" Target="http://www.marinespecies.org/aphia.php?p=taxdetails&amp;id=130185" TargetMode="External"/><Relationship Id="rId116" Type="http://schemas.openxmlformats.org/officeDocument/2006/relationships/hyperlink" Target="http://www.marinespecies.org/aphia.php?p=taxdetails&amp;id=102087" TargetMode="External"/><Relationship Id="rId137" Type="http://schemas.openxmlformats.org/officeDocument/2006/relationships/hyperlink" Target="http://www.marinespecies.org/aphia.php?p=taxdetails&amp;id=103008" TargetMode="External"/><Relationship Id="rId158" Type="http://schemas.openxmlformats.org/officeDocument/2006/relationships/hyperlink" Target="http://www.marinespecies.org/aphia.php?p=taxdetails&amp;id=138691" TargetMode="External"/><Relationship Id="rId302" Type="http://schemas.openxmlformats.org/officeDocument/2006/relationships/hyperlink" Target="http://www.marinespecies.org/aphia.php?p=taxdetails&amp;id=107188" TargetMode="External"/><Relationship Id="rId323" Type="http://schemas.openxmlformats.org/officeDocument/2006/relationships/hyperlink" Target="http://www.marinespecies.org/aphia.php?p=taxdetails&amp;id=139371" TargetMode="External"/><Relationship Id="rId344" Type="http://schemas.openxmlformats.org/officeDocument/2006/relationships/hyperlink" Target="http://www.marinespecies.org/aphia.php?p=taxdetails&amp;id=102924" TargetMode="External"/><Relationship Id="rId20" Type="http://schemas.openxmlformats.org/officeDocument/2006/relationships/hyperlink" Target="http://www.marinespecies.org/aphia.php?p=taxdetails&amp;id=100834" TargetMode="External"/><Relationship Id="rId41" Type="http://schemas.openxmlformats.org/officeDocument/2006/relationships/hyperlink" Target="http://www.marinespecies.org/aphia.php?p=taxdetails&amp;id=140262" TargetMode="External"/><Relationship Id="rId62" Type="http://schemas.openxmlformats.org/officeDocument/2006/relationships/hyperlink" Target="http://www.marinespecies.org/aphia.php?p=taxdetails&amp;id=131504" TargetMode="External"/><Relationship Id="rId83" Type="http://schemas.openxmlformats.org/officeDocument/2006/relationships/hyperlink" Target="http://www.marinespecies.org/aphia.php?p=taxdetails&amp;id=152302" TargetMode="External"/><Relationship Id="rId179" Type="http://schemas.openxmlformats.org/officeDocument/2006/relationships/hyperlink" Target="http://www.marinespecies.org/aphia.php?p=taxdetails&amp;id=138823" TargetMode="External"/><Relationship Id="rId365" Type="http://schemas.openxmlformats.org/officeDocument/2006/relationships/hyperlink" Target="http://www.marinespecies.org/aphia.php?p=taxdetails&amp;id=140590" TargetMode="External"/><Relationship Id="rId386" Type="http://schemas.openxmlformats.org/officeDocument/2006/relationships/hyperlink" Target="http://www.marinespecies.org/aphia.php?p=taxdetails&amp;id=734532" TargetMode="External"/><Relationship Id="rId190" Type="http://schemas.openxmlformats.org/officeDocument/2006/relationships/hyperlink" Target="http://www.marinespecies.org/aphia.php?p=taxdetails&amp;id=129955" TargetMode="External"/><Relationship Id="rId204" Type="http://schemas.openxmlformats.org/officeDocument/2006/relationships/hyperlink" Target="http://www.marinespecies.org/aphia.php?p=taxdetails&amp;id=110487" TargetMode="External"/><Relationship Id="rId225" Type="http://schemas.openxmlformats.org/officeDocument/2006/relationships/hyperlink" Target="http://www.marinespecies.org/aphia.php?p=taxdetails&amp;id=107154" TargetMode="External"/><Relationship Id="rId246" Type="http://schemas.openxmlformats.org/officeDocument/2006/relationships/hyperlink" Target="http://www.marinespecies.org/aphia.php?p=taxdetails&amp;id=102345" TargetMode="External"/><Relationship Id="rId267" Type="http://schemas.openxmlformats.org/officeDocument/2006/relationships/hyperlink" Target="http://www.marinespecies.org/aphia.php?p=taxdetails&amp;id=103116" TargetMode="External"/><Relationship Id="rId288" Type="http://schemas.openxmlformats.org/officeDocument/2006/relationships/hyperlink" Target="http://www.marinespecies.org/aphia.php?p=taxdetails&amp;id=130544" TargetMode="External"/><Relationship Id="rId411" Type="http://schemas.openxmlformats.org/officeDocument/2006/relationships/hyperlink" Target="http://www.marinespecies.org/aphia.php?p=taxdetails&amp;id=236495" TargetMode="External"/><Relationship Id="rId432" Type="http://schemas.openxmlformats.org/officeDocument/2006/relationships/hyperlink" Target="http://www.marinespecies.org/aphia.php?p=taxdetails&amp;id=131135" TargetMode="External"/><Relationship Id="rId453" Type="http://schemas.openxmlformats.org/officeDocument/2006/relationships/hyperlink" Target="http://www.marinespecies.org/aphia.php?p=taxdetails&amp;id=139765" TargetMode="External"/><Relationship Id="rId474" Type="http://schemas.openxmlformats.org/officeDocument/2006/relationships/hyperlink" Target="http://www.marinespecies.org/aphia.php?p=taxdetails&amp;id=130643" TargetMode="External"/><Relationship Id="rId106" Type="http://schemas.openxmlformats.org/officeDocument/2006/relationships/hyperlink" Target="http://www.marinespecies.org/aphia.php?p=taxdetails&amp;id=103066" TargetMode="External"/><Relationship Id="rId127" Type="http://schemas.openxmlformats.org/officeDocument/2006/relationships/hyperlink" Target="http://www.marinespecies.org/aphia.php?p=taxdetails&amp;id=107232" TargetMode="External"/><Relationship Id="rId313" Type="http://schemas.openxmlformats.org/officeDocument/2006/relationships/hyperlink" Target="http://www.marinespecies.org/aphia.php?p=taxdetails&amp;id=102916" TargetMode="External"/><Relationship Id="rId495" Type="http://schemas.openxmlformats.org/officeDocument/2006/relationships/hyperlink" Target="http://www.marinespecies.org/aphia.php?p=taxdetails&amp;id=120072" TargetMode="External"/><Relationship Id="rId10" Type="http://schemas.openxmlformats.org/officeDocument/2006/relationships/hyperlink" Target="http://www.marinespecies.org/aphia.php?p=taxdetails&amp;id=117382" TargetMode="External"/><Relationship Id="rId31" Type="http://schemas.openxmlformats.org/officeDocument/2006/relationships/hyperlink" Target="http://www.marinespecies.org/aphia.php?p=taxdetails&amp;id=111367" TargetMode="External"/><Relationship Id="rId52" Type="http://schemas.openxmlformats.org/officeDocument/2006/relationships/hyperlink" Target="http://www.marinespecies.org/aphia.php?p=taxdetails&amp;id=880017" TargetMode="External"/><Relationship Id="rId73" Type="http://schemas.openxmlformats.org/officeDocument/2006/relationships/hyperlink" Target="http://www.marinespecies.org/aphia.php?p=taxdetails&amp;id=130735" TargetMode="External"/><Relationship Id="rId94" Type="http://schemas.openxmlformats.org/officeDocument/2006/relationships/hyperlink" Target="http://www.marinespecies.org/aphia.php?p=taxdetails&amp;id=130867" TargetMode="External"/><Relationship Id="rId148" Type="http://schemas.openxmlformats.org/officeDocument/2006/relationships/hyperlink" Target="http://www.marinespecies.org/aphia.php?p=taxdetails&amp;id=124929" TargetMode="External"/><Relationship Id="rId169" Type="http://schemas.openxmlformats.org/officeDocument/2006/relationships/hyperlink" Target="http://www.marinespecies.org/aphia.php?p=taxdetails&amp;id=236130" TargetMode="External"/><Relationship Id="rId334" Type="http://schemas.openxmlformats.org/officeDocument/2006/relationships/hyperlink" Target="http://www.marinespecies.org/aphia.php?p=taxdetails&amp;id=195953" TargetMode="External"/><Relationship Id="rId355" Type="http://schemas.openxmlformats.org/officeDocument/2006/relationships/hyperlink" Target="http://www.marinespecies.org/aphia.php?p=taxdetails&amp;id=141872" TargetMode="External"/><Relationship Id="rId376" Type="http://schemas.openxmlformats.org/officeDocument/2006/relationships/hyperlink" Target="http://www.marinespecies.org/aphia.php?p=taxdetails&amp;id=836212" TargetMode="External"/><Relationship Id="rId397" Type="http://schemas.openxmlformats.org/officeDocument/2006/relationships/hyperlink" Target="http://www.marinespecies.org/aphia.php?p=taxdetails&amp;id=152304" TargetMode="External"/><Relationship Id="rId4" Type="http://schemas.openxmlformats.org/officeDocument/2006/relationships/hyperlink" Target="http://www.marinespecies.org/aphia.php?p=taxdetails&amp;id=117471" TargetMode="External"/><Relationship Id="rId180" Type="http://schemas.openxmlformats.org/officeDocument/2006/relationships/hyperlink" Target="http://www.marinespecies.org/aphia.php?p=taxdetails&amp;id=123867" TargetMode="External"/><Relationship Id="rId215" Type="http://schemas.openxmlformats.org/officeDocument/2006/relationships/hyperlink" Target="http://www.marinespecies.org/aphia.php?p=taxdetails&amp;id=140735" TargetMode="External"/><Relationship Id="rId236" Type="http://schemas.openxmlformats.org/officeDocument/2006/relationships/hyperlink" Target="http://www.marinespecies.org/aphia.php?p=taxdetails&amp;id=130157" TargetMode="External"/><Relationship Id="rId257" Type="http://schemas.openxmlformats.org/officeDocument/2006/relationships/hyperlink" Target="http://www.marinespecies.org/aphia.php?p=taxdetails&amp;id=131500" TargetMode="External"/><Relationship Id="rId278" Type="http://schemas.openxmlformats.org/officeDocument/2006/relationships/hyperlink" Target="http://www.marinespecies.org/aphia.php?p=taxdetails&amp;id=130357" TargetMode="External"/><Relationship Id="rId401" Type="http://schemas.openxmlformats.org/officeDocument/2006/relationships/hyperlink" Target="http://www.marinespecies.org/aphia.php?p=taxdetails&amp;id=130523" TargetMode="External"/><Relationship Id="rId422" Type="http://schemas.openxmlformats.org/officeDocument/2006/relationships/hyperlink" Target="http://www.marinespecies.org/aphia.php?p=taxdetails&amp;id=104906" TargetMode="External"/><Relationship Id="rId443" Type="http://schemas.openxmlformats.org/officeDocument/2006/relationships/hyperlink" Target="http://www.marinespecies.org/aphia.php?p=taxdetails&amp;id=120072" TargetMode="External"/><Relationship Id="rId464" Type="http://schemas.openxmlformats.org/officeDocument/2006/relationships/hyperlink" Target="http://www.marinespecies.org/aphia.php?p=taxdetails&amp;id=148605" TargetMode="External"/><Relationship Id="rId303" Type="http://schemas.openxmlformats.org/officeDocument/2006/relationships/hyperlink" Target="http://www.marinespecies.org/aphia.php?p=taxdetails&amp;id=130707" TargetMode="External"/><Relationship Id="rId485" Type="http://schemas.openxmlformats.org/officeDocument/2006/relationships/hyperlink" Target="http://www.marinespecies.org/aphia.php?p=taxdetails&amp;id=130659" TargetMode="External"/><Relationship Id="rId42" Type="http://schemas.openxmlformats.org/officeDocument/2006/relationships/hyperlink" Target="http://www.marinespecies.org/aphia.php?p=taxdetails&amp;id=140261" TargetMode="External"/><Relationship Id="rId84" Type="http://schemas.openxmlformats.org/officeDocument/2006/relationships/hyperlink" Target="http://www.marinespecies.org/aphia.php?p=taxdetails&amp;id=130404" TargetMode="External"/><Relationship Id="rId138" Type="http://schemas.openxmlformats.org/officeDocument/2006/relationships/hyperlink" Target="http://www.marinespecies.org/aphia.php?p=taxdetails&amp;id=102989" TargetMode="External"/><Relationship Id="rId345" Type="http://schemas.openxmlformats.org/officeDocument/2006/relationships/hyperlink" Target="http://www.marinespecies.org/aphia.php?p=taxdetails&amp;id=102928" TargetMode="External"/><Relationship Id="rId387" Type="http://schemas.openxmlformats.org/officeDocument/2006/relationships/hyperlink" Target="http://www.marinespecies.org/aphia.php?p=taxdetails&amp;id=129879" TargetMode="External"/><Relationship Id="rId191" Type="http://schemas.openxmlformats.org/officeDocument/2006/relationships/hyperlink" Target="http://www.marinespecies.org/aphia.php?p=taxdetails&amp;id=141907" TargetMode="External"/><Relationship Id="rId205" Type="http://schemas.openxmlformats.org/officeDocument/2006/relationships/hyperlink" Target="http://www.marinespecies.org/aphia.php?p=taxdetails&amp;id=110488" TargetMode="External"/><Relationship Id="rId247" Type="http://schemas.openxmlformats.org/officeDocument/2006/relationships/hyperlink" Target="http://www.marinespecies.org/aphia.php?p=taxdetails&amp;id=110462" TargetMode="External"/><Relationship Id="rId412" Type="http://schemas.openxmlformats.org/officeDocument/2006/relationships/hyperlink" Target="http://www.marinespecies.org/aphia.php?p=taxdetails&amp;id=102139" TargetMode="External"/><Relationship Id="rId107" Type="http://schemas.openxmlformats.org/officeDocument/2006/relationships/hyperlink" Target="http://www.marinespecies.org/aphia.php?p=taxdetails&amp;id=103068" TargetMode="External"/><Relationship Id="rId289" Type="http://schemas.openxmlformats.org/officeDocument/2006/relationships/hyperlink" Target="http://www.marinespecies.org/aphia.php?p=taxdetails&amp;id=101857" TargetMode="External"/><Relationship Id="rId454" Type="http://schemas.openxmlformats.org/officeDocument/2006/relationships/hyperlink" Target="http://www.marinespecies.org/aphia.php?p=taxdetails&amp;id=138123" TargetMode="External"/><Relationship Id="rId496" Type="http://schemas.openxmlformats.org/officeDocument/2006/relationships/hyperlink" Target="http://www.marinespecies.org/aphia.php?p=taxdetails&amp;id=103220" TargetMode="External"/><Relationship Id="rId11" Type="http://schemas.openxmlformats.org/officeDocument/2006/relationships/hyperlink" Target="http://www.marinespecies.org/aphia.php?p=taxdetails&amp;id=117378" TargetMode="External"/><Relationship Id="rId53" Type="http://schemas.openxmlformats.org/officeDocument/2006/relationships/hyperlink" Target="http://www.marinespecies.org/aphia.php?p=taxdetails&amp;id=140467" TargetMode="External"/><Relationship Id="rId149" Type="http://schemas.openxmlformats.org/officeDocument/2006/relationships/hyperlink" Target="http://www.marinespecies.org/aphia.php?p=taxdetails&amp;id=124319" TargetMode="External"/><Relationship Id="rId314" Type="http://schemas.openxmlformats.org/officeDocument/2006/relationships/hyperlink" Target="http://www.marinespecies.org/aphia.php?p=taxdetails&amp;id=120177" TargetMode="External"/><Relationship Id="rId356" Type="http://schemas.openxmlformats.org/officeDocument/2006/relationships/hyperlink" Target="http://www.marinespecies.org/aphia.php?p=taxdetails&amp;id=102057" TargetMode="External"/><Relationship Id="rId398" Type="http://schemas.openxmlformats.org/officeDocument/2006/relationships/hyperlink" Target="http://www.marinespecies.org/aphia.php?p=taxdetails&amp;id=155194" TargetMode="External"/><Relationship Id="rId95" Type="http://schemas.openxmlformats.org/officeDocument/2006/relationships/hyperlink" Target="http://www.marinespecies.org/aphia.php?p=taxdetails&amp;id=334741" TargetMode="External"/><Relationship Id="rId160" Type="http://schemas.openxmlformats.org/officeDocument/2006/relationships/hyperlink" Target="http://www.marinespecies.org/aphia.php?p=taxdetails&amp;id=101891" TargetMode="External"/><Relationship Id="rId216" Type="http://schemas.openxmlformats.org/officeDocument/2006/relationships/hyperlink" Target="http://www.marinespecies.org/aphia.php?p=taxdetails&amp;id=146905" TargetMode="External"/><Relationship Id="rId423" Type="http://schemas.openxmlformats.org/officeDocument/2006/relationships/hyperlink" Target="http://www.marinespecies.org/aphia.php?p=taxdetails&amp;id=126752" TargetMode="External"/><Relationship Id="rId258" Type="http://schemas.openxmlformats.org/officeDocument/2006/relationships/hyperlink" Target="http://www.marinespecies.org/aphia.php?p=taxdetails&amp;id=107341" TargetMode="External"/><Relationship Id="rId465" Type="http://schemas.openxmlformats.org/officeDocument/2006/relationships/hyperlink" Target="http://www.marinespecies.org/aphia.php?p=taxdetails&amp;id=122764" TargetMode="External"/><Relationship Id="rId22" Type="http://schemas.openxmlformats.org/officeDocument/2006/relationships/hyperlink" Target="http://www.marinespecies.org/aphia.php?p=taxdetails&amp;id=157933" TargetMode="External"/><Relationship Id="rId64" Type="http://schemas.openxmlformats.org/officeDocument/2006/relationships/hyperlink" Target="http://www.marinespecies.org/aphia.php?p=taxdetails&amp;id=730747" TargetMode="External"/><Relationship Id="rId118" Type="http://schemas.openxmlformats.org/officeDocument/2006/relationships/hyperlink" Target="http://www.marinespecies.org/aphia.php?p=taxdetails&amp;id=397383" TargetMode="External"/><Relationship Id="rId325" Type="http://schemas.openxmlformats.org/officeDocument/2006/relationships/hyperlink" Target="http://www.marinespecies.org/aphia.php?p=taxdetails&amp;id=141134" TargetMode="External"/><Relationship Id="rId367" Type="http://schemas.openxmlformats.org/officeDocument/2006/relationships/hyperlink" Target="http://www.marinespecies.org/aphia.php?p=taxdetails&amp;id=139004" TargetMode="External"/><Relationship Id="rId171" Type="http://schemas.openxmlformats.org/officeDocument/2006/relationships/hyperlink" Target="http://www.marinespecies.org/aphia.php?p=taxdetails&amp;id=134723" TargetMode="External"/><Relationship Id="rId227" Type="http://schemas.openxmlformats.org/officeDocument/2006/relationships/hyperlink" Target="http://www.marinespecies.org/aphia.php?p=taxdetails&amp;id=140870" TargetMode="External"/><Relationship Id="rId269" Type="http://schemas.openxmlformats.org/officeDocument/2006/relationships/hyperlink" Target="http://www.marinespecies.org/aphia.php?p=taxdetails&amp;id=102379" TargetMode="External"/><Relationship Id="rId434" Type="http://schemas.openxmlformats.org/officeDocument/2006/relationships/hyperlink" Target="http://www.marinespecies.org/aphia.php?p=taxdetails&amp;id=137392" TargetMode="External"/><Relationship Id="rId476" Type="http://schemas.openxmlformats.org/officeDocument/2006/relationships/hyperlink" Target="http://www.marinespecies.org/aphia.php?p=taxdetails&amp;id=130176" TargetMode="External"/><Relationship Id="rId33" Type="http://schemas.openxmlformats.org/officeDocument/2006/relationships/hyperlink" Target="http://www.marinespecies.org/aphia.php?p=taxdetails&amp;id=122666" TargetMode="External"/><Relationship Id="rId129" Type="http://schemas.openxmlformats.org/officeDocument/2006/relationships/hyperlink" Target="http://www.marinespecies.org/aphia.php?p=taxdetails&amp;id=102292" TargetMode="External"/><Relationship Id="rId280" Type="http://schemas.openxmlformats.org/officeDocument/2006/relationships/hyperlink" Target="http://www.marinespecies.org/aphia.php?p=taxdetails&amp;id=129898" TargetMode="External"/><Relationship Id="rId336" Type="http://schemas.openxmlformats.org/officeDocument/2006/relationships/hyperlink" Target="http://www.marinespecies.org/aphia.php?p=taxdetails&amp;id=140300" TargetMode="External"/><Relationship Id="rId501" Type="http://schemas.openxmlformats.org/officeDocument/2006/relationships/hyperlink" Target="http://www.marinespecies.org/aphia.php?p=taxdetails&amp;id=130537" TargetMode="External"/><Relationship Id="rId75" Type="http://schemas.openxmlformats.org/officeDocument/2006/relationships/hyperlink" Target="http://www.marinespecies.org/aphia.php?p=taxdetails&amp;id=152249" TargetMode="External"/><Relationship Id="rId140" Type="http://schemas.openxmlformats.org/officeDocument/2006/relationships/hyperlink" Target="http://www.marinespecies.org/aphia.php?p=taxdetails&amp;id=102918" TargetMode="External"/><Relationship Id="rId182" Type="http://schemas.openxmlformats.org/officeDocument/2006/relationships/hyperlink" Target="http://www.marinespecies.org/aphia.php?p=taxdetails&amp;id=103058" TargetMode="External"/><Relationship Id="rId378" Type="http://schemas.openxmlformats.org/officeDocument/2006/relationships/hyperlink" Target="http://www.marinespecies.org/aphia.php?p=taxdetails&amp;id=141436" TargetMode="External"/><Relationship Id="rId403" Type="http://schemas.openxmlformats.org/officeDocument/2006/relationships/hyperlink" Target="http://www.marinespecies.org/aphia.php?p=taxdetails&amp;id=334506" TargetMode="External"/><Relationship Id="rId6" Type="http://schemas.openxmlformats.org/officeDocument/2006/relationships/hyperlink" Target="http://www.marinespecies.org/aphia.php?p=taxdetails&amp;id=117554" TargetMode="External"/><Relationship Id="rId238" Type="http://schemas.openxmlformats.org/officeDocument/2006/relationships/hyperlink" Target="http://www.marinespecies.org/aphia.php?p=taxdetails&amp;id=102317" TargetMode="External"/><Relationship Id="rId445" Type="http://schemas.openxmlformats.org/officeDocument/2006/relationships/hyperlink" Target="http://www.marinespecies.org/aphia.php?p=taxdetails&amp;id=119050" TargetMode="External"/><Relationship Id="rId487" Type="http://schemas.openxmlformats.org/officeDocument/2006/relationships/hyperlink" Target="http://www.marinespecies.org/aphia.php?p=taxdetails&amp;id=130036" TargetMode="External"/><Relationship Id="rId291" Type="http://schemas.openxmlformats.org/officeDocument/2006/relationships/hyperlink" Target="http://www.marinespecies.org/aphia.php?p=taxdetails&amp;id=139012" TargetMode="External"/><Relationship Id="rId305" Type="http://schemas.openxmlformats.org/officeDocument/2006/relationships/hyperlink" Target="http://www.marinespecies.org/aphia.php?p=taxdetails&amp;id=131531" TargetMode="External"/><Relationship Id="rId347" Type="http://schemas.openxmlformats.org/officeDocument/2006/relationships/hyperlink" Target="http://www.marinespecies.org/aphia.php?p=taxdetails&amp;id=146952" TargetMode="External"/><Relationship Id="rId44" Type="http://schemas.openxmlformats.org/officeDocument/2006/relationships/hyperlink" Target="http://www.marinespecies.org/aphia.php?p=taxdetails&amp;id=140264" TargetMode="External"/><Relationship Id="rId86" Type="http://schemas.openxmlformats.org/officeDocument/2006/relationships/hyperlink" Target="http://www.marinespecies.org/aphia.php?p=taxdetails&amp;id=130494" TargetMode="External"/><Relationship Id="rId151" Type="http://schemas.openxmlformats.org/officeDocument/2006/relationships/hyperlink" Target="http://www.marinespecies.org/aphia.php?p=taxdetails&amp;id=103484" TargetMode="External"/><Relationship Id="rId389" Type="http://schemas.openxmlformats.org/officeDocument/2006/relationships/hyperlink" Target="http://www.marinespecies.org/aphia.php?p=taxdetails&amp;id=130143" TargetMode="External"/><Relationship Id="rId193" Type="http://schemas.openxmlformats.org/officeDocument/2006/relationships/hyperlink" Target="http://www.marinespecies.org/aphia.php?p=taxdetails&amp;id=181373" TargetMode="External"/><Relationship Id="rId207" Type="http://schemas.openxmlformats.org/officeDocument/2006/relationships/hyperlink" Target="http://www.marinespecies.org/aphia.php?p=taxdetails&amp;id=130100" TargetMode="External"/><Relationship Id="rId249" Type="http://schemas.openxmlformats.org/officeDocument/2006/relationships/hyperlink" Target="http://www.marinespecies.org/aphia.php?p=taxdetails&amp;id=110516" TargetMode="External"/><Relationship Id="rId414" Type="http://schemas.openxmlformats.org/officeDocument/2006/relationships/hyperlink" Target="http://www.marinespecies.org/aphia.php?p=taxdetails&amp;id=416570" TargetMode="External"/><Relationship Id="rId456" Type="http://schemas.openxmlformats.org/officeDocument/2006/relationships/hyperlink" Target="http://www.marinespecies.org/aphia.php?p=taxdetails&amp;id=130641" TargetMode="External"/><Relationship Id="rId498" Type="http://schemas.openxmlformats.org/officeDocument/2006/relationships/hyperlink" Target="http://www.marinespecies.org/aphia.php?p=taxdetails&amp;id=118088" TargetMode="External"/><Relationship Id="rId13" Type="http://schemas.openxmlformats.org/officeDocument/2006/relationships/hyperlink" Target="http://www.marinespecies.org/aphia.php?p=taxdetails&amp;id=117389" TargetMode="External"/><Relationship Id="rId109" Type="http://schemas.openxmlformats.org/officeDocument/2006/relationships/hyperlink" Target="http://www.marinespecies.org/aphia.php?p=taxdetails&amp;id=103060" TargetMode="External"/><Relationship Id="rId260" Type="http://schemas.openxmlformats.org/officeDocument/2006/relationships/hyperlink" Target="http://www.marinespecies.org/aphia.php?p=taxdetails&amp;id=130266" TargetMode="External"/><Relationship Id="rId316" Type="http://schemas.openxmlformats.org/officeDocument/2006/relationships/hyperlink" Target="http://www.marinespecies.org/aphia.php?p=taxdetails&amp;id=130041" TargetMode="External"/><Relationship Id="rId55" Type="http://schemas.openxmlformats.org/officeDocument/2006/relationships/hyperlink" Target="http://www.marinespecies.org/aphia.php?p=taxdetails&amp;id=140480" TargetMode="External"/><Relationship Id="rId97" Type="http://schemas.openxmlformats.org/officeDocument/2006/relationships/hyperlink" Target="http://www.marinespecies.org/aphia.php?p=taxdetails&amp;id=596189" TargetMode="External"/><Relationship Id="rId120" Type="http://schemas.openxmlformats.org/officeDocument/2006/relationships/hyperlink" Target="http://www.marinespecies.org/aphia.php?p=taxdetails&amp;id=102101" TargetMode="External"/><Relationship Id="rId358" Type="http://schemas.openxmlformats.org/officeDocument/2006/relationships/hyperlink" Target="http://www.marinespecies.org/aphia.php?p=taxdetails&amp;id=107742" TargetMode="External"/><Relationship Id="rId162" Type="http://schemas.openxmlformats.org/officeDocument/2006/relationships/hyperlink" Target="http://www.marinespecies.org/aphia.php?p=taxdetails&amp;id=101928" TargetMode="External"/><Relationship Id="rId218" Type="http://schemas.openxmlformats.org/officeDocument/2006/relationships/hyperlink" Target="http://www.marinespecies.org/aphia.php?p=taxdetails&amp;id=231870" TargetMode="External"/><Relationship Id="rId425" Type="http://schemas.openxmlformats.org/officeDocument/2006/relationships/hyperlink" Target="http://www.marinespecies.org/aphia.php?p=taxdetails&amp;id=158417" TargetMode="External"/><Relationship Id="rId467" Type="http://schemas.openxmlformats.org/officeDocument/2006/relationships/hyperlink" Target="http://www.marinespecies.org/aphia.php?p=taxdetails&amp;id=138812" TargetMode="External"/><Relationship Id="rId271" Type="http://schemas.openxmlformats.org/officeDocument/2006/relationships/hyperlink" Target="http://www.marinespecies.org/aphia.php?p=taxdetails&amp;id=140461" TargetMode="External"/><Relationship Id="rId24" Type="http://schemas.openxmlformats.org/officeDocument/2006/relationships/hyperlink" Target="http://www.marinespecies.org/aphia.php?p=taxdetails&amp;id=468026" TargetMode="External"/><Relationship Id="rId66" Type="http://schemas.openxmlformats.org/officeDocument/2006/relationships/hyperlink" Target="http://www.marinespecies.org/aphia.php?p=taxdetails&amp;id=129967" TargetMode="External"/><Relationship Id="rId131" Type="http://schemas.openxmlformats.org/officeDocument/2006/relationships/hyperlink" Target="http://www.marinespecies.org/aphia.php?p=taxdetails&amp;id=107322" TargetMode="External"/><Relationship Id="rId327" Type="http://schemas.openxmlformats.org/officeDocument/2006/relationships/hyperlink" Target="http://www.marinespecies.org/aphia.php?p=taxdetails&amp;id=130980" TargetMode="External"/><Relationship Id="rId369" Type="http://schemas.openxmlformats.org/officeDocument/2006/relationships/hyperlink" Target="http://www.marinespecies.org/aphia.php?p=taxdetails&amp;id=120178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arinespecies.org/aphia.php?p=taxdetails&amp;id=147431" TargetMode="External"/><Relationship Id="rId18" Type="http://schemas.openxmlformats.org/officeDocument/2006/relationships/hyperlink" Target="http://www.marinespecies.org/aphia.php?p=taxdetails&amp;id=159197" TargetMode="External"/><Relationship Id="rId26" Type="http://schemas.openxmlformats.org/officeDocument/2006/relationships/hyperlink" Target="http://www.marinespecies.org/aphia.php?p=taxdetails&amp;id=212619" TargetMode="External"/><Relationship Id="rId39" Type="http://schemas.openxmlformats.org/officeDocument/2006/relationships/hyperlink" Target="http://www.marinespecies.org/aphia.php?p=taxdetails&amp;id=137186" TargetMode="External"/><Relationship Id="rId21" Type="http://schemas.openxmlformats.org/officeDocument/2006/relationships/hyperlink" Target="http://www.marinespecies.org/aphia.php?p=taxdetails&amp;id=147433" TargetMode="External"/><Relationship Id="rId34" Type="http://schemas.openxmlformats.org/officeDocument/2006/relationships/hyperlink" Target="http://www.marinespecies.org/aphia.php?p=taxdetails&amp;id=137131" TargetMode="External"/><Relationship Id="rId42" Type="http://schemas.openxmlformats.org/officeDocument/2006/relationships/hyperlink" Target="http://www.marinespecies.org/aphia.php?p=taxdetails&amp;id=148798" TargetMode="External"/><Relationship Id="rId47" Type="http://schemas.openxmlformats.org/officeDocument/2006/relationships/hyperlink" Target="http://www.marinespecies.org/aphia.php?p=taxdetails&amp;id=137142" TargetMode="External"/><Relationship Id="rId50" Type="http://schemas.openxmlformats.org/officeDocument/2006/relationships/hyperlink" Target="http://www.marinespecies.org/aphia.php?p=taxdetails&amp;id=137144" TargetMode="External"/><Relationship Id="rId55" Type="http://schemas.openxmlformats.org/officeDocument/2006/relationships/hyperlink" Target="http://www.marinespecies.org/aphia.php?p=taxdetails&amp;id=159098" TargetMode="External"/><Relationship Id="rId63" Type="http://schemas.openxmlformats.org/officeDocument/2006/relationships/hyperlink" Target="http://www.marinespecies.org/aphia.php?p=taxdetails&amp;id=137182" TargetMode="External"/><Relationship Id="rId68" Type="http://schemas.openxmlformats.org/officeDocument/2006/relationships/hyperlink" Target="http://www.marinespecies.org/aphia.php?p=taxdetails&amp;id=137074" TargetMode="External"/><Relationship Id="rId76" Type="http://schemas.openxmlformats.org/officeDocument/2006/relationships/hyperlink" Target="http://www.marinespecies.org/aphia.php?p=taxdetails&amp;id=232042" TargetMode="External"/><Relationship Id="rId84" Type="http://schemas.openxmlformats.org/officeDocument/2006/relationships/hyperlink" Target="http://www.marinespecies.org/aphia.php?p=taxdetails&amp;id=212602" TargetMode="External"/><Relationship Id="rId89" Type="http://schemas.openxmlformats.org/officeDocument/2006/relationships/hyperlink" Target="http://www.marinespecies.org/aphia.php?p=taxdetails&amp;id=137162" TargetMode="External"/><Relationship Id="rId7" Type="http://schemas.openxmlformats.org/officeDocument/2006/relationships/hyperlink" Target="http://www.marinespecies.org/aphia.php?p=taxdetails&amp;id=159168" TargetMode="External"/><Relationship Id="rId71" Type="http://schemas.openxmlformats.org/officeDocument/2006/relationships/hyperlink" Target="http://www.marinespecies.org/aphia.php?p=taxdetails&amp;id=137174" TargetMode="External"/><Relationship Id="rId92" Type="http://schemas.openxmlformats.org/officeDocument/2006/relationships/printerSettings" Target="../printerSettings/printerSettings8.bin"/><Relationship Id="rId2" Type="http://schemas.openxmlformats.org/officeDocument/2006/relationships/hyperlink" Target="http://www.marinespecies.org/aphia.php?p=taxdetails&amp;id=137128" TargetMode="External"/><Relationship Id="rId16" Type="http://schemas.openxmlformats.org/officeDocument/2006/relationships/hyperlink" Target="http://www.marinespecies.org/aphia.php?p=taxdetails&amp;id=159175" TargetMode="External"/><Relationship Id="rId29" Type="http://schemas.openxmlformats.org/officeDocument/2006/relationships/hyperlink" Target="http://www.marinespecies.org/aphia.php?p=taxdetails&amp;id=159372" TargetMode="External"/><Relationship Id="rId11" Type="http://schemas.openxmlformats.org/officeDocument/2006/relationships/hyperlink" Target="http://www.marinespecies.org/aphia.php?p=taxdetails&amp;id=416683" TargetMode="External"/><Relationship Id="rId24" Type="http://schemas.openxmlformats.org/officeDocument/2006/relationships/hyperlink" Target="http://www.marinespecies.org/aphia.php?p=taxdetails&amp;id=159381" TargetMode="External"/><Relationship Id="rId32" Type="http://schemas.openxmlformats.org/officeDocument/2006/relationships/hyperlink" Target="http://www.marinespecies.org/aphia.php?p=taxdetails&amp;id=159090" TargetMode="External"/><Relationship Id="rId37" Type="http://schemas.openxmlformats.org/officeDocument/2006/relationships/hyperlink" Target="http://www.marinespecies.org/aphia.php?p=taxdetails&amp;id=158949" TargetMode="External"/><Relationship Id="rId40" Type="http://schemas.openxmlformats.org/officeDocument/2006/relationships/hyperlink" Target="http://www.marinespecies.org/aphia.php?p=taxdetails&amp;id=137187" TargetMode="External"/><Relationship Id="rId45" Type="http://schemas.openxmlformats.org/officeDocument/2006/relationships/hyperlink" Target="http://www.marinespecies.org/aphia.php?p=taxdetails&amp;id=137138" TargetMode="External"/><Relationship Id="rId53" Type="http://schemas.openxmlformats.org/officeDocument/2006/relationships/hyperlink" Target="http://www.marinespecies.org/aphia.php?p=taxdetails&amp;id=137073" TargetMode="External"/><Relationship Id="rId58" Type="http://schemas.openxmlformats.org/officeDocument/2006/relationships/hyperlink" Target="http://www.marinespecies.org/aphia.php?p=taxdetails&amp;id=159377" TargetMode="External"/><Relationship Id="rId66" Type="http://schemas.openxmlformats.org/officeDocument/2006/relationships/hyperlink" Target="http://www.marinespecies.org/aphia.php?p=taxdetails&amp;id=225984" TargetMode="External"/><Relationship Id="rId74" Type="http://schemas.openxmlformats.org/officeDocument/2006/relationships/hyperlink" Target="http://www.marinespecies.org/aphia.php?p=taxdetails&amp;id=148776" TargetMode="External"/><Relationship Id="rId79" Type="http://schemas.openxmlformats.org/officeDocument/2006/relationships/hyperlink" Target="http://www.marinespecies.org/aphia.php?p=taxdetails&amp;id=158968" TargetMode="External"/><Relationship Id="rId87" Type="http://schemas.openxmlformats.org/officeDocument/2006/relationships/hyperlink" Target="http://www.eol.org/pages/913085/overview" TargetMode="External"/><Relationship Id="rId5" Type="http://schemas.openxmlformats.org/officeDocument/2006/relationships/hyperlink" Target="http://www.marinespecies.org/aphia.php?p=taxdetails&amp;id=158939" TargetMode="External"/><Relationship Id="rId61" Type="http://schemas.openxmlformats.org/officeDocument/2006/relationships/hyperlink" Target="http://www.marinespecies.org/aphia.php?p=taxdetails&amp;id=159135" TargetMode="External"/><Relationship Id="rId82" Type="http://schemas.openxmlformats.org/officeDocument/2006/relationships/hyperlink" Target="http://www.marinespecies.org/aphia.php?p=taxdetails&amp;id=137133" TargetMode="External"/><Relationship Id="rId90" Type="http://schemas.openxmlformats.org/officeDocument/2006/relationships/hyperlink" Target="http://www.marinespecies.org/aphia.php?p=taxdetails&amp;id=137072" TargetMode="External"/><Relationship Id="rId19" Type="http://schemas.openxmlformats.org/officeDocument/2006/relationships/hyperlink" Target="http://www.marinespecies.org/aphia.php?p=taxdetails&amp;id=159084" TargetMode="External"/><Relationship Id="rId14" Type="http://schemas.openxmlformats.org/officeDocument/2006/relationships/hyperlink" Target="http://www.marinespecies.org/aphia.php?p=taxdetails&amp;id=232037" TargetMode="External"/><Relationship Id="rId22" Type="http://schemas.openxmlformats.org/officeDocument/2006/relationships/hyperlink" Target="http://www.marinespecies.org/aphia.php?p=taxdetails&amp;id=159052" TargetMode="External"/><Relationship Id="rId27" Type="http://schemas.openxmlformats.org/officeDocument/2006/relationships/hyperlink" Target="http://www.marinespecies.org/aphia.php?p=taxdetails&amp;id=137149" TargetMode="External"/><Relationship Id="rId30" Type="http://schemas.openxmlformats.org/officeDocument/2006/relationships/hyperlink" Target="http://www.marinespecies.org/aphia.php?p=taxdetails&amp;id=137071" TargetMode="External"/><Relationship Id="rId35" Type="http://schemas.openxmlformats.org/officeDocument/2006/relationships/hyperlink" Target="http://www.marinespecies.org/aphia.php?p=taxdetails&amp;id=232054" TargetMode="External"/><Relationship Id="rId43" Type="http://schemas.openxmlformats.org/officeDocument/2006/relationships/hyperlink" Target="http://www.marinespecies.org/aphia.php?p=taxdetails&amp;id=147436" TargetMode="External"/><Relationship Id="rId48" Type="http://schemas.openxmlformats.org/officeDocument/2006/relationships/hyperlink" Target="http://www.marinespecies.org/aphia.php?p=taxdetails&amp;id=137145" TargetMode="External"/><Relationship Id="rId56" Type="http://schemas.openxmlformats.org/officeDocument/2006/relationships/hyperlink" Target="http://www.marinespecies.org/aphia.php?p=taxdetails&amp;id=159037" TargetMode="External"/><Relationship Id="rId64" Type="http://schemas.openxmlformats.org/officeDocument/2006/relationships/hyperlink" Target="http://www.marinespecies.org/aphia.php?p=taxdetails&amp;id=137183" TargetMode="External"/><Relationship Id="rId69" Type="http://schemas.openxmlformats.org/officeDocument/2006/relationships/hyperlink" Target="http://www.marinespecies.org/aphia.php?p=taxdetails&amp;id=137172" TargetMode="External"/><Relationship Id="rId77" Type="http://schemas.openxmlformats.org/officeDocument/2006/relationships/hyperlink" Target="http://www.marinespecies.org/aphia.php?p=taxdetails&amp;id=159029" TargetMode="External"/><Relationship Id="rId8" Type="http://schemas.openxmlformats.org/officeDocument/2006/relationships/hyperlink" Target="http://www.marinespecies.org/aphia.php?p=taxdetails&amp;id=148791" TargetMode="External"/><Relationship Id="rId51" Type="http://schemas.openxmlformats.org/officeDocument/2006/relationships/hyperlink" Target="http://www.marinespecies.org/aphia.php?p=taxdetails&amp;id=159034" TargetMode="External"/><Relationship Id="rId72" Type="http://schemas.openxmlformats.org/officeDocument/2006/relationships/hyperlink" Target="http://www.marinespecies.org/aphia.php?p=taxdetails&amp;id=567480" TargetMode="External"/><Relationship Id="rId80" Type="http://schemas.openxmlformats.org/officeDocument/2006/relationships/hyperlink" Target="http://www.marinespecies.org/aphia.php?p=taxdetails&amp;id=212622" TargetMode="External"/><Relationship Id="rId85" Type="http://schemas.openxmlformats.org/officeDocument/2006/relationships/hyperlink" Target="http://www.marinespecies.org/aphia.php?p=taxdetails&amp;id=137080" TargetMode="External"/><Relationship Id="rId3" Type="http://schemas.openxmlformats.org/officeDocument/2006/relationships/hyperlink" Target="http://www.marinespecies.org/aphia.php?p=taxdetails&amp;id=137129" TargetMode="External"/><Relationship Id="rId12" Type="http://schemas.openxmlformats.org/officeDocument/2006/relationships/hyperlink" Target="http://www.marinespecies.org/aphia.php?p=taxdetails&amp;id=212668" TargetMode="External"/><Relationship Id="rId17" Type="http://schemas.openxmlformats.org/officeDocument/2006/relationships/hyperlink" Target="http://www.marinespecies.org/aphia.php?p=taxdetails&amp;id=159177" TargetMode="External"/><Relationship Id="rId25" Type="http://schemas.openxmlformats.org/officeDocument/2006/relationships/hyperlink" Target="http://www.marinespecies.org/aphia.php?p=taxdetails&amp;id=212611" TargetMode="External"/><Relationship Id="rId33" Type="http://schemas.openxmlformats.org/officeDocument/2006/relationships/hyperlink" Target="http://www.marinespecies.org/aphia.php?p=taxdetails&amp;id=212752" TargetMode="External"/><Relationship Id="rId38" Type="http://schemas.openxmlformats.org/officeDocument/2006/relationships/hyperlink" Target="http://www.marinespecies.org/aphia.php?p=taxdetails&amp;id=159009" TargetMode="External"/><Relationship Id="rId46" Type="http://schemas.openxmlformats.org/officeDocument/2006/relationships/hyperlink" Target="http://www.marinespecies.org/aphia.php?p=taxdetails&amp;id=137141" TargetMode="External"/><Relationship Id="rId59" Type="http://schemas.openxmlformats.org/officeDocument/2006/relationships/hyperlink" Target="http://www.marinespecies.org/aphia.php?p=taxdetails&amp;id=137179" TargetMode="External"/><Relationship Id="rId67" Type="http://schemas.openxmlformats.org/officeDocument/2006/relationships/hyperlink" Target="http://www.marinespecies.org/aphia.php?p=taxdetails&amp;id=137156" TargetMode="External"/><Relationship Id="rId20" Type="http://schemas.openxmlformats.org/officeDocument/2006/relationships/hyperlink" Target="http://www.marinespecies.org/aphia.php?p=taxdetails&amp;id=159047" TargetMode="External"/><Relationship Id="rId41" Type="http://schemas.openxmlformats.org/officeDocument/2006/relationships/hyperlink" Target="http://www.marinespecies.org/aphia.php?p=taxdetails&amp;id=137188" TargetMode="External"/><Relationship Id="rId54" Type="http://schemas.openxmlformats.org/officeDocument/2006/relationships/hyperlink" Target="http://www.marinespecies.org/aphia.php?p=taxdetails&amp;id=159097" TargetMode="External"/><Relationship Id="rId62" Type="http://schemas.openxmlformats.org/officeDocument/2006/relationships/hyperlink" Target="http://www.marinespecies.org/aphia.php?p=taxdetails&amp;id=159137" TargetMode="External"/><Relationship Id="rId70" Type="http://schemas.openxmlformats.org/officeDocument/2006/relationships/hyperlink" Target="http://www.marinespecies.org/aphia.php?p=taxdetails&amp;id=137173" TargetMode="External"/><Relationship Id="rId75" Type="http://schemas.openxmlformats.org/officeDocument/2006/relationships/hyperlink" Target="http://www.marinespecies.org/aphia.php?p=taxdetails&amp;id=148790" TargetMode="External"/><Relationship Id="rId83" Type="http://schemas.openxmlformats.org/officeDocument/2006/relationships/hyperlink" Target="http://www.marinespecies.org/aphia.php?p=taxdetails&amp;id=159142" TargetMode="External"/><Relationship Id="rId88" Type="http://schemas.openxmlformats.org/officeDocument/2006/relationships/hyperlink" Target="http://www.marinespecies.org/aphia.php?p=taxdetails&amp;id=137165" TargetMode="External"/><Relationship Id="rId91" Type="http://schemas.openxmlformats.org/officeDocument/2006/relationships/hyperlink" Target="http://www.marinespecies.org/aphia.php?p=taxdetails&amp;id=137084" TargetMode="External"/><Relationship Id="rId1" Type="http://schemas.openxmlformats.org/officeDocument/2006/relationships/hyperlink" Target="http://www.marinespecies.org/aphia.php?p=taxdetails&amp;id=212603" TargetMode="External"/><Relationship Id="rId6" Type="http://schemas.openxmlformats.org/officeDocument/2006/relationships/hyperlink" Target="http://www.marinespecies.org/aphia.php?p=taxdetails&amp;id=158943" TargetMode="External"/><Relationship Id="rId15" Type="http://schemas.openxmlformats.org/officeDocument/2006/relationships/hyperlink" Target="http://www.marinespecies.org/aphia.php?p=taxdetails&amp;id=159164" TargetMode="External"/><Relationship Id="rId23" Type="http://schemas.openxmlformats.org/officeDocument/2006/relationships/hyperlink" Target="http://www.marinespecies.org/aphia.php?p=taxdetails&amp;id=212600" TargetMode="External"/><Relationship Id="rId28" Type="http://schemas.openxmlformats.org/officeDocument/2006/relationships/hyperlink" Target="http://www.marinespecies.org/aphia.php?p=taxdetails&amp;id=558541" TargetMode="External"/><Relationship Id="rId36" Type="http://schemas.openxmlformats.org/officeDocument/2006/relationships/hyperlink" Target="http://www.marinespecies.org/aphia.php?p=taxdetails&amp;id=137195" TargetMode="External"/><Relationship Id="rId49" Type="http://schemas.openxmlformats.org/officeDocument/2006/relationships/hyperlink" Target="http://www.marinespecies.org/aphia.php?p=taxdetails&amp;id=137146" TargetMode="External"/><Relationship Id="rId57" Type="http://schemas.openxmlformats.org/officeDocument/2006/relationships/hyperlink" Target="http://www.marinespecies.org/aphia.php?p=taxdetails&amp;id=159040" TargetMode="External"/><Relationship Id="rId10" Type="http://schemas.openxmlformats.org/officeDocument/2006/relationships/hyperlink" Target="http://www.marinespecies.org/aphia.php?p=taxdetails&amp;id=416682" TargetMode="External"/><Relationship Id="rId31" Type="http://schemas.openxmlformats.org/officeDocument/2006/relationships/hyperlink" Target="http://www.marinespecies.org/aphia.php?p=taxdetails&amp;id=159089" TargetMode="External"/><Relationship Id="rId44" Type="http://schemas.openxmlformats.org/officeDocument/2006/relationships/hyperlink" Target="http://www.marinespecies.org/aphia.php?p=taxdetails&amp;id=567449" TargetMode="External"/><Relationship Id="rId52" Type="http://schemas.openxmlformats.org/officeDocument/2006/relationships/hyperlink" Target="http://www.marinespecies.org/aphia.php?p=taxdetails&amp;id=159035" TargetMode="External"/><Relationship Id="rId60" Type="http://schemas.openxmlformats.org/officeDocument/2006/relationships/hyperlink" Target="http://www.marinespecies.org/aphia.php?p=taxdetails&amp;id=159046" TargetMode="External"/><Relationship Id="rId65" Type="http://schemas.openxmlformats.org/officeDocument/2006/relationships/hyperlink" Target="http://www.marinespecies.org/aphia.php?p=taxdetails&amp;id=212721" TargetMode="External"/><Relationship Id="rId73" Type="http://schemas.openxmlformats.org/officeDocument/2006/relationships/hyperlink" Target="http://www.marinespecies.org/aphia.php?p=taxdetails&amp;id=137166" TargetMode="External"/><Relationship Id="rId78" Type="http://schemas.openxmlformats.org/officeDocument/2006/relationships/hyperlink" Target="http://www.marinespecies.org/aphia.php?p=taxdetails&amp;id=225916" TargetMode="External"/><Relationship Id="rId81" Type="http://schemas.openxmlformats.org/officeDocument/2006/relationships/hyperlink" Target="http://www.marinespecies.org/aphia.php?p=taxdetails&amp;id=158970" TargetMode="External"/><Relationship Id="rId86" Type="http://schemas.openxmlformats.org/officeDocument/2006/relationships/hyperlink" Target="http://www.marinespecies.org/aphia.php?p=taxdetails&amp;id=137117" TargetMode="External"/><Relationship Id="rId4" Type="http://schemas.openxmlformats.org/officeDocument/2006/relationships/hyperlink" Target="http://www.marinespecies.org/aphia.php?p=taxdetails&amp;id=158941" TargetMode="External"/><Relationship Id="rId9" Type="http://schemas.openxmlformats.org/officeDocument/2006/relationships/hyperlink" Target="http://www.marinespecies.org/aphia.php?p=taxdetails&amp;id=159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5"/>
  <sheetViews>
    <sheetView showGridLines="0" topLeftCell="A16" zoomScaleNormal="100" workbookViewId="0">
      <selection activeCell="A9" sqref="A9"/>
    </sheetView>
  </sheetViews>
  <sheetFormatPr defaultColWidth="11.42578125" defaultRowHeight="15"/>
  <cols>
    <col min="1" max="1" width="94.140625" style="47" bestFit="1" customWidth="1"/>
    <col min="2" max="16384" width="11.42578125" style="47"/>
  </cols>
  <sheetData>
    <row r="1" spans="1:1">
      <c r="A1" s="47" t="s">
        <v>3855</v>
      </c>
    </row>
    <row r="3" spans="1:1" ht="18">
      <c r="A3" s="60" t="s">
        <v>3862</v>
      </c>
    </row>
    <row r="4" spans="1:1">
      <c r="A4" s="61" t="s">
        <v>3856</v>
      </c>
    </row>
    <row r="5" spans="1:1">
      <c r="A5" s="61" t="s">
        <v>3857</v>
      </c>
    </row>
    <row r="7" spans="1:1" s="9" customFormat="1" ht="12.75">
      <c r="A7" s="9" t="s">
        <v>3866</v>
      </c>
    </row>
    <row r="8" spans="1:1" s="9" customFormat="1" ht="12.75">
      <c r="A8" s="9" t="s">
        <v>3858</v>
      </c>
    </row>
    <row r="9" spans="1:1" s="9" customFormat="1" ht="12.75">
      <c r="A9" s="9" t="s">
        <v>3859</v>
      </c>
    </row>
    <row r="10" spans="1:1" ht="15.75">
      <c r="A10"/>
    </row>
    <row r="12" spans="1:1" ht="15.75">
      <c r="A12" s="59" t="s">
        <v>3860</v>
      </c>
    </row>
    <row r="14" spans="1:1" ht="15.75">
      <c r="A14" s="102" t="s">
        <v>4056</v>
      </c>
    </row>
    <row r="15" spans="1:1">
      <c r="A15" s="45" t="s">
        <v>3853</v>
      </c>
    </row>
    <row r="17" spans="1:1" ht="15.75">
      <c r="A17" s="101" t="s">
        <v>4045</v>
      </c>
    </row>
    <row r="18" spans="1:1">
      <c r="A18" s="45" t="s">
        <v>3853</v>
      </c>
    </row>
    <row r="20" spans="1:1" ht="15.75">
      <c r="A20" s="101" t="s">
        <v>4046</v>
      </c>
    </row>
    <row r="21" spans="1:1">
      <c r="A21" s="45" t="s">
        <v>3854</v>
      </c>
    </row>
    <row r="23" spans="1:1" ht="15.75">
      <c r="A23" s="101" t="s">
        <v>4047</v>
      </c>
    </row>
    <row r="24" spans="1:1">
      <c r="A24" s="45" t="s">
        <v>3853</v>
      </c>
    </row>
    <row r="26" spans="1:1" ht="15.75">
      <c r="A26" s="101" t="s">
        <v>4048</v>
      </c>
    </row>
    <row r="27" spans="1:1">
      <c r="A27" s="45" t="s">
        <v>3472</v>
      </c>
    </row>
    <row r="29" spans="1:1" ht="15.75">
      <c r="A29" s="101" t="s">
        <v>4049</v>
      </c>
    </row>
    <row r="30" spans="1:1">
      <c r="A30" s="45" t="s">
        <v>3533</v>
      </c>
    </row>
    <row r="32" spans="1:1" ht="15.75">
      <c r="A32" s="101" t="s">
        <v>4050</v>
      </c>
    </row>
    <row r="33" spans="1:1">
      <c r="A33" s="45" t="s">
        <v>3479</v>
      </c>
    </row>
    <row r="35" spans="1:1" ht="15.75">
      <c r="A35" s="101" t="s">
        <v>4051</v>
      </c>
    </row>
    <row r="36" spans="1:1">
      <c r="A36" s="45" t="s">
        <v>3854</v>
      </c>
    </row>
    <row r="38" spans="1:1" ht="15.75">
      <c r="A38" s="101" t="s">
        <v>4052</v>
      </c>
    </row>
    <row r="39" spans="1:1">
      <c r="A39" s="45" t="s">
        <v>3509</v>
      </c>
    </row>
    <row r="41" spans="1:1">
      <c r="A41" s="47" t="s">
        <v>4053</v>
      </c>
    </row>
    <row r="43" spans="1:1">
      <c r="A43" s="47" t="s">
        <v>4054</v>
      </c>
    </row>
    <row r="45" spans="1:1">
      <c r="A45" s="47" t="s">
        <v>4055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73"/>
  <sheetViews>
    <sheetView showGridLines="0" workbookViewId="0">
      <pane ySplit="4" topLeftCell="A5" activePane="bottomLeft" state="frozen"/>
      <selection pane="bottomLeft" activeCell="A2" sqref="A2"/>
    </sheetView>
  </sheetViews>
  <sheetFormatPr defaultColWidth="11.42578125" defaultRowHeight="15"/>
  <cols>
    <col min="1" max="1" width="7.140625" customWidth="1"/>
    <col min="2" max="2" width="69" bestFit="1" customWidth="1"/>
    <col min="3" max="3" width="51.42578125" bestFit="1" customWidth="1"/>
  </cols>
  <sheetData>
    <row r="1" spans="1:3" ht="15.75">
      <c r="A1" s="103" t="s">
        <v>4052</v>
      </c>
      <c r="B1" s="103"/>
      <c r="C1" s="103"/>
    </row>
    <row r="2" spans="1:3" s="74" customFormat="1" ht="12.75">
      <c r="A2" s="76"/>
      <c r="B2" s="40" t="s">
        <v>3509</v>
      </c>
      <c r="C2" s="33"/>
    </row>
    <row r="3" spans="1:3" s="74" customFormat="1" ht="12.75">
      <c r="A3" s="76"/>
      <c r="B3" s="22" t="s">
        <v>3873</v>
      </c>
      <c r="C3" s="33"/>
    </row>
    <row r="4" spans="1:3" s="74" customFormat="1" ht="12.75">
      <c r="A4" s="76"/>
      <c r="B4" s="43"/>
      <c r="C4" s="43" t="s">
        <v>1353</v>
      </c>
    </row>
    <row r="5" spans="1:3">
      <c r="A5" s="21" t="s">
        <v>3354</v>
      </c>
      <c r="B5" s="37"/>
      <c r="C5" s="22"/>
    </row>
    <row r="6" spans="1:3">
      <c r="A6" s="21"/>
      <c r="B6" s="37" t="s">
        <v>1816</v>
      </c>
      <c r="C6" s="22"/>
    </row>
    <row r="7" spans="1:3">
      <c r="A7" s="21"/>
      <c r="B7" s="37" t="s">
        <v>1817</v>
      </c>
      <c r="C7" s="22"/>
    </row>
    <row r="8" spans="1:3">
      <c r="A8" s="21"/>
      <c r="B8" s="37" t="s">
        <v>1818</v>
      </c>
      <c r="C8" s="22"/>
    </row>
    <row r="9" spans="1:3">
      <c r="A9" s="21"/>
      <c r="B9" s="37" t="s">
        <v>1819</v>
      </c>
      <c r="C9" s="22"/>
    </row>
    <row r="10" spans="1:3">
      <c r="A10" s="21"/>
      <c r="B10" s="37" t="s">
        <v>1820</v>
      </c>
      <c r="C10" s="22"/>
    </row>
    <row r="11" spans="1:3">
      <c r="A11" s="21"/>
      <c r="B11" s="37" t="s">
        <v>1821</v>
      </c>
      <c r="C11" s="22" t="s">
        <v>3511</v>
      </c>
    </row>
    <row r="12" spans="1:3">
      <c r="A12" s="21"/>
      <c r="B12" s="37" t="s">
        <v>1822</v>
      </c>
      <c r="C12" s="22"/>
    </row>
    <row r="13" spans="1:3">
      <c r="A13" s="21"/>
      <c r="B13" s="37" t="s">
        <v>3919</v>
      </c>
      <c r="C13" s="65" t="s">
        <v>3918</v>
      </c>
    </row>
    <row r="14" spans="1:3">
      <c r="A14" s="21"/>
      <c r="B14" s="37" t="s">
        <v>1823</v>
      </c>
      <c r="C14" s="22"/>
    </row>
    <row r="15" spans="1:3">
      <c r="A15" s="21"/>
      <c r="B15" s="37" t="s">
        <v>1824</v>
      </c>
      <c r="C15" s="22"/>
    </row>
    <row r="16" spans="1:3">
      <c r="A16" s="21"/>
      <c r="B16" s="37"/>
      <c r="C16" s="22"/>
    </row>
    <row r="17" spans="1:3">
      <c r="A17" s="21" t="s">
        <v>3355</v>
      </c>
      <c r="B17" s="37"/>
      <c r="C17" s="22"/>
    </row>
    <row r="18" spans="1:3">
      <c r="A18" s="21"/>
      <c r="B18" s="37" t="s">
        <v>1825</v>
      </c>
      <c r="C18" s="22"/>
    </row>
    <row r="19" spans="1:3">
      <c r="A19" s="21"/>
      <c r="B19" s="37"/>
      <c r="C19" s="22"/>
    </row>
    <row r="20" spans="1:3">
      <c r="A20" s="21" t="s">
        <v>3356</v>
      </c>
      <c r="B20" s="37"/>
      <c r="C20" s="22"/>
    </row>
    <row r="21" spans="1:3">
      <c r="A21" s="21"/>
      <c r="B21" s="37" t="s">
        <v>1826</v>
      </c>
      <c r="C21" s="22"/>
    </row>
    <row r="22" spans="1:3">
      <c r="A22" s="21"/>
      <c r="B22" s="37"/>
      <c r="C22" s="22"/>
    </row>
    <row r="23" spans="1:3">
      <c r="A23" s="21" t="s">
        <v>3357</v>
      </c>
      <c r="B23" s="37"/>
      <c r="C23" s="22"/>
    </row>
    <row r="24" spans="1:3">
      <c r="A24" s="21"/>
      <c r="B24" s="37" t="s">
        <v>3</v>
      </c>
      <c r="C24" s="22"/>
    </row>
    <row r="25" spans="1:3">
      <c r="A25" s="21"/>
      <c r="B25" s="37"/>
      <c r="C25" s="22"/>
    </row>
    <row r="26" spans="1:3">
      <c r="A26" s="21" t="s">
        <v>3358</v>
      </c>
      <c r="B26" s="37"/>
      <c r="C26" s="22"/>
    </row>
    <row r="27" spans="1:3">
      <c r="A27" s="21"/>
      <c r="B27" s="37" t="s">
        <v>1451</v>
      </c>
      <c r="C27" s="22" t="s">
        <v>3512</v>
      </c>
    </row>
    <row r="28" spans="1:3">
      <c r="A28" s="21"/>
      <c r="B28" s="37" t="s">
        <v>3872</v>
      </c>
      <c r="C28" s="22" t="s">
        <v>3908</v>
      </c>
    </row>
    <row r="29" spans="1:3">
      <c r="A29" s="21"/>
      <c r="B29" s="37" t="s">
        <v>1474</v>
      </c>
      <c r="C29" s="22"/>
    </row>
    <row r="30" spans="1:3">
      <c r="A30" s="21"/>
      <c r="B30" s="37" t="s">
        <v>1484</v>
      </c>
      <c r="C30" s="22"/>
    </row>
    <row r="31" spans="1:3">
      <c r="A31" s="21"/>
      <c r="B31" s="37" t="s">
        <v>1805</v>
      </c>
      <c r="C31" s="22"/>
    </row>
    <row r="32" spans="1:3">
      <c r="A32" s="21"/>
      <c r="B32" s="37"/>
      <c r="C32" s="22"/>
    </row>
    <row r="33" spans="1:3">
      <c r="A33" s="21" t="s">
        <v>3359</v>
      </c>
      <c r="B33" s="37"/>
      <c r="C33" s="22"/>
    </row>
    <row r="34" spans="1:3">
      <c r="A34" s="21"/>
      <c r="B34" s="37" t="s">
        <v>1497</v>
      </c>
      <c r="C34" s="22" t="s">
        <v>3513</v>
      </c>
    </row>
    <row r="35" spans="1:3">
      <c r="A35" s="21"/>
      <c r="B35" s="37" t="s">
        <v>1806</v>
      </c>
      <c r="C35" s="22"/>
    </row>
    <row r="36" spans="1:3">
      <c r="A36" s="21"/>
      <c r="B36" s="37" t="s">
        <v>1807</v>
      </c>
      <c r="C36" s="22" t="s">
        <v>3514</v>
      </c>
    </row>
    <row r="37" spans="1:3">
      <c r="A37" s="21"/>
      <c r="B37" s="37"/>
      <c r="C37" s="22"/>
    </row>
    <row r="38" spans="1:3">
      <c r="A38" s="21" t="s">
        <v>3360</v>
      </c>
      <c r="B38" s="37"/>
      <c r="C38" s="22"/>
    </row>
    <row r="39" spans="1:3">
      <c r="A39" s="21"/>
      <c r="B39" s="37" t="s">
        <v>1799</v>
      </c>
      <c r="C39" s="22" t="s">
        <v>3515</v>
      </c>
    </row>
    <row r="40" spans="1:3">
      <c r="A40" s="21"/>
      <c r="B40" s="37" t="s">
        <v>1707</v>
      </c>
      <c r="C40" s="22" t="s">
        <v>3516</v>
      </c>
    </row>
    <row r="41" spans="1:3">
      <c r="A41" s="21"/>
      <c r="B41" s="37"/>
      <c r="C41" s="22"/>
    </row>
    <row r="42" spans="1:3">
      <c r="A42" s="21" t="s">
        <v>3361</v>
      </c>
      <c r="B42" s="37"/>
      <c r="C42" s="22"/>
    </row>
    <row r="43" spans="1:3">
      <c r="A43" s="21"/>
      <c r="B43" s="37" t="s">
        <v>1643</v>
      </c>
      <c r="C43" s="22"/>
    </row>
    <row r="44" spans="1:3">
      <c r="A44" s="21"/>
      <c r="B44" s="37" t="s">
        <v>1809</v>
      </c>
      <c r="C44" s="22" t="s">
        <v>3517</v>
      </c>
    </row>
    <row r="45" spans="1:3">
      <c r="A45" s="21"/>
      <c r="B45" s="37" t="s">
        <v>1810</v>
      </c>
      <c r="C45" s="22" t="s">
        <v>3518</v>
      </c>
    </row>
    <row r="46" spans="1:3">
      <c r="A46" s="21"/>
      <c r="B46" s="37"/>
      <c r="C46" s="22"/>
    </row>
    <row r="47" spans="1:3">
      <c r="A47" s="21" t="s">
        <v>3362</v>
      </c>
      <c r="B47" s="37"/>
      <c r="C47" s="22"/>
    </row>
    <row r="48" spans="1:3">
      <c r="A48" s="21"/>
      <c r="B48" s="37" t="s">
        <v>1736</v>
      </c>
      <c r="C48" s="22"/>
    </row>
    <row r="49" spans="1:3">
      <c r="A49" s="21"/>
      <c r="B49" s="37" t="s">
        <v>1737</v>
      </c>
      <c r="C49" s="22"/>
    </row>
    <row r="50" spans="1:3">
      <c r="A50" s="21"/>
      <c r="B50" s="37"/>
      <c r="C50" s="22"/>
    </row>
    <row r="51" spans="1:3">
      <c r="A51" s="21" t="s">
        <v>3363</v>
      </c>
      <c r="B51" s="37"/>
      <c r="C51" s="22"/>
    </row>
    <row r="52" spans="1:3">
      <c r="A52" s="21"/>
      <c r="B52" s="37" t="s">
        <v>1815</v>
      </c>
      <c r="C52" s="22"/>
    </row>
    <row r="53" spans="1:3">
      <c r="A53" s="21"/>
      <c r="B53" s="37"/>
      <c r="C53" s="22"/>
    </row>
    <row r="54" spans="1:3">
      <c r="A54" s="21" t="s">
        <v>3364</v>
      </c>
      <c r="B54" s="37"/>
      <c r="C54" s="22"/>
    </row>
    <row r="55" spans="1:3">
      <c r="A55" s="21"/>
      <c r="B55" s="37" t="s">
        <v>1801</v>
      </c>
      <c r="C55" s="22"/>
    </row>
    <row r="56" spans="1:3">
      <c r="A56" s="21"/>
      <c r="B56" s="37" t="s">
        <v>1802</v>
      </c>
      <c r="C56" s="22" t="s">
        <v>3510</v>
      </c>
    </row>
    <row r="57" spans="1:3">
      <c r="A57" s="21"/>
      <c r="B57" s="37" t="s">
        <v>1803</v>
      </c>
      <c r="C57" s="22"/>
    </row>
    <row r="58" spans="1:3">
      <c r="A58" s="21"/>
      <c r="B58" s="37" t="s">
        <v>1804</v>
      </c>
      <c r="C58" s="22"/>
    </row>
    <row r="59" spans="1:3">
      <c r="A59" s="21"/>
      <c r="B59" s="37"/>
      <c r="C59" s="22"/>
    </row>
    <row r="60" spans="1:3">
      <c r="A60" s="21" t="s">
        <v>3365</v>
      </c>
      <c r="B60" s="37"/>
      <c r="C60" s="22"/>
    </row>
    <row r="61" spans="1:3">
      <c r="A61" s="21"/>
      <c r="B61" s="37" t="s">
        <v>1785</v>
      </c>
      <c r="C61" s="22"/>
    </row>
    <row r="62" spans="1:3">
      <c r="A62" s="21"/>
      <c r="B62" s="37" t="s">
        <v>1813</v>
      </c>
      <c r="C62" s="22"/>
    </row>
    <row r="63" spans="1:3">
      <c r="A63" s="21"/>
      <c r="B63" s="37" t="s">
        <v>1787</v>
      </c>
      <c r="C63" s="22"/>
    </row>
    <row r="64" spans="1:3">
      <c r="A64" s="21"/>
      <c r="B64" s="37" t="s">
        <v>1814</v>
      </c>
      <c r="C64" s="22"/>
    </row>
    <row r="65" spans="1:3">
      <c r="A65" s="21"/>
      <c r="B65" s="37" t="s">
        <v>1789</v>
      </c>
      <c r="C65" s="22"/>
    </row>
    <row r="66" spans="1:3">
      <c r="A66" s="21"/>
      <c r="B66" s="37" t="s">
        <v>1790</v>
      </c>
      <c r="C66" s="22"/>
    </row>
    <row r="67" spans="1:3">
      <c r="A67" s="21"/>
      <c r="B67" s="37"/>
      <c r="C67" s="22"/>
    </row>
    <row r="68" spans="1:3">
      <c r="A68" s="21"/>
      <c r="B68" s="37"/>
      <c r="C68" s="22"/>
    </row>
    <row r="69" spans="1:3">
      <c r="A69" s="21"/>
      <c r="B69" s="37"/>
      <c r="C69" s="22"/>
    </row>
    <row r="70" spans="1:3">
      <c r="A70" s="21"/>
      <c r="B70" s="37"/>
      <c r="C70" s="22"/>
    </row>
    <row r="71" spans="1:3">
      <c r="A71" s="21"/>
      <c r="B71" s="37"/>
      <c r="C71" s="22"/>
    </row>
    <row r="72" spans="1:3">
      <c r="A72" s="21"/>
      <c r="B72" s="37"/>
      <c r="C72" s="22"/>
    </row>
    <row r="73" spans="1:3">
      <c r="A73" s="21"/>
      <c r="B73" s="37"/>
      <c r="C73" s="22"/>
    </row>
  </sheetData>
  <sortState ref="A27:C31">
    <sortCondition ref="B27:B31"/>
  </sortState>
  <mergeCells count="1">
    <mergeCell ref="A1:C1"/>
  </mergeCells>
  <hyperlinks>
    <hyperlink ref="B6" r:id="rId1" display="http://www.marinespecies.org/aphia.php?p=taxdetails&amp;id=144521"/>
    <hyperlink ref="B7" r:id="rId2" display="http://www.marinespecies.org/aphia.php?p=taxdetails&amp;id=163275"/>
    <hyperlink ref="B8" r:id="rId3" display="http://www.marinespecies.org/aphia.php?p=taxdetails&amp;id=144538"/>
    <hyperlink ref="B9" r:id="rId4" display="http://www.marinespecies.org/aphia.php?p=taxdetails&amp;id=370562"/>
    <hyperlink ref="B10" r:id="rId5" display="http://www.marinespecies.org/aphia.php?p=taxdetails&amp;id=144714"/>
    <hyperlink ref="B11" r:id="rId6" display="http://www.marinespecies.org/aphia.php?p=taxdetails&amp;id=836896"/>
    <hyperlink ref="B12" r:id="rId7" display="http://www.marinespecies.org/aphia.php?p=taxdetails&amp;id=236157"/>
    <hyperlink ref="B14" r:id="rId8" display="http://www.marinespecies.org/aphia.php?p=taxdetails&amp;id=494791"/>
    <hyperlink ref="B15" r:id="rId9" display="http://www.marinespecies.org/aphia.php?p=taxdetails&amp;id=145721"/>
    <hyperlink ref="B18" r:id="rId10" display="http://www.marinespecies.org/aphia.php?p=taxdetails&amp;id=234043"/>
    <hyperlink ref="B21" r:id="rId11" display="http://www.marinespecies.org/aphia.php?p=taxdetails&amp;id=106401"/>
    <hyperlink ref="B24" r:id="rId12" display="http://www.marinespecies.org/aphia.php?p=taxdetails&amp;id=138963"/>
    <hyperlink ref="B27" r:id="rId13" display="http://www.marinespecies.org/aphia.php?p=taxdetails&amp;id=876640"/>
    <hyperlink ref="B29" r:id="rId14" display="http://www.marinespecies.org/aphia.php?p=taxdetails&amp;id=140430"/>
    <hyperlink ref="B30" r:id="rId15" display="http://www.marinespecies.org/aphia.php?p=taxdetails&amp;id=156961"/>
    <hyperlink ref="B31" r:id="rId16" display="http://www.marinespecies.org/aphia.php?p=taxdetails&amp;id=141607"/>
    <hyperlink ref="B34" r:id="rId17" display="http://www.marinespecies.org/aphia.php?p=taxdetails&amp;id=234851"/>
    <hyperlink ref="B35" r:id="rId18" display="http://www.marinespecies.org/aphia.php?p=taxdetails&amp;id=131135"/>
    <hyperlink ref="B36" r:id="rId19" display="http://www.marinespecies.org/aphia.php?p=taxdetails&amp;id=863123"/>
    <hyperlink ref="B39" r:id="rId20" display="http://www.marinespecies.org/aphia.php?p=taxdetails&amp;id=421139"/>
    <hyperlink ref="B40" r:id="rId21" display="http://www.marinespecies.org/aphia.php?p=taxdetails&amp;id=712167"/>
    <hyperlink ref="B43" r:id="rId22" display="http://www.marinespecies.org/aphia.php?p=taxdetails&amp;id=146768"/>
    <hyperlink ref="B44" r:id="rId23" display="http://www.marinespecies.org/aphia.php?p=taxdetails&amp;id=102433"/>
    <hyperlink ref="B45" r:id="rId24" display="http://www.marinespecies.org/aphia.php?p=taxdetails&amp;id=103217"/>
    <hyperlink ref="B48" r:id="rId25" display="http://www.marinespecies.org/aphia.php?p=taxdetails&amp;id=158417"/>
    <hyperlink ref="B49" r:id="rId26" display="http://www.marinespecies.org/aphia.php?p=taxdetails&amp;id=389288"/>
    <hyperlink ref="B52" r:id="rId27" display="http://www.marinespecies.org/aphia.php?p=taxdetails&amp;id=118154"/>
    <hyperlink ref="B55" r:id="rId28" display="http://www.marinespecies.org/aphia.php?p=taxdetails&amp;id=111158"/>
    <hyperlink ref="B56" r:id="rId29" display="http://www.marinespecies.org/aphia.php?p=taxdetails&amp;id=834018"/>
    <hyperlink ref="B57" r:id="rId30" display="http://www.marinespecies.org/aphia.php?p=taxdetails&amp;id=396735"/>
    <hyperlink ref="B58" r:id="rId31" display="http://www.marinespecies.org/aphia.php?p=taxdetails&amp;id=111254"/>
    <hyperlink ref="B61" r:id="rId32" display="http://www.marinespecies.org/aphia.php?p=taxdetails&amp;id=103656"/>
    <hyperlink ref="B63" r:id="rId33" display="http://www.marinespecies.org/aphia.php?p=taxdetails&amp;id=103862"/>
    <hyperlink ref="B62" r:id="rId34" display="http://www.marinespecies.org/aphia.php?p=taxdetails&amp;id=148715"/>
    <hyperlink ref="B64" r:id="rId35" display="http://www.marinespecies.org/aphia.php?p=taxdetails&amp;id=250126"/>
    <hyperlink ref="B65" r:id="rId36" display="http://www.marinespecies.org/aphia.php?p=taxdetails&amp;id=103788"/>
    <hyperlink ref="B66" r:id="rId37" display="http://www.marinespecies.org/aphia.php?p=taxdetails&amp;id=103929"/>
    <hyperlink ref="B13" r:id="rId38" display="http://www.marinespecies.org/aphia.php?p=taxdetails&amp;id=1027787"/>
    <hyperlink ref="B28" r:id="rId39" display="http://www.marinespecies.org/aphia.php?p=taxdetails&amp;id=836033"/>
  </hyperlinks>
  <pageMargins left="0.7" right="0.7" top="0.78740157499999996" bottom="0.78740157499999996" header="0.3" footer="0.3"/>
  <pageSetup paperSize="9" orientation="portrait" r:id="rId4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155"/>
  <sheetViews>
    <sheetView workbookViewId="0">
      <pane ySplit="2" topLeftCell="A3" activePane="bottomLeft" state="frozen"/>
      <selection pane="bottomLeft" activeCell="A2" sqref="A2"/>
    </sheetView>
  </sheetViews>
  <sheetFormatPr defaultColWidth="11.42578125" defaultRowHeight="15"/>
  <cols>
    <col min="1" max="1" width="79.140625" bestFit="1" customWidth="1"/>
    <col min="2" max="2" width="12.28515625" bestFit="1" customWidth="1"/>
  </cols>
  <sheetData>
    <row r="1" spans="1:3" ht="15.75">
      <c r="A1" s="103" t="s">
        <v>4053</v>
      </c>
      <c r="B1" s="103"/>
      <c r="C1" s="103"/>
    </row>
    <row r="2" spans="1:3">
      <c r="A2" s="9"/>
      <c r="B2" s="50" t="s">
        <v>3582</v>
      </c>
    </row>
    <row r="3" spans="1:3">
      <c r="A3" s="9"/>
      <c r="B3" s="50"/>
    </row>
    <row r="4" spans="1:3">
      <c r="A4" s="51" t="s">
        <v>3368</v>
      </c>
      <c r="B4" s="52">
        <f>SUM(B5:B25)</f>
        <v>591</v>
      </c>
    </row>
    <row r="5" spans="1:3">
      <c r="A5" s="9" t="s">
        <v>3583</v>
      </c>
      <c r="B5" s="50">
        <v>236</v>
      </c>
    </row>
    <row r="6" spans="1:3">
      <c r="A6" s="9" t="s">
        <v>3584</v>
      </c>
      <c r="B6" s="50">
        <v>233</v>
      </c>
    </row>
    <row r="7" spans="1:3">
      <c r="A7" s="9" t="s">
        <v>3585</v>
      </c>
      <c r="B7" s="50">
        <v>19</v>
      </c>
    </row>
    <row r="8" spans="1:3">
      <c r="A8" s="9" t="s">
        <v>3586</v>
      </c>
      <c r="B8" s="50">
        <v>1</v>
      </c>
    </row>
    <row r="9" spans="1:3">
      <c r="A9" s="9" t="s">
        <v>3587</v>
      </c>
      <c r="B9" s="50">
        <v>3</v>
      </c>
    </row>
    <row r="10" spans="1:3">
      <c r="A10" s="9" t="s">
        <v>3588</v>
      </c>
      <c r="B10" s="50">
        <v>2</v>
      </c>
    </row>
    <row r="11" spans="1:3">
      <c r="A11" s="9" t="s">
        <v>3589</v>
      </c>
      <c r="B11" s="50">
        <v>20</v>
      </c>
    </row>
    <row r="12" spans="1:3">
      <c r="A12" s="9" t="s">
        <v>3590</v>
      </c>
      <c r="B12" s="50">
        <v>9</v>
      </c>
    </row>
    <row r="13" spans="1:3">
      <c r="A13" s="9" t="s">
        <v>3591</v>
      </c>
      <c r="B13" s="50">
        <v>8</v>
      </c>
    </row>
    <row r="14" spans="1:3">
      <c r="A14" s="9" t="s">
        <v>3592</v>
      </c>
      <c r="B14" s="50">
        <v>7</v>
      </c>
    </row>
    <row r="15" spans="1:3">
      <c r="A15" s="9" t="s">
        <v>3593</v>
      </c>
      <c r="B15" s="50">
        <v>1</v>
      </c>
    </row>
    <row r="16" spans="1:3">
      <c r="A16" s="9" t="s">
        <v>3594</v>
      </c>
      <c r="B16" s="50">
        <v>7</v>
      </c>
    </row>
    <row r="17" spans="1:2">
      <c r="A17" s="9" t="s">
        <v>3595</v>
      </c>
      <c r="B17" s="50">
        <v>18</v>
      </c>
    </row>
    <row r="18" spans="1:2">
      <c r="A18" s="9" t="s">
        <v>3596</v>
      </c>
      <c r="B18" s="50">
        <v>1</v>
      </c>
    </row>
    <row r="19" spans="1:2">
      <c r="A19" s="9" t="s">
        <v>3597</v>
      </c>
      <c r="B19" s="50">
        <v>2</v>
      </c>
    </row>
    <row r="20" spans="1:2">
      <c r="A20" s="9" t="s">
        <v>3598</v>
      </c>
      <c r="B20" s="50">
        <v>7</v>
      </c>
    </row>
    <row r="21" spans="1:2">
      <c r="A21" s="9" t="s">
        <v>3599</v>
      </c>
      <c r="B21" s="50">
        <v>7</v>
      </c>
    </row>
    <row r="22" spans="1:2">
      <c r="A22" s="9" t="s">
        <v>3600</v>
      </c>
      <c r="B22" s="50">
        <v>6</v>
      </c>
    </row>
    <row r="23" spans="1:2">
      <c r="A23" s="9" t="s">
        <v>3601</v>
      </c>
      <c r="B23" s="50">
        <v>2</v>
      </c>
    </row>
    <row r="24" spans="1:2">
      <c r="A24" s="9" t="s">
        <v>3602</v>
      </c>
      <c r="B24" s="50">
        <v>1</v>
      </c>
    </row>
    <row r="25" spans="1:2">
      <c r="A25" s="9" t="s">
        <v>3603</v>
      </c>
      <c r="B25" s="50">
        <v>1</v>
      </c>
    </row>
    <row r="26" spans="1:2">
      <c r="A26" s="9"/>
      <c r="B26" s="50"/>
    </row>
    <row r="27" spans="1:2">
      <c r="A27" s="51" t="s">
        <v>3468</v>
      </c>
      <c r="B27" s="52">
        <f>SUM(B28:B38)</f>
        <v>137</v>
      </c>
    </row>
    <row r="28" spans="1:2">
      <c r="A28" s="9" t="s">
        <v>3604</v>
      </c>
      <c r="B28" s="50">
        <v>25</v>
      </c>
    </row>
    <row r="29" spans="1:2">
      <c r="A29" s="9" t="s">
        <v>3605</v>
      </c>
      <c r="B29" s="50">
        <v>5</v>
      </c>
    </row>
    <row r="30" spans="1:2">
      <c r="A30" s="9" t="s">
        <v>3606</v>
      </c>
      <c r="B30" s="50">
        <v>3</v>
      </c>
    </row>
    <row r="31" spans="1:2">
      <c r="A31" s="9" t="s">
        <v>3607</v>
      </c>
      <c r="B31" s="50">
        <v>30</v>
      </c>
    </row>
    <row r="32" spans="1:2">
      <c r="A32" s="9" t="s">
        <v>3608</v>
      </c>
      <c r="B32" s="50">
        <v>26</v>
      </c>
    </row>
    <row r="33" spans="1:2">
      <c r="A33" s="9" t="s">
        <v>3609</v>
      </c>
      <c r="B33" s="50">
        <v>2</v>
      </c>
    </row>
    <row r="34" spans="1:2">
      <c r="A34" s="9" t="s">
        <v>3610</v>
      </c>
      <c r="B34" s="50">
        <v>33</v>
      </c>
    </row>
    <row r="35" spans="1:2">
      <c r="A35" s="9" t="s">
        <v>3611</v>
      </c>
      <c r="B35" s="50">
        <v>1</v>
      </c>
    </row>
    <row r="36" spans="1:2">
      <c r="A36" s="9" t="s">
        <v>3612</v>
      </c>
      <c r="B36" s="50">
        <v>7</v>
      </c>
    </row>
    <row r="37" spans="1:2">
      <c r="A37" s="9" t="s">
        <v>3613</v>
      </c>
      <c r="B37" s="50">
        <v>1</v>
      </c>
    </row>
    <row r="38" spans="1:2">
      <c r="A38" s="9" t="s">
        <v>3614</v>
      </c>
      <c r="B38" s="50">
        <v>4</v>
      </c>
    </row>
    <row r="39" spans="1:2">
      <c r="A39" s="9"/>
      <c r="B39" s="50"/>
    </row>
    <row r="40" spans="1:2">
      <c r="A40" s="51" t="s">
        <v>3469</v>
      </c>
      <c r="B40" s="52">
        <f>SUM(B41:B44)</f>
        <v>118</v>
      </c>
    </row>
    <row r="41" spans="1:2">
      <c r="A41" s="9" t="s">
        <v>3615</v>
      </c>
      <c r="B41" s="50">
        <v>38</v>
      </c>
    </row>
    <row r="42" spans="1:2">
      <c r="A42" s="9" t="s">
        <v>3616</v>
      </c>
      <c r="B42" s="50">
        <v>66</v>
      </c>
    </row>
    <row r="43" spans="1:2">
      <c r="A43" s="9" t="s">
        <v>3617</v>
      </c>
      <c r="B43" s="50">
        <v>12</v>
      </c>
    </row>
    <row r="44" spans="1:2">
      <c r="A44" s="9" t="s">
        <v>3618</v>
      </c>
      <c r="B44" s="50">
        <v>2</v>
      </c>
    </row>
    <row r="45" spans="1:2">
      <c r="A45" s="9"/>
      <c r="B45" s="53"/>
    </row>
    <row r="46" spans="1:2">
      <c r="A46" s="51" t="s">
        <v>3470</v>
      </c>
      <c r="B46" s="52">
        <f>SUM(B47:B49)</f>
        <v>158</v>
      </c>
    </row>
    <row r="47" spans="1:2">
      <c r="A47" s="9" t="s">
        <v>3619</v>
      </c>
      <c r="B47" s="50">
        <v>76</v>
      </c>
    </row>
    <row r="48" spans="1:2">
      <c r="A48" s="9" t="s">
        <v>3620</v>
      </c>
      <c r="B48" s="50">
        <v>47</v>
      </c>
    </row>
    <row r="49" spans="1:2">
      <c r="A49" s="9" t="s">
        <v>3621</v>
      </c>
      <c r="B49" s="50">
        <v>35</v>
      </c>
    </row>
    <row r="50" spans="1:2">
      <c r="A50" s="9"/>
      <c r="B50" s="50"/>
    </row>
    <row r="51" spans="1:2">
      <c r="A51" s="51" t="s">
        <v>3471</v>
      </c>
      <c r="B51" s="52">
        <f>SUM(B52:B55)</f>
        <v>125</v>
      </c>
    </row>
    <row r="52" spans="1:2">
      <c r="A52" s="9" t="s">
        <v>3622</v>
      </c>
      <c r="B52" s="56">
        <v>42</v>
      </c>
    </row>
    <row r="53" spans="1:2">
      <c r="A53" s="9" t="s">
        <v>3623</v>
      </c>
      <c r="B53" s="50">
        <v>39</v>
      </c>
    </row>
    <row r="54" spans="1:2">
      <c r="A54" s="9" t="s">
        <v>3624</v>
      </c>
      <c r="B54" s="50">
        <v>36</v>
      </c>
    </row>
    <row r="55" spans="1:2">
      <c r="A55" s="9" t="s">
        <v>3625</v>
      </c>
      <c r="B55" s="50">
        <v>8</v>
      </c>
    </row>
    <row r="56" spans="1:2">
      <c r="A56" s="9"/>
      <c r="B56" s="50"/>
    </row>
    <row r="57" spans="1:2">
      <c r="A57" s="51" t="s">
        <v>3475</v>
      </c>
      <c r="B57" s="52">
        <f>SUM(B58:B104)</f>
        <v>1204</v>
      </c>
    </row>
    <row r="58" spans="1:2">
      <c r="A58" s="9" t="s">
        <v>3626</v>
      </c>
      <c r="B58" s="50">
        <v>7</v>
      </c>
    </row>
    <row r="59" spans="1:2">
      <c r="A59" s="9" t="s">
        <v>3627</v>
      </c>
      <c r="B59" s="50">
        <v>10</v>
      </c>
    </row>
    <row r="60" spans="1:2">
      <c r="A60" s="9" t="s">
        <v>3628</v>
      </c>
      <c r="B60" s="50">
        <v>2</v>
      </c>
    </row>
    <row r="61" spans="1:2">
      <c r="A61" s="9" t="s">
        <v>3629</v>
      </c>
      <c r="B61" s="50">
        <v>14</v>
      </c>
    </row>
    <row r="62" spans="1:2">
      <c r="A62" s="9" t="s">
        <v>3630</v>
      </c>
      <c r="B62" s="50">
        <v>21</v>
      </c>
    </row>
    <row r="63" spans="1:2">
      <c r="A63" s="9" t="s">
        <v>3631</v>
      </c>
      <c r="B63" s="50">
        <v>4</v>
      </c>
    </row>
    <row r="64" spans="1:2">
      <c r="A64" s="9" t="s">
        <v>3632</v>
      </c>
      <c r="B64" s="50">
        <v>12</v>
      </c>
    </row>
    <row r="65" spans="1:2">
      <c r="A65" s="9" t="s">
        <v>3633</v>
      </c>
      <c r="B65" s="50">
        <v>5</v>
      </c>
    </row>
    <row r="66" spans="1:2">
      <c r="A66" s="9" t="s">
        <v>3634</v>
      </c>
      <c r="B66" s="50">
        <v>5</v>
      </c>
    </row>
    <row r="67" spans="1:2">
      <c r="A67" s="9" t="s">
        <v>3635</v>
      </c>
      <c r="B67" s="50">
        <v>3</v>
      </c>
    </row>
    <row r="68" spans="1:2">
      <c r="A68" s="9" t="s">
        <v>3636</v>
      </c>
      <c r="B68" s="50">
        <v>13</v>
      </c>
    </row>
    <row r="69" spans="1:2">
      <c r="A69" s="9" t="s">
        <v>3637</v>
      </c>
      <c r="B69" s="50">
        <v>34</v>
      </c>
    </row>
    <row r="70" spans="1:2">
      <c r="A70" s="9" t="s">
        <v>3638</v>
      </c>
      <c r="B70" s="50">
        <v>2</v>
      </c>
    </row>
    <row r="71" spans="1:2">
      <c r="A71" s="9" t="s">
        <v>3639</v>
      </c>
      <c r="B71" s="50">
        <v>65</v>
      </c>
    </row>
    <row r="72" spans="1:2">
      <c r="A72" s="9" t="s">
        <v>3640</v>
      </c>
      <c r="B72" s="56">
        <v>2</v>
      </c>
    </row>
    <row r="73" spans="1:2">
      <c r="A73" s="9" t="s">
        <v>3641</v>
      </c>
      <c r="B73" s="56">
        <v>27</v>
      </c>
    </row>
    <row r="74" spans="1:2">
      <c r="A74" s="9" t="s">
        <v>3642</v>
      </c>
      <c r="B74" s="56">
        <v>5</v>
      </c>
    </row>
    <row r="75" spans="1:2">
      <c r="A75" s="9" t="s">
        <v>3643</v>
      </c>
      <c r="B75" s="56">
        <v>64</v>
      </c>
    </row>
    <row r="76" spans="1:2">
      <c r="A76" s="9" t="s">
        <v>3644</v>
      </c>
      <c r="B76" s="56">
        <v>52</v>
      </c>
    </row>
    <row r="77" spans="1:2">
      <c r="A77" s="9" t="s">
        <v>3645</v>
      </c>
      <c r="B77" s="56">
        <v>64</v>
      </c>
    </row>
    <row r="78" spans="1:2">
      <c r="A78" s="9" t="s">
        <v>3646</v>
      </c>
      <c r="B78" s="56">
        <v>39</v>
      </c>
    </row>
    <row r="79" spans="1:2">
      <c r="A79" s="9" t="s">
        <v>3647</v>
      </c>
      <c r="B79" s="56">
        <v>82</v>
      </c>
    </row>
    <row r="80" spans="1:2">
      <c r="A80" s="9" t="s">
        <v>3648</v>
      </c>
      <c r="B80" s="56">
        <v>2</v>
      </c>
    </row>
    <row r="81" spans="1:2">
      <c r="A81" s="9" t="s">
        <v>3649</v>
      </c>
      <c r="B81" s="50">
        <v>10</v>
      </c>
    </row>
    <row r="82" spans="1:2">
      <c r="A82" s="9" t="s">
        <v>3650</v>
      </c>
      <c r="B82" s="50">
        <v>4</v>
      </c>
    </row>
    <row r="83" spans="1:2">
      <c r="A83" s="9" t="s">
        <v>3651</v>
      </c>
      <c r="B83" s="50">
        <v>30</v>
      </c>
    </row>
    <row r="84" spans="1:2">
      <c r="A84" s="9" t="s">
        <v>3652</v>
      </c>
      <c r="B84" s="50">
        <v>33</v>
      </c>
    </row>
    <row r="85" spans="1:2">
      <c r="A85" s="9" t="s">
        <v>3653</v>
      </c>
      <c r="B85" s="50">
        <v>27</v>
      </c>
    </row>
    <row r="86" spans="1:2">
      <c r="A86" s="9" t="s">
        <v>3654</v>
      </c>
      <c r="B86" s="50">
        <v>1</v>
      </c>
    </row>
    <row r="87" spans="1:2">
      <c r="A87" s="9" t="s">
        <v>3655</v>
      </c>
      <c r="B87" s="50">
        <v>20</v>
      </c>
    </row>
    <row r="88" spans="1:2">
      <c r="A88" s="9" t="s">
        <v>3656</v>
      </c>
      <c r="B88" s="50">
        <v>70</v>
      </c>
    </row>
    <row r="89" spans="1:2">
      <c r="A89" s="9" t="s">
        <v>3657</v>
      </c>
      <c r="B89" s="50">
        <v>40</v>
      </c>
    </row>
    <row r="90" spans="1:2">
      <c r="A90" s="9" t="s">
        <v>3658</v>
      </c>
      <c r="B90" s="50">
        <v>24</v>
      </c>
    </row>
    <row r="91" spans="1:2">
      <c r="A91" s="9" t="s">
        <v>3659</v>
      </c>
      <c r="B91" s="56">
        <v>62</v>
      </c>
    </row>
    <row r="92" spans="1:2">
      <c r="A92" s="9" t="s">
        <v>3660</v>
      </c>
      <c r="B92" s="50">
        <v>32</v>
      </c>
    </row>
    <row r="93" spans="1:2">
      <c r="A93" s="9" t="s">
        <v>3661</v>
      </c>
      <c r="B93" s="50">
        <v>5</v>
      </c>
    </row>
    <row r="94" spans="1:2">
      <c r="A94" s="9" t="s">
        <v>3662</v>
      </c>
      <c r="B94" s="50">
        <v>66</v>
      </c>
    </row>
    <row r="95" spans="1:2">
      <c r="A95" s="9" t="s">
        <v>3663</v>
      </c>
      <c r="B95" s="50">
        <v>1</v>
      </c>
    </row>
    <row r="96" spans="1:2">
      <c r="A96" s="9" t="s">
        <v>3664</v>
      </c>
      <c r="B96" s="50">
        <v>2</v>
      </c>
    </row>
    <row r="97" spans="1:2">
      <c r="A97" s="9" t="s">
        <v>3665</v>
      </c>
      <c r="B97" s="50">
        <v>17</v>
      </c>
    </row>
    <row r="98" spans="1:2">
      <c r="A98" s="9" t="s">
        <v>3666</v>
      </c>
      <c r="B98" s="50">
        <v>29</v>
      </c>
    </row>
    <row r="99" spans="1:2">
      <c r="A99" s="9" t="s">
        <v>3667</v>
      </c>
      <c r="B99" s="50">
        <v>16</v>
      </c>
    </row>
    <row r="100" spans="1:2">
      <c r="A100" s="9" t="s">
        <v>3668</v>
      </c>
      <c r="B100" s="50">
        <v>3</v>
      </c>
    </row>
    <row r="101" spans="1:2">
      <c r="A101" s="9" t="s">
        <v>3669</v>
      </c>
      <c r="B101" s="50">
        <v>28</v>
      </c>
    </row>
    <row r="102" spans="1:2">
      <c r="A102" s="9" t="s">
        <v>3670</v>
      </c>
      <c r="B102" s="50">
        <v>22</v>
      </c>
    </row>
    <row r="103" spans="1:2">
      <c r="A103" s="9" t="s">
        <v>3671</v>
      </c>
      <c r="B103" s="50">
        <v>9</v>
      </c>
    </row>
    <row r="104" spans="1:2">
      <c r="A104" s="9" t="s">
        <v>3672</v>
      </c>
      <c r="B104" s="50">
        <v>119</v>
      </c>
    </row>
    <row r="105" spans="1:2">
      <c r="A105" s="9"/>
      <c r="B105" s="50"/>
    </row>
    <row r="106" spans="1:2">
      <c r="A106" s="51" t="s">
        <v>3478</v>
      </c>
      <c r="B106" s="52">
        <f>SUM(B107:B130)</f>
        <v>509</v>
      </c>
    </row>
    <row r="107" spans="1:2">
      <c r="A107" s="9" t="s">
        <v>3673</v>
      </c>
      <c r="B107" s="50">
        <v>3</v>
      </c>
    </row>
    <row r="108" spans="1:2">
      <c r="A108" s="9" t="s">
        <v>3674</v>
      </c>
      <c r="B108" s="50">
        <v>21</v>
      </c>
    </row>
    <row r="109" spans="1:2">
      <c r="A109" s="9" t="s">
        <v>3675</v>
      </c>
      <c r="B109" s="50">
        <v>14</v>
      </c>
    </row>
    <row r="110" spans="1:2">
      <c r="A110" s="9" t="s">
        <v>3676</v>
      </c>
      <c r="B110" s="50">
        <v>11</v>
      </c>
    </row>
    <row r="111" spans="1:2">
      <c r="A111" s="9" t="s">
        <v>3677</v>
      </c>
      <c r="B111" s="50">
        <v>1</v>
      </c>
    </row>
    <row r="112" spans="1:2">
      <c r="A112" s="9" t="s">
        <v>3678</v>
      </c>
      <c r="B112" s="50">
        <v>41</v>
      </c>
    </row>
    <row r="113" spans="1:2">
      <c r="A113" s="9" t="s">
        <v>3679</v>
      </c>
      <c r="B113" s="50">
        <v>63</v>
      </c>
    </row>
    <row r="114" spans="1:2">
      <c r="A114" s="9" t="s">
        <v>3680</v>
      </c>
      <c r="B114" s="50">
        <v>155</v>
      </c>
    </row>
    <row r="115" spans="1:2">
      <c r="A115" s="9" t="s">
        <v>3681</v>
      </c>
      <c r="B115" s="50">
        <v>3</v>
      </c>
    </row>
    <row r="116" spans="1:2">
      <c r="A116" s="9" t="s">
        <v>3682</v>
      </c>
      <c r="B116" s="50">
        <v>91</v>
      </c>
    </row>
    <row r="117" spans="1:2">
      <c r="A117" s="9" t="s">
        <v>3683</v>
      </c>
      <c r="B117" s="50">
        <v>6</v>
      </c>
    </row>
    <row r="118" spans="1:2">
      <c r="A118" s="9" t="s">
        <v>3684</v>
      </c>
      <c r="B118" s="50">
        <v>17</v>
      </c>
    </row>
    <row r="119" spans="1:2">
      <c r="A119" s="9" t="s">
        <v>3685</v>
      </c>
      <c r="B119" s="50">
        <v>24</v>
      </c>
    </row>
    <row r="120" spans="1:2">
      <c r="A120" s="9" t="s">
        <v>3686</v>
      </c>
      <c r="B120" s="50">
        <v>8</v>
      </c>
    </row>
    <row r="121" spans="1:2">
      <c r="A121" s="9" t="s">
        <v>3687</v>
      </c>
      <c r="B121" s="50">
        <v>12</v>
      </c>
    </row>
    <row r="122" spans="1:2">
      <c r="A122" s="9" t="s">
        <v>3688</v>
      </c>
      <c r="B122" s="50">
        <v>1</v>
      </c>
    </row>
    <row r="123" spans="1:2">
      <c r="A123" s="9" t="s">
        <v>3689</v>
      </c>
      <c r="B123" s="50">
        <v>6</v>
      </c>
    </row>
    <row r="124" spans="1:2">
      <c r="A124" s="9" t="s">
        <v>3690</v>
      </c>
      <c r="B124" s="50">
        <v>12</v>
      </c>
    </row>
    <row r="125" spans="1:2">
      <c r="A125" s="9" t="s">
        <v>3691</v>
      </c>
      <c r="B125" s="50">
        <v>1</v>
      </c>
    </row>
    <row r="126" spans="1:2">
      <c r="A126" s="9" t="s">
        <v>3692</v>
      </c>
      <c r="B126" s="50">
        <v>9</v>
      </c>
    </row>
    <row r="127" spans="1:2">
      <c r="A127" s="9" t="s">
        <v>3693</v>
      </c>
      <c r="B127" s="50">
        <v>5</v>
      </c>
    </row>
    <row r="128" spans="1:2">
      <c r="A128" s="9" t="s">
        <v>3694</v>
      </c>
      <c r="B128" s="50">
        <v>2</v>
      </c>
    </row>
    <row r="129" spans="1:2">
      <c r="A129" s="9" t="s">
        <v>3695</v>
      </c>
      <c r="B129" s="50">
        <v>1</v>
      </c>
    </row>
    <row r="130" spans="1:2">
      <c r="A130" s="9" t="s">
        <v>3696</v>
      </c>
      <c r="B130" s="50">
        <v>2</v>
      </c>
    </row>
    <row r="131" spans="1:2">
      <c r="A131" s="9"/>
      <c r="B131" s="50"/>
    </row>
    <row r="132" spans="1:2">
      <c r="A132" s="51" t="s">
        <v>3480</v>
      </c>
      <c r="B132" s="52">
        <f>SUM(B133:B135)</f>
        <v>91</v>
      </c>
    </row>
    <row r="133" spans="1:2">
      <c r="A133" s="9" t="s">
        <v>3697</v>
      </c>
      <c r="B133" s="50">
        <v>88</v>
      </c>
    </row>
    <row r="134" spans="1:2">
      <c r="A134" s="9" t="s">
        <v>3698</v>
      </c>
      <c r="B134" s="50">
        <v>3</v>
      </c>
    </row>
    <row r="135" spans="1:2">
      <c r="A135" s="9" t="s">
        <v>3699</v>
      </c>
      <c r="B135" s="68" t="s">
        <v>3929</v>
      </c>
    </row>
    <row r="136" spans="1:2">
      <c r="A136" s="9"/>
      <c r="B136" s="50"/>
    </row>
    <row r="137" spans="1:2">
      <c r="A137" s="51" t="s">
        <v>3508</v>
      </c>
      <c r="B137" s="52">
        <f>SUM(B138:B158)</f>
        <v>39</v>
      </c>
    </row>
    <row r="138" spans="1:2">
      <c r="A138" s="9" t="s">
        <v>3700</v>
      </c>
      <c r="B138" s="50">
        <v>10</v>
      </c>
    </row>
    <row r="139" spans="1:2">
      <c r="A139" s="9" t="s">
        <v>3701</v>
      </c>
      <c r="B139" s="50">
        <v>1</v>
      </c>
    </row>
    <row r="140" spans="1:2">
      <c r="A140" s="3" t="s">
        <v>3702</v>
      </c>
      <c r="B140" s="50">
        <v>1</v>
      </c>
    </row>
    <row r="141" spans="1:2">
      <c r="A141" s="3" t="s">
        <v>3703</v>
      </c>
      <c r="B141" s="50">
        <v>1</v>
      </c>
    </row>
    <row r="142" spans="1:2">
      <c r="A142" s="3" t="s">
        <v>3704</v>
      </c>
      <c r="B142" s="50">
        <v>5</v>
      </c>
    </row>
    <row r="143" spans="1:2">
      <c r="A143" s="3" t="s">
        <v>3705</v>
      </c>
      <c r="B143" s="50">
        <v>3</v>
      </c>
    </row>
    <row r="144" spans="1:2">
      <c r="A144" s="3" t="s">
        <v>3706</v>
      </c>
      <c r="B144" s="50">
        <v>2</v>
      </c>
    </row>
    <row r="145" spans="1:2">
      <c r="A145" s="3" t="s">
        <v>3707</v>
      </c>
      <c r="B145" s="50">
        <v>3</v>
      </c>
    </row>
    <row r="146" spans="1:2">
      <c r="A146" s="3" t="s">
        <v>3708</v>
      </c>
      <c r="B146" s="50">
        <v>2</v>
      </c>
    </row>
    <row r="147" spans="1:2">
      <c r="A147" s="3" t="s">
        <v>3709</v>
      </c>
      <c r="B147" s="50">
        <v>1</v>
      </c>
    </row>
    <row r="148" spans="1:2">
      <c r="A148" s="9" t="s">
        <v>3710</v>
      </c>
      <c r="B148" s="50">
        <v>4</v>
      </c>
    </row>
    <row r="149" spans="1:2">
      <c r="A149" s="9" t="s">
        <v>3711</v>
      </c>
      <c r="B149" s="50">
        <v>6</v>
      </c>
    </row>
    <row r="150" spans="1:2">
      <c r="A150" s="9"/>
      <c r="B150" s="50"/>
    </row>
    <row r="151" spans="1:2">
      <c r="A151" s="9"/>
      <c r="B151" s="50"/>
    </row>
    <row r="152" spans="1:2">
      <c r="A152" s="9"/>
      <c r="B152" s="50"/>
    </row>
    <row r="153" spans="1:2">
      <c r="A153" s="9"/>
      <c r="B153" s="50"/>
    </row>
    <row r="154" spans="1:2">
      <c r="A154" s="9"/>
      <c r="B154" s="50"/>
    </row>
    <row r="155" spans="1:2">
      <c r="A155" s="9"/>
      <c r="B155" s="50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83"/>
  <sheetViews>
    <sheetView workbookViewId="0">
      <pane ySplit="3" topLeftCell="A4" activePane="bottomLeft" state="frozen"/>
      <selection pane="bottomLeft" activeCell="A2" sqref="A2"/>
    </sheetView>
  </sheetViews>
  <sheetFormatPr defaultColWidth="11.42578125" defaultRowHeight="14.25"/>
  <cols>
    <col min="1" max="1" width="11.85546875" style="12" bestFit="1" customWidth="1"/>
    <col min="2" max="2" width="20" style="12" bestFit="1" customWidth="1"/>
    <col min="3" max="3" width="13.7109375" style="12" bestFit="1" customWidth="1"/>
    <col min="4" max="4" width="17.85546875" style="12" customWidth="1"/>
    <col min="5" max="5" width="11.42578125" style="12"/>
    <col min="6" max="6" width="19.7109375" style="12" bestFit="1" customWidth="1"/>
    <col min="7" max="7" width="13.7109375" style="12" bestFit="1" customWidth="1"/>
    <col min="8" max="8" width="15.28515625" style="12" bestFit="1" customWidth="1"/>
    <col min="9" max="16384" width="11.42578125" style="12"/>
  </cols>
  <sheetData>
    <row r="1" spans="1:4" ht="15.75">
      <c r="A1" s="106" t="s">
        <v>4054</v>
      </c>
      <c r="B1" s="106"/>
      <c r="C1" s="106"/>
      <c r="D1" s="106"/>
    </row>
    <row r="2" spans="1:4">
      <c r="C2" s="11"/>
      <c r="D2" s="11"/>
    </row>
    <row r="3" spans="1:4">
      <c r="A3" s="57"/>
      <c r="B3" s="57"/>
      <c r="C3" s="58" t="s">
        <v>3582</v>
      </c>
      <c r="D3" s="58" t="s">
        <v>3581</v>
      </c>
    </row>
    <row r="4" spans="1:4" ht="15">
      <c r="A4" s="54" t="s">
        <v>3712</v>
      </c>
      <c r="B4" s="12" t="s">
        <v>3714</v>
      </c>
      <c r="C4" s="77">
        <v>1</v>
      </c>
      <c r="D4" s="55" t="s">
        <v>3715</v>
      </c>
    </row>
    <row r="5" spans="1:4">
      <c r="C5" s="77"/>
    </row>
    <row r="6" spans="1:4" ht="15">
      <c r="A6" s="54" t="s">
        <v>3722</v>
      </c>
      <c r="B6" s="12" t="s">
        <v>3725</v>
      </c>
      <c r="C6" s="77">
        <v>3</v>
      </c>
      <c r="D6" s="55" t="s">
        <v>3726</v>
      </c>
    </row>
    <row r="7" spans="1:4">
      <c r="B7" s="12" t="s">
        <v>3729</v>
      </c>
      <c r="C7" s="77">
        <v>9</v>
      </c>
      <c r="D7" s="55" t="s">
        <v>3730</v>
      </c>
    </row>
    <row r="8" spans="1:4">
      <c r="B8" s="12" t="s">
        <v>3733</v>
      </c>
      <c r="C8" s="77">
        <v>49</v>
      </c>
      <c r="D8" s="55" t="s">
        <v>3734</v>
      </c>
    </row>
    <row r="9" spans="1:4">
      <c r="B9" s="12" t="s">
        <v>3737</v>
      </c>
      <c r="C9" s="77">
        <v>7</v>
      </c>
      <c r="D9" s="55" t="s">
        <v>3738</v>
      </c>
    </row>
    <row r="10" spans="1:4">
      <c r="C10" s="77"/>
      <c r="D10" s="11"/>
    </row>
    <row r="11" spans="1:4" ht="15">
      <c r="A11" s="54" t="s">
        <v>3745</v>
      </c>
      <c r="B11" s="12" t="s">
        <v>3748</v>
      </c>
      <c r="C11" s="77"/>
      <c r="D11" s="11"/>
    </row>
    <row r="12" spans="1:4">
      <c r="B12" s="12" t="s">
        <v>3751</v>
      </c>
      <c r="C12" s="77">
        <v>7</v>
      </c>
      <c r="D12" s="55" t="s">
        <v>3752</v>
      </c>
    </row>
    <row r="13" spans="1:4">
      <c r="B13" s="12" t="s">
        <v>3754</v>
      </c>
      <c r="C13" s="77">
        <v>19</v>
      </c>
      <c r="D13" s="55" t="s">
        <v>3755</v>
      </c>
    </row>
    <row r="14" spans="1:4">
      <c r="B14" s="12" t="s">
        <v>3758</v>
      </c>
      <c r="C14" s="77">
        <v>1</v>
      </c>
      <c r="D14" s="55" t="s">
        <v>3759</v>
      </c>
    </row>
    <row r="15" spans="1:4">
      <c r="B15" s="12" t="s">
        <v>3762</v>
      </c>
      <c r="C15" s="77"/>
      <c r="D15" s="55"/>
    </row>
    <row r="16" spans="1:4">
      <c r="B16" s="12" t="s">
        <v>3765</v>
      </c>
      <c r="C16" s="77">
        <v>123</v>
      </c>
      <c r="D16" s="55" t="s">
        <v>3766</v>
      </c>
    </row>
    <row r="17" spans="1:4">
      <c r="B17" s="12" t="s">
        <v>3768</v>
      </c>
      <c r="C17" s="77">
        <v>263</v>
      </c>
      <c r="D17" s="55" t="s">
        <v>3769</v>
      </c>
    </row>
    <row r="18" spans="1:4">
      <c r="B18" s="12" t="s">
        <v>3772</v>
      </c>
      <c r="C18" s="77"/>
      <c r="D18" s="55"/>
    </row>
    <row r="19" spans="1:4">
      <c r="B19" s="12" t="s">
        <v>3775</v>
      </c>
      <c r="C19" s="77">
        <v>2</v>
      </c>
      <c r="D19" s="55" t="s">
        <v>3776</v>
      </c>
    </row>
    <row r="20" spans="1:4">
      <c r="B20" s="12" t="s">
        <v>3777</v>
      </c>
      <c r="C20" s="77">
        <v>278</v>
      </c>
      <c r="D20" s="55" t="s">
        <v>3778</v>
      </c>
    </row>
    <row r="21" spans="1:4">
      <c r="B21" s="12" t="s">
        <v>3780</v>
      </c>
      <c r="C21" s="77">
        <v>39</v>
      </c>
      <c r="D21" s="55" t="s">
        <v>3781</v>
      </c>
    </row>
    <row r="22" spans="1:4">
      <c r="B22" s="12" t="s">
        <v>3784</v>
      </c>
      <c r="C22" s="77">
        <v>7</v>
      </c>
      <c r="D22" s="55" t="s">
        <v>3785</v>
      </c>
    </row>
    <row r="23" spans="1:4">
      <c r="B23" s="12" t="s">
        <v>3788</v>
      </c>
      <c r="C23" s="77">
        <v>7</v>
      </c>
      <c r="D23" s="55" t="s">
        <v>3789</v>
      </c>
    </row>
    <row r="24" spans="1:4">
      <c r="B24" s="12" t="s">
        <v>3791</v>
      </c>
      <c r="C24" s="77">
        <v>1</v>
      </c>
      <c r="D24" s="55" t="s">
        <v>3792</v>
      </c>
    </row>
    <row r="25" spans="1:4">
      <c r="B25" s="12" t="s">
        <v>3795</v>
      </c>
      <c r="C25" s="77">
        <v>10</v>
      </c>
      <c r="D25" s="55" t="s">
        <v>3796</v>
      </c>
    </row>
    <row r="26" spans="1:4">
      <c r="B26" s="12" t="s">
        <v>3799</v>
      </c>
      <c r="C26" s="77"/>
      <c r="D26" s="55"/>
    </row>
    <row r="27" spans="1:4">
      <c r="B27" s="12" t="s">
        <v>3802</v>
      </c>
      <c r="C27" s="77">
        <v>6</v>
      </c>
      <c r="D27" s="55" t="s">
        <v>3803</v>
      </c>
    </row>
    <row r="28" spans="1:4">
      <c r="B28" s="12" t="s">
        <v>3806</v>
      </c>
      <c r="C28" s="77">
        <v>7</v>
      </c>
      <c r="D28" s="55" t="s">
        <v>3807</v>
      </c>
    </row>
    <row r="29" spans="1:4">
      <c r="B29" s="12" t="s">
        <v>3810</v>
      </c>
      <c r="C29" s="77">
        <v>2</v>
      </c>
      <c r="D29" s="55" t="s">
        <v>3811</v>
      </c>
    </row>
    <row r="30" spans="1:4">
      <c r="C30" s="77"/>
    </row>
    <row r="31" spans="1:4" ht="15">
      <c r="A31" s="54" t="s">
        <v>3818</v>
      </c>
      <c r="B31" s="12" t="s">
        <v>3825</v>
      </c>
      <c r="C31" s="77">
        <v>62</v>
      </c>
      <c r="D31" s="55" t="s">
        <v>3826</v>
      </c>
    </row>
    <row r="32" spans="1:4" ht="15">
      <c r="A32" s="54"/>
      <c r="B32" s="12" t="s">
        <v>3930</v>
      </c>
      <c r="C32" s="77">
        <v>39</v>
      </c>
    </row>
    <row r="33" spans="1:4">
      <c r="B33" s="12" t="s">
        <v>3821</v>
      </c>
      <c r="C33" s="77">
        <v>38</v>
      </c>
      <c r="D33" s="55" t="s">
        <v>3822</v>
      </c>
    </row>
    <row r="34" spans="1:4">
      <c r="B34" s="12" t="s">
        <v>3829</v>
      </c>
      <c r="C34" s="77">
        <v>8</v>
      </c>
      <c r="D34" s="55" t="s">
        <v>3830</v>
      </c>
    </row>
    <row r="35" spans="1:4">
      <c r="C35" s="77"/>
    </row>
    <row r="36" spans="1:4" ht="15">
      <c r="A36" s="54" t="s">
        <v>3713</v>
      </c>
      <c r="B36" s="12" t="s">
        <v>3716</v>
      </c>
      <c r="C36" s="77">
        <v>3</v>
      </c>
      <c r="D36" s="55" t="s">
        <v>3717</v>
      </c>
    </row>
    <row r="37" spans="1:4">
      <c r="B37" s="12" t="s">
        <v>3718</v>
      </c>
      <c r="C37" s="77">
        <v>47</v>
      </c>
      <c r="D37" s="55" t="s">
        <v>3719</v>
      </c>
    </row>
    <row r="38" spans="1:4">
      <c r="B38" s="12" t="s">
        <v>3720</v>
      </c>
      <c r="C38" s="77">
        <v>5</v>
      </c>
      <c r="D38" s="55" t="s">
        <v>3721</v>
      </c>
    </row>
    <row r="39" spans="1:4">
      <c r="B39" s="12" t="s">
        <v>3723</v>
      </c>
      <c r="C39" s="77">
        <v>12</v>
      </c>
      <c r="D39" s="55" t="s">
        <v>3724</v>
      </c>
    </row>
    <row r="40" spans="1:4">
      <c r="B40" s="12" t="s">
        <v>3727</v>
      </c>
      <c r="C40" s="77">
        <v>65</v>
      </c>
      <c r="D40" s="55" t="s">
        <v>3728</v>
      </c>
    </row>
    <row r="41" spans="1:4">
      <c r="B41" s="12" t="s">
        <v>3731</v>
      </c>
      <c r="C41" s="77">
        <v>337</v>
      </c>
      <c r="D41" s="55" t="s">
        <v>3732</v>
      </c>
    </row>
    <row r="42" spans="1:4">
      <c r="B42" s="12" t="s">
        <v>3735</v>
      </c>
      <c r="C42" s="77">
        <v>8</v>
      </c>
      <c r="D42" s="55" t="s">
        <v>3736</v>
      </c>
    </row>
    <row r="43" spans="1:4">
      <c r="B43" s="12" t="s">
        <v>3739</v>
      </c>
      <c r="C43" s="77">
        <v>60</v>
      </c>
      <c r="D43" s="55" t="s">
        <v>3740</v>
      </c>
    </row>
    <row r="44" spans="1:4">
      <c r="B44" s="12" t="s">
        <v>3741</v>
      </c>
      <c r="C44" s="77">
        <v>10</v>
      </c>
      <c r="D44" s="55" t="s">
        <v>3742</v>
      </c>
    </row>
    <row r="45" spans="1:4">
      <c r="B45" s="12" t="s">
        <v>3743</v>
      </c>
      <c r="C45" s="77">
        <v>30</v>
      </c>
      <c r="D45" s="55" t="s">
        <v>3744</v>
      </c>
    </row>
    <row r="46" spans="1:4">
      <c r="B46" s="12" t="s">
        <v>3746</v>
      </c>
      <c r="C46" s="77">
        <v>321</v>
      </c>
      <c r="D46" s="55" t="s">
        <v>3747</v>
      </c>
    </row>
    <row r="47" spans="1:4">
      <c r="B47" s="12" t="s">
        <v>3749</v>
      </c>
      <c r="C47" s="77">
        <v>2</v>
      </c>
      <c r="D47" s="55" t="s">
        <v>3750</v>
      </c>
    </row>
    <row r="48" spans="1:4">
      <c r="B48" s="12" t="s">
        <v>3753</v>
      </c>
      <c r="C48" s="77"/>
      <c r="D48" s="55"/>
    </row>
    <row r="49" spans="2:4">
      <c r="B49" s="12" t="s">
        <v>3756</v>
      </c>
      <c r="C49" s="77">
        <v>65</v>
      </c>
      <c r="D49" s="55" t="s">
        <v>3757</v>
      </c>
    </row>
    <row r="50" spans="2:4">
      <c r="B50" s="12" t="s">
        <v>3760</v>
      </c>
      <c r="C50" s="77">
        <v>1</v>
      </c>
      <c r="D50" s="55" t="s">
        <v>3761</v>
      </c>
    </row>
    <row r="51" spans="2:4">
      <c r="B51" s="12" t="s">
        <v>3763</v>
      </c>
      <c r="C51" s="77">
        <v>38</v>
      </c>
      <c r="D51" s="55" t="s">
        <v>3764</v>
      </c>
    </row>
    <row r="52" spans="2:4">
      <c r="B52" s="12" t="s">
        <v>3767</v>
      </c>
      <c r="C52" s="77"/>
      <c r="D52" s="55"/>
    </row>
    <row r="53" spans="2:4">
      <c r="B53" s="12" t="s">
        <v>3770</v>
      </c>
      <c r="C53" s="77">
        <v>152</v>
      </c>
      <c r="D53" s="55" t="s">
        <v>3771</v>
      </c>
    </row>
    <row r="54" spans="2:4">
      <c r="B54" s="12" t="s">
        <v>3773</v>
      </c>
      <c r="C54" s="77">
        <v>46</v>
      </c>
      <c r="D54" s="55" t="s">
        <v>3774</v>
      </c>
    </row>
    <row r="55" spans="2:4">
      <c r="B55" s="12" t="s">
        <v>1137</v>
      </c>
      <c r="C55" s="77"/>
      <c r="D55" s="55"/>
    </row>
    <row r="56" spans="2:4">
      <c r="B56" s="12" t="s">
        <v>3779</v>
      </c>
      <c r="C56" s="77"/>
      <c r="D56" s="55"/>
    </row>
    <row r="57" spans="2:4">
      <c r="B57" s="12" t="s">
        <v>3782</v>
      </c>
      <c r="C57" s="77">
        <v>28</v>
      </c>
      <c r="D57" s="55" t="s">
        <v>3783</v>
      </c>
    </row>
    <row r="58" spans="2:4">
      <c r="B58" s="12" t="s">
        <v>3786</v>
      </c>
      <c r="C58" s="77">
        <v>6</v>
      </c>
      <c r="D58" s="55" t="s">
        <v>3787</v>
      </c>
    </row>
    <row r="59" spans="2:4">
      <c r="B59" s="12" t="s">
        <v>3790</v>
      </c>
      <c r="C59" s="77"/>
      <c r="D59" s="55"/>
    </row>
    <row r="60" spans="2:4">
      <c r="B60" s="12" t="s">
        <v>3793</v>
      </c>
      <c r="C60" s="77">
        <v>22</v>
      </c>
      <c r="D60" s="55" t="s">
        <v>3794</v>
      </c>
    </row>
    <row r="61" spans="2:4">
      <c r="B61" s="12" t="s">
        <v>3797</v>
      </c>
      <c r="C61" s="77">
        <v>6</v>
      </c>
      <c r="D61" s="55" t="s">
        <v>3798</v>
      </c>
    </row>
    <row r="62" spans="2:4">
      <c r="B62" s="12" t="s">
        <v>3800</v>
      </c>
      <c r="C62" s="77">
        <v>146</v>
      </c>
      <c r="D62" s="55" t="s">
        <v>3801</v>
      </c>
    </row>
    <row r="63" spans="2:4">
      <c r="B63" s="12" t="s">
        <v>3804</v>
      </c>
      <c r="C63" s="77">
        <v>3</v>
      </c>
      <c r="D63" s="55" t="s">
        <v>3805</v>
      </c>
    </row>
    <row r="64" spans="2:4">
      <c r="B64" s="12" t="s">
        <v>3808</v>
      </c>
      <c r="C64" s="77">
        <v>88</v>
      </c>
      <c r="D64" s="55" t="s">
        <v>3809</v>
      </c>
    </row>
    <row r="65" spans="2:4">
      <c r="B65" s="12" t="s">
        <v>3812</v>
      </c>
      <c r="C65" s="77">
        <v>17</v>
      </c>
      <c r="D65" s="55" t="s">
        <v>3813</v>
      </c>
    </row>
    <row r="66" spans="2:4">
      <c r="B66" s="12" t="s">
        <v>3814</v>
      </c>
      <c r="C66" s="77">
        <v>26</v>
      </c>
      <c r="D66" s="55" t="s">
        <v>3815</v>
      </c>
    </row>
    <row r="67" spans="2:4">
      <c r="B67" s="12" t="s">
        <v>3816</v>
      </c>
      <c r="C67" s="77">
        <v>8</v>
      </c>
      <c r="D67" s="55" t="s">
        <v>3817</v>
      </c>
    </row>
    <row r="68" spans="2:4">
      <c r="B68" s="12" t="s">
        <v>3819</v>
      </c>
      <c r="C68" s="77">
        <v>12</v>
      </c>
      <c r="D68" s="55" t="s">
        <v>3820</v>
      </c>
    </row>
    <row r="69" spans="2:4">
      <c r="B69" s="12" t="s">
        <v>3823</v>
      </c>
      <c r="C69" s="77">
        <v>1</v>
      </c>
      <c r="D69" s="55" t="s">
        <v>3824</v>
      </c>
    </row>
    <row r="70" spans="2:4">
      <c r="B70" s="12" t="s">
        <v>3827</v>
      </c>
      <c r="C70" s="77">
        <v>3</v>
      </c>
      <c r="D70" s="55" t="s">
        <v>3828</v>
      </c>
    </row>
    <row r="71" spans="2:4">
      <c r="B71" s="12" t="s">
        <v>3831</v>
      </c>
      <c r="C71" s="77">
        <v>3</v>
      </c>
      <c r="D71" s="55" t="s">
        <v>3832</v>
      </c>
    </row>
    <row r="72" spans="2:4">
      <c r="B72" s="12" t="s">
        <v>3833</v>
      </c>
      <c r="C72" s="77">
        <v>14</v>
      </c>
      <c r="D72" s="55" t="s">
        <v>3834</v>
      </c>
    </row>
    <row r="73" spans="2:4">
      <c r="B73" s="12" t="s">
        <v>3835</v>
      </c>
      <c r="C73" s="77">
        <v>2</v>
      </c>
      <c r="D73" s="55" t="s">
        <v>3836</v>
      </c>
    </row>
    <row r="74" spans="2:4">
      <c r="B74" s="12" t="s">
        <v>3837</v>
      </c>
      <c r="C74" s="77">
        <v>1</v>
      </c>
      <c r="D74" s="55" t="s">
        <v>3838</v>
      </c>
    </row>
    <row r="75" spans="2:4">
      <c r="B75" s="12" t="s">
        <v>3839</v>
      </c>
      <c r="C75" s="77">
        <v>2</v>
      </c>
      <c r="D75" s="55" t="s">
        <v>3840</v>
      </c>
    </row>
    <row r="76" spans="2:4">
      <c r="B76" s="12" t="s">
        <v>3841</v>
      </c>
      <c r="C76" s="77">
        <v>1</v>
      </c>
      <c r="D76" s="55" t="s">
        <v>3842</v>
      </c>
    </row>
    <row r="77" spans="2:4">
      <c r="B77" s="12" t="s">
        <v>3843</v>
      </c>
      <c r="C77" s="77"/>
      <c r="D77" s="55"/>
    </row>
    <row r="78" spans="2:4">
      <c r="B78" s="12" t="s">
        <v>3844</v>
      </c>
      <c r="C78" s="77">
        <v>10</v>
      </c>
      <c r="D78" s="55" t="s">
        <v>3845</v>
      </c>
    </row>
    <row r="79" spans="2:4">
      <c r="B79" s="12" t="s">
        <v>3846</v>
      </c>
      <c r="C79" s="77">
        <v>78</v>
      </c>
      <c r="D79" s="55" t="s">
        <v>3847</v>
      </c>
    </row>
    <row r="80" spans="2:4">
      <c r="B80" s="12" t="s">
        <v>3848</v>
      </c>
      <c r="C80" s="77">
        <v>88</v>
      </c>
      <c r="D80" s="55" t="s">
        <v>3849</v>
      </c>
    </row>
    <row r="81" spans="1:4">
      <c r="A81" s="57"/>
      <c r="B81" s="57" t="s">
        <v>3850</v>
      </c>
      <c r="C81" s="78">
        <v>3</v>
      </c>
      <c r="D81" s="63" t="s">
        <v>3851</v>
      </c>
    </row>
    <row r="82" spans="1:4">
      <c r="C82" s="77"/>
      <c r="D82" s="55"/>
    </row>
    <row r="83" spans="1:4" ht="15">
      <c r="B83" s="54" t="s">
        <v>3852</v>
      </c>
      <c r="C83" s="79">
        <f>SUM(C4:C81)</f>
        <v>2758</v>
      </c>
      <c r="D83" s="55"/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80"/>
  <sheetViews>
    <sheetView workbookViewId="0">
      <pane ySplit="6" topLeftCell="A7" activePane="bottomLeft" state="frozen"/>
      <selection pane="bottomLeft" activeCell="C18" sqref="C18"/>
    </sheetView>
  </sheetViews>
  <sheetFormatPr defaultColWidth="11.42578125" defaultRowHeight="14.25"/>
  <cols>
    <col min="1" max="1" width="20.28515625" style="12" customWidth="1"/>
    <col min="2" max="2" width="24.42578125" style="12" customWidth="1"/>
    <col min="3" max="4" width="15.7109375" style="12" customWidth="1"/>
    <col min="5" max="5" width="10.7109375" style="12" customWidth="1"/>
    <col min="6" max="6" width="15.7109375" style="12" customWidth="1"/>
    <col min="7" max="7" width="10.7109375" style="12" customWidth="1"/>
    <col min="8" max="16384" width="11.42578125" style="12"/>
  </cols>
  <sheetData>
    <row r="1" spans="1:10" s="47" customFormat="1" ht="15.75">
      <c r="A1" s="106" t="s">
        <v>4055</v>
      </c>
      <c r="B1" s="106"/>
      <c r="C1" s="106"/>
      <c r="D1" s="106"/>
      <c r="E1" s="106"/>
      <c r="F1" s="106"/>
      <c r="G1" s="106"/>
    </row>
    <row r="2" spans="1:10" s="9" customFormat="1" ht="12.75">
      <c r="A2" s="9" t="s">
        <v>4044</v>
      </c>
    </row>
    <row r="3" spans="1:10">
      <c r="A3" s="107"/>
      <c r="B3" s="107"/>
      <c r="C3" s="107"/>
      <c r="D3" s="9"/>
      <c r="E3" s="9"/>
      <c r="F3" s="9"/>
      <c r="G3" s="9"/>
    </row>
    <row r="4" spans="1:10" ht="15">
      <c r="A4" s="80"/>
      <c r="B4" s="80"/>
      <c r="C4" s="81"/>
      <c r="D4" s="81"/>
      <c r="E4" s="81"/>
      <c r="F4" s="82"/>
      <c r="G4" s="81"/>
      <c r="J4" s="47"/>
    </row>
    <row r="5" spans="1:10" s="47" customFormat="1" ht="15.75">
      <c r="A5" s="93"/>
      <c r="B5" s="93"/>
      <c r="C5" s="94" t="s">
        <v>31</v>
      </c>
      <c r="D5" s="108" t="s">
        <v>4005</v>
      </c>
      <c r="E5" s="108"/>
      <c r="F5" s="108" t="s">
        <v>4006</v>
      </c>
      <c r="G5" s="108"/>
    </row>
    <row r="6" spans="1:10" s="9" customFormat="1" ht="13.5" thickBot="1">
      <c r="A6" s="83"/>
      <c r="B6" s="83"/>
      <c r="C6" s="84" t="s">
        <v>3582</v>
      </c>
      <c r="D6" s="100" t="s">
        <v>3582</v>
      </c>
      <c r="E6" s="100" t="s">
        <v>4007</v>
      </c>
      <c r="F6" s="100" t="s">
        <v>3582</v>
      </c>
      <c r="G6" s="100" t="s">
        <v>4007</v>
      </c>
    </row>
    <row r="7" spans="1:10" s="47" customFormat="1" ht="16.5" thickTop="1">
      <c r="A7" s="95" t="s">
        <v>4008</v>
      </c>
      <c r="B7" s="96"/>
      <c r="C7" s="96">
        <v>1</v>
      </c>
      <c r="D7" s="93">
        <v>596</v>
      </c>
      <c r="E7" s="97">
        <v>1.6778523489932886E-3</v>
      </c>
      <c r="F7" s="93">
        <v>2266</v>
      </c>
      <c r="G7" s="97">
        <v>4.4130626654898501E-4</v>
      </c>
    </row>
    <row r="8" spans="1:10" ht="15">
      <c r="A8" s="93"/>
      <c r="B8" s="4"/>
      <c r="C8" s="4"/>
      <c r="D8" s="4"/>
      <c r="E8" s="87"/>
      <c r="F8" s="4"/>
      <c r="G8" s="87"/>
    </row>
    <row r="9" spans="1:10" s="47" customFormat="1" ht="15.75">
      <c r="A9" s="95" t="s">
        <v>3722</v>
      </c>
      <c r="B9" s="96"/>
      <c r="C9" s="93">
        <v>68</v>
      </c>
      <c r="D9" s="93">
        <v>351</v>
      </c>
      <c r="E9" s="97">
        <v>0.19373219373219372</v>
      </c>
      <c r="F9" s="93">
        <v>2204</v>
      </c>
      <c r="G9" s="97">
        <v>3.0852994555353903E-2</v>
      </c>
    </row>
    <row r="10" spans="1:10" ht="15">
      <c r="A10" s="93"/>
      <c r="B10" s="4"/>
      <c r="C10" s="5"/>
      <c r="D10" s="4"/>
      <c r="E10" s="87"/>
      <c r="F10" s="4"/>
      <c r="G10" s="87"/>
    </row>
    <row r="11" spans="1:10" s="47" customFormat="1" ht="15.75">
      <c r="A11" s="95" t="s">
        <v>3745</v>
      </c>
      <c r="B11" s="96"/>
      <c r="C11" s="96">
        <v>772</v>
      </c>
      <c r="D11" s="93">
        <v>3635</v>
      </c>
      <c r="E11" s="97">
        <v>0.21237964236588722</v>
      </c>
      <c r="F11" s="93">
        <v>21078</v>
      </c>
      <c r="G11" s="97">
        <v>3.6625865831672835E-2</v>
      </c>
    </row>
    <row r="12" spans="1:10" s="9" customFormat="1" ht="12.75">
      <c r="A12" s="4"/>
      <c r="B12" s="4" t="s">
        <v>3748</v>
      </c>
      <c r="C12" s="88">
        <v>27</v>
      </c>
      <c r="D12" s="4">
        <v>154</v>
      </c>
      <c r="E12" s="87">
        <v>0.17532467532467533</v>
      </c>
      <c r="F12" s="4">
        <v>563</v>
      </c>
      <c r="G12" s="87">
        <v>4.7957371225577264E-2</v>
      </c>
    </row>
    <row r="13" spans="1:10" s="9" customFormat="1" ht="12.75">
      <c r="A13" s="4"/>
      <c r="B13" s="4" t="s">
        <v>3762</v>
      </c>
      <c r="C13" s="86">
        <v>386</v>
      </c>
      <c r="D13" s="4">
        <v>1064</v>
      </c>
      <c r="E13" s="87">
        <v>0.36278195488721804</v>
      </c>
      <c r="F13" s="4">
        <v>5919</v>
      </c>
      <c r="G13" s="87">
        <v>6.5213718533536066E-2</v>
      </c>
    </row>
    <row r="14" spans="1:10" s="9" customFormat="1" ht="12.75">
      <c r="B14" s="9" t="s">
        <v>3772</v>
      </c>
      <c r="C14" s="50">
        <v>344</v>
      </c>
      <c r="D14" s="9">
        <v>1159</v>
      </c>
      <c r="E14" s="89">
        <v>0.29680759275237273</v>
      </c>
      <c r="F14" s="9">
        <v>4929</v>
      </c>
      <c r="G14" s="89">
        <v>6.979103266382633E-2</v>
      </c>
    </row>
    <row r="15" spans="1:10" s="9" customFormat="1" ht="12.75">
      <c r="B15" s="9" t="s">
        <v>3799</v>
      </c>
      <c r="C15" s="90">
        <v>15</v>
      </c>
      <c r="D15" s="9">
        <v>1258</v>
      </c>
      <c r="E15" s="89">
        <v>1.192368839427663E-2</v>
      </c>
      <c r="F15" s="9">
        <v>9653</v>
      </c>
      <c r="G15" s="89">
        <v>1.5539210608101108E-3</v>
      </c>
    </row>
    <row r="16" spans="1:10" ht="15">
      <c r="A16" s="47"/>
      <c r="B16" s="9"/>
      <c r="C16" s="9"/>
      <c r="D16" s="9"/>
      <c r="E16" s="89"/>
      <c r="F16" s="9"/>
      <c r="G16" s="89"/>
    </row>
    <row r="17" spans="1:7" s="47" customFormat="1" ht="15.75">
      <c r="A17" s="95" t="s">
        <v>4009</v>
      </c>
      <c r="B17" s="96"/>
      <c r="C17" s="93">
        <v>0</v>
      </c>
      <c r="D17" s="93">
        <v>405</v>
      </c>
      <c r="E17" s="97">
        <v>0</v>
      </c>
      <c r="F17" s="93">
        <v>1672</v>
      </c>
      <c r="G17" s="97">
        <v>0</v>
      </c>
    </row>
    <row r="18" spans="1:7" ht="15">
      <c r="A18" s="47"/>
      <c r="B18" s="9"/>
      <c r="C18" s="9"/>
      <c r="D18" s="9"/>
      <c r="E18" s="89"/>
      <c r="F18" s="9"/>
      <c r="G18" s="89"/>
    </row>
    <row r="19" spans="1:7" s="47" customFormat="1" ht="15.75">
      <c r="A19" s="95" t="s">
        <v>3818</v>
      </c>
      <c r="B19" s="96"/>
      <c r="C19" s="96">
        <v>147</v>
      </c>
      <c r="D19" s="93">
        <v>1807</v>
      </c>
      <c r="E19" s="97">
        <v>8.1350304371887103E-2</v>
      </c>
      <c r="F19" s="93">
        <v>12128</v>
      </c>
      <c r="G19" s="97">
        <v>1.2120712401055408E-2</v>
      </c>
    </row>
    <row r="20" spans="1:7" s="9" customFormat="1" ht="12.75">
      <c r="A20" s="4"/>
      <c r="B20" s="4" t="s">
        <v>4010</v>
      </c>
      <c r="C20" s="88">
        <v>62</v>
      </c>
      <c r="D20" s="4">
        <v>614</v>
      </c>
      <c r="E20" s="87">
        <v>0.10097719869706841</v>
      </c>
      <c r="F20" s="4">
        <v>3247</v>
      </c>
      <c r="G20" s="87">
        <v>1.9094548814290114E-2</v>
      </c>
    </row>
    <row r="21" spans="1:7" s="9" customFormat="1" ht="12.75">
      <c r="A21" s="4"/>
      <c r="B21" s="4" t="s">
        <v>4011</v>
      </c>
      <c r="C21" s="86">
        <v>39</v>
      </c>
      <c r="D21" s="4">
        <v>439</v>
      </c>
      <c r="E21" s="87">
        <v>8.8838268792710701E-2</v>
      </c>
      <c r="F21" s="4">
        <v>2643</v>
      </c>
      <c r="G21" s="87">
        <v>1.4755959137343927E-2</v>
      </c>
    </row>
    <row r="22" spans="1:7" s="9" customFormat="1" ht="12.75">
      <c r="B22" s="9" t="s">
        <v>4012</v>
      </c>
      <c r="C22" s="50">
        <v>38</v>
      </c>
      <c r="D22" s="9">
        <v>1080</v>
      </c>
      <c r="E22" s="89">
        <v>3.5185185185185187E-2</v>
      </c>
      <c r="F22" s="9">
        <v>8172</v>
      </c>
      <c r="G22" s="89">
        <v>4.6500244738130201E-3</v>
      </c>
    </row>
    <row r="23" spans="1:7" s="9" customFormat="1" ht="12.75">
      <c r="B23" s="9" t="s">
        <v>4013</v>
      </c>
      <c r="C23" s="90">
        <v>8</v>
      </c>
      <c r="D23" s="9">
        <v>55</v>
      </c>
      <c r="E23" s="89">
        <v>0.14545454545454545</v>
      </c>
      <c r="F23" s="9">
        <v>313</v>
      </c>
      <c r="G23" s="89">
        <v>2.5559105431309903E-2</v>
      </c>
    </row>
    <row r="24" spans="1:7" ht="15">
      <c r="A24" s="47"/>
      <c r="B24" s="9"/>
      <c r="C24" s="9"/>
      <c r="D24" s="9"/>
      <c r="E24" s="89"/>
      <c r="F24" s="9"/>
      <c r="G24" s="89"/>
    </row>
    <row r="25" spans="1:7" s="47" customFormat="1" ht="15.75">
      <c r="A25" s="95" t="s">
        <v>3713</v>
      </c>
      <c r="B25" s="96"/>
      <c r="C25" s="96">
        <v>1770</v>
      </c>
      <c r="D25" s="93">
        <v>27162</v>
      </c>
      <c r="E25" s="97">
        <v>6.5164568146675497E-2</v>
      </c>
      <c r="F25" s="93">
        <v>202073</v>
      </c>
      <c r="G25" s="97">
        <v>8.7592107802625784E-3</v>
      </c>
    </row>
    <row r="26" spans="1:7" s="9" customFormat="1" ht="12.75">
      <c r="A26" s="85"/>
      <c r="B26" s="9" t="s">
        <v>4014</v>
      </c>
      <c r="C26" s="90">
        <v>0</v>
      </c>
      <c r="D26" s="9">
        <v>65</v>
      </c>
      <c r="E26" s="89">
        <v>0</v>
      </c>
      <c r="F26" s="9">
        <v>535</v>
      </c>
      <c r="G26" s="89">
        <v>0</v>
      </c>
    </row>
    <row r="27" spans="1:7" s="9" customFormat="1" ht="12.75">
      <c r="B27" s="9" t="s">
        <v>3767</v>
      </c>
      <c r="C27" s="90">
        <v>198</v>
      </c>
      <c r="D27" s="9">
        <v>2209</v>
      </c>
      <c r="E27" s="89">
        <v>8.9633318243549115E-2</v>
      </c>
      <c r="F27" s="9">
        <v>13957</v>
      </c>
      <c r="G27" s="89">
        <v>1.4186429748513292E-2</v>
      </c>
    </row>
    <row r="28" spans="1:7" s="9" customFormat="1" ht="12.75">
      <c r="B28" s="9" t="s">
        <v>3770</v>
      </c>
      <c r="C28" s="90">
        <v>152</v>
      </c>
      <c r="D28" s="9">
        <v>1921</v>
      </c>
      <c r="E28" s="89">
        <v>7.9125455491931285E-2</v>
      </c>
      <c r="F28" s="91">
        <v>11757</v>
      </c>
      <c r="G28" s="92">
        <v>1.2928468146636047E-2</v>
      </c>
    </row>
    <row r="29" spans="1:7" s="9" customFormat="1" ht="12.75">
      <c r="B29" s="9" t="s">
        <v>3773</v>
      </c>
      <c r="C29" s="90">
        <v>46</v>
      </c>
      <c r="D29" s="9">
        <v>229</v>
      </c>
      <c r="E29" s="89">
        <v>0.20087336244541484</v>
      </c>
      <c r="F29" s="91">
        <v>1851</v>
      </c>
      <c r="G29" s="92">
        <v>2.4851431658562941E-2</v>
      </c>
    </row>
    <row r="30" spans="1:7" s="9" customFormat="1" ht="12.75">
      <c r="B30" s="9" t="s">
        <v>1137</v>
      </c>
      <c r="C30" s="90">
        <v>366</v>
      </c>
      <c r="D30" s="9">
        <v>7842</v>
      </c>
      <c r="E30" s="89">
        <v>4.6671767406273906E-2</v>
      </c>
      <c r="F30" s="91">
        <v>57377</v>
      </c>
      <c r="G30" s="92">
        <v>6.3788626104536658E-3</v>
      </c>
    </row>
    <row r="31" spans="1:7" s="9" customFormat="1" ht="12.75">
      <c r="B31" s="9" t="s">
        <v>3779</v>
      </c>
      <c r="C31" s="90">
        <v>34</v>
      </c>
      <c r="D31" s="9">
        <v>526</v>
      </c>
      <c r="E31" s="89">
        <v>6.4638783269961975E-2</v>
      </c>
      <c r="F31" s="91">
        <v>2944</v>
      </c>
      <c r="G31" s="92">
        <v>1.154891304347826E-2</v>
      </c>
    </row>
    <row r="32" spans="1:7" s="9" customFormat="1" ht="12.75">
      <c r="B32" s="9" t="s">
        <v>4015</v>
      </c>
      <c r="C32" s="90">
        <v>28</v>
      </c>
      <c r="D32" s="9">
        <v>229</v>
      </c>
      <c r="E32" s="89">
        <v>0.1222707423580786</v>
      </c>
      <c r="F32" s="91">
        <v>1473</v>
      </c>
      <c r="G32" s="92">
        <v>1.9008825526137134E-2</v>
      </c>
    </row>
    <row r="33" spans="2:7" s="9" customFormat="1" ht="12.75">
      <c r="B33" s="9" t="s">
        <v>3786</v>
      </c>
      <c r="C33" s="90">
        <v>6</v>
      </c>
      <c r="D33" s="9">
        <v>296</v>
      </c>
      <c r="E33" s="89">
        <v>2.0270270270270271E-2</v>
      </c>
      <c r="F33" s="91">
        <v>1345</v>
      </c>
      <c r="G33" s="92">
        <v>4.4609665427509295E-3</v>
      </c>
    </row>
    <row r="34" spans="2:7" s="9" customFormat="1" ht="12.75">
      <c r="B34" s="9" t="s">
        <v>3790</v>
      </c>
      <c r="C34" s="90">
        <v>329</v>
      </c>
      <c r="D34" s="9">
        <v>7209</v>
      </c>
      <c r="E34" s="89">
        <v>4.5637397697322793E-2</v>
      </c>
      <c r="F34" s="91">
        <v>52270</v>
      </c>
      <c r="G34" s="92">
        <v>6.2942414386837576E-3</v>
      </c>
    </row>
    <row r="35" spans="2:7" s="9" customFormat="1" ht="12.75">
      <c r="B35" s="9" t="s">
        <v>3808</v>
      </c>
      <c r="C35" s="90">
        <v>88</v>
      </c>
      <c r="D35" s="9">
        <v>1318</v>
      </c>
      <c r="E35" s="89">
        <v>6.6767830045523516E-2</v>
      </c>
      <c r="F35" s="91">
        <v>8198</v>
      </c>
      <c r="G35" s="92">
        <v>1.0734325445230545E-2</v>
      </c>
    </row>
    <row r="36" spans="2:7" s="9" customFormat="1" ht="12.75">
      <c r="B36" s="9" t="s">
        <v>4043</v>
      </c>
      <c r="C36" s="90">
        <v>3</v>
      </c>
      <c r="D36" s="9">
        <v>14</v>
      </c>
      <c r="E36" s="89">
        <v>0.21428571428571427</v>
      </c>
      <c r="F36" s="91">
        <v>99</v>
      </c>
      <c r="G36" s="92">
        <v>3.0303030303030304E-2</v>
      </c>
    </row>
    <row r="37" spans="2:7" s="9" customFormat="1" ht="12.75">
      <c r="B37" s="9" t="s">
        <v>3797</v>
      </c>
      <c r="C37" s="90">
        <v>6</v>
      </c>
      <c r="D37" s="9">
        <v>141</v>
      </c>
      <c r="E37" s="89">
        <v>4.2553191489361701E-2</v>
      </c>
      <c r="F37" s="91">
        <v>1649</v>
      </c>
      <c r="G37" s="92">
        <v>3.6385688295936932E-3</v>
      </c>
    </row>
    <row r="38" spans="2:7" s="9" customFormat="1" ht="12.75">
      <c r="B38" s="9" t="s">
        <v>3800</v>
      </c>
      <c r="C38" s="90">
        <v>146</v>
      </c>
      <c r="D38" s="9">
        <v>2864</v>
      </c>
      <c r="E38" s="89">
        <v>5.0977653631284918E-2</v>
      </c>
      <c r="F38" s="91">
        <v>11398</v>
      </c>
      <c r="G38" s="92">
        <v>1.2809264783295315E-2</v>
      </c>
    </row>
    <row r="39" spans="2:7" s="9" customFormat="1" ht="12.75">
      <c r="B39" s="9" t="s">
        <v>3812</v>
      </c>
      <c r="C39" s="90">
        <v>17</v>
      </c>
      <c r="D39" s="9">
        <v>204</v>
      </c>
      <c r="E39" s="89">
        <v>8.3333333333333329E-2</v>
      </c>
      <c r="F39" s="91">
        <v>1636</v>
      </c>
      <c r="G39" s="92">
        <v>1.0391198044009779E-2</v>
      </c>
    </row>
    <row r="40" spans="2:7" s="9" customFormat="1" ht="12.75">
      <c r="B40" s="9" t="s">
        <v>3814</v>
      </c>
      <c r="C40" s="90">
        <v>26</v>
      </c>
      <c r="D40" s="9">
        <v>688</v>
      </c>
      <c r="E40" s="89">
        <v>3.7790697674418602E-2</v>
      </c>
      <c r="F40" s="91">
        <v>13330</v>
      </c>
      <c r="G40" s="92">
        <v>1.9504876219054764E-3</v>
      </c>
    </row>
    <row r="41" spans="2:7" s="9" customFormat="1" ht="12.75">
      <c r="B41" s="9" t="s">
        <v>3816</v>
      </c>
      <c r="C41" s="90">
        <v>8</v>
      </c>
      <c r="D41" s="9">
        <v>684</v>
      </c>
      <c r="E41" s="89">
        <v>1.1695906432748537E-2</v>
      </c>
      <c r="F41" s="91">
        <v>6081</v>
      </c>
      <c r="G41" s="92">
        <v>1.315573096530176E-3</v>
      </c>
    </row>
    <row r="42" spans="2:7" s="9" customFormat="1" ht="12.75">
      <c r="B42" s="9" t="s">
        <v>3819</v>
      </c>
      <c r="C42" s="90">
        <v>12</v>
      </c>
      <c r="D42" s="9">
        <v>201</v>
      </c>
      <c r="E42" s="89">
        <v>5.9701492537313432E-2</v>
      </c>
      <c r="F42" s="91">
        <v>1148</v>
      </c>
      <c r="G42" s="92">
        <v>1.0452961672473868E-2</v>
      </c>
    </row>
    <row r="43" spans="2:7" s="9" customFormat="1" ht="12.75">
      <c r="B43" s="9" t="s">
        <v>3793</v>
      </c>
      <c r="C43" s="90">
        <v>22</v>
      </c>
      <c r="D43" s="9">
        <v>748</v>
      </c>
      <c r="E43" s="89">
        <v>2.9411764705882353E-2</v>
      </c>
      <c r="F43" s="91">
        <v>6266</v>
      </c>
      <c r="G43" s="92">
        <v>3.5110118097669966E-3</v>
      </c>
    </row>
    <row r="44" spans="2:7" s="9" customFormat="1" ht="12.75">
      <c r="B44" s="9" t="s">
        <v>3823</v>
      </c>
      <c r="C44" s="90">
        <v>1</v>
      </c>
      <c r="D44" s="9">
        <v>217</v>
      </c>
      <c r="E44" s="89">
        <v>4.608294930875576E-3</v>
      </c>
      <c r="F44" s="91">
        <v>1399</v>
      </c>
      <c r="G44" s="92">
        <v>7.1479628305932811E-4</v>
      </c>
    </row>
    <row r="45" spans="2:7" s="9" customFormat="1" ht="12.75">
      <c r="B45" s="9" t="s">
        <v>4016</v>
      </c>
      <c r="C45" s="90">
        <v>3</v>
      </c>
      <c r="D45" s="9">
        <v>84</v>
      </c>
      <c r="E45" s="89">
        <v>3.5714285714285712E-2</v>
      </c>
      <c r="F45" s="91">
        <v>1786</v>
      </c>
      <c r="G45" s="92">
        <v>1.6797312430011197E-3</v>
      </c>
    </row>
    <row r="46" spans="2:7" s="9" customFormat="1" ht="12.75">
      <c r="B46" s="9" t="s">
        <v>4017</v>
      </c>
      <c r="C46" s="90">
        <v>0</v>
      </c>
      <c r="D46" s="9">
        <v>38</v>
      </c>
      <c r="E46" s="89">
        <v>0</v>
      </c>
      <c r="F46" s="91">
        <v>421</v>
      </c>
      <c r="G46" s="92">
        <v>0</v>
      </c>
    </row>
    <row r="47" spans="2:7" s="9" customFormat="1" ht="12.75">
      <c r="B47" s="9" t="s">
        <v>4018</v>
      </c>
      <c r="C47" s="90">
        <v>14</v>
      </c>
      <c r="D47" s="9">
        <v>800</v>
      </c>
      <c r="E47" s="89">
        <v>1.7500000000000002E-2</v>
      </c>
      <c r="F47" s="91">
        <v>6147</v>
      </c>
      <c r="G47" s="92">
        <v>2.277533756303888E-3</v>
      </c>
    </row>
    <row r="48" spans="2:7" s="9" customFormat="1" ht="12.75">
      <c r="B48" s="9" t="s">
        <v>4019</v>
      </c>
      <c r="C48" s="90">
        <v>2</v>
      </c>
      <c r="D48" s="9">
        <v>59</v>
      </c>
      <c r="E48" s="89">
        <v>3.3898305084745763E-2</v>
      </c>
      <c r="F48" s="91">
        <v>236</v>
      </c>
      <c r="G48" s="92">
        <v>8.4745762711864406E-3</v>
      </c>
    </row>
    <row r="49" spans="1:7" s="9" customFormat="1" ht="12.75">
      <c r="B49" s="9" t="s">
        <v>4020</v>
      </c>
      <c r="C49" s="90">
        <v>2</v>
      </c>
      <c r="D49" s="9">
        <v>41</v>
      </c>
      <c r="E49" s="89">
        <v>4.878048780487805E-2</v>
      </c>
      <c r="F49" s="91">
        <v>131</v>
      </c>
      <c r="G49" s="92">
        <v>1.5267175572519083E-2</v>
      </c>
    </row>
    <row r="50" spans="1:7" s="9" customFormat="1" ht="12.75">
      <c r="B50" s="9" t="s">
        <v>3843</v>
      </c>
      <c r="C50" s="90">
        <v>179</v>
      </c>
      <c r="D50" s="9">
        <v>2346</v>
      </c>
      <c r="E50" s="89">
        <v>7.63000852514919E-2</v>
      </c>
      <c r="F50" s="91">
        <v>22889</v>
      </c>
      <c r="G50" s="92">
        <v>7.8203503866486092E-3</v>
      </c>
    </row>
    <row r="51" spans="1:7" s="9" customFormat="1" ht="12.75">
      <c r="B51" s="9" t="s">
        <v>3844</v>
      </c>
      <c r="C51" s="90">
        <v>10</v>
      </c>
      <c r="D51" s="9">
        <v>494</v>
      </c>
      <c r="E51" s="89">
        <v>2.0242914979757085E-2</v>
      </c>
      <c r="F51" s="91">
        <v>3063</v>
      </c>
      <c r="G51" s="92">
        <v>3.2647730982696701E-3</v>
      </c>
    </row>
    <row r="52" spans="1:7" s="9" customFormat="1" ht="12.75">
      <c r="B52" s="9" t="s">
        <v>3846</v>
      </c>
      <c r="C52" s="90">
        <v>78</v>
      </c>
      <c r="D52" s="9">
        <v>1480</v>
      </c>
      <c r="E52" s="89">
        <v>5.2702702702702706E-2</v>
      </c>
      <c r="F52" s="91">
        <v>18766</v>
      </c>
      <c r="G52" s="92">
        <v>4.1564531599701587E-3</v>
      </c>
    </row>
    <row r="53" spans="1:7" s="9" customFormat="1" ht="12.75">
      <c r="B53" s="9" t="s">
        <v>3848</v>
      </c>
      <c r="C53" s="90">
        <v>88</v>
      </c>
      <c r="D53" s="9">
        <v>305</v>
      </c>
      <c r="E53" s="89">
        <v>0.28852459016393445</v>
      </c>
      <c r="F53" s="91">
        <v>676</v>
      </c>
      <c r="G53" s="92">
        <v>0.13017751479289941</v>
      </c>
    </row>
    <row r="54" spans="1:7" s="9" customFormat="1" ht="12.75">
      <c r="B54" s="9" t="s">
        <v>3850</v>
      </c>
      <c r="C54" s="90">
        <v>3</v>
      </c>
      <c r="D54" s="9">
        <v>53</v>
      </c>
      <c r="E54" s="89">
        <v>5.6603773584905662E-2</v>
      </c>
      <c r="F54" s="91">
        <v>139</v>
      </c>
      <c r="G54" s="92">
        <v>2.1582733812949641E-2</v>
      </c>
    </row>
    <row r="55" spans="1:7" s="9" customFormat="1" ht="12.75">
      <c r="A55" s="4"/>
      <c r="B55" s="4" t="s">
        <v>4021</v>
      </c>
      <c r="C55" s="86">
        <v>47</v>
      </c>
      <c r="D55" s="4">
        <v>1488</v>
      </c>
      <c r="E55" s="87">
        <v>3.1586021505376344E-2</v>
      </c>
      <c r="F55" s="4">
        <v>11711</v>
      </c>
      <c r="G55" s="87">
        <v>4.0133208094953465E-3</v>
      </c>
    </row>
    <row r="56" spans="1:7" s="9" customFormat="1" ht="12.75">
      <c r="B56" s="9" t="s">
        <v>4022</v>
      </c>
      <c r="C56" s="50">
        <v>5</v>
      </c>
      <c r="D56" s="9">
        <v>39</v>
      </c>
      <c r="E56" s="89">
        <v>0.12820512820512819</v>
      </c>
      <c r="F56" s="91">
        <v>200</v>
      </c>
      <c r="G56" s="92">
        <v>2.5000000000000001E-2</v>
      </c>
    </row>
    <row r="57" spans="1:7" s="9" customFormat="1" ht="12.75">
      <c r="B57" s="9" t="s">
        <v>4023</v>
      </c>
      <c r="C57" s="50">
        <v>0</v>
      </c>
      <c r="D57" s="9">
        <v>17</v>
      </c>
      <c r="E57" s="89">
        <v>0</v>
      </c>
      <c r="F57" s="91">
        <v>122</v>
      </c>
      <c r="G57" s="92">
        <v>0</v>
      </c>
    </row>
    <row r="58" spans="1:7" s="9" customFormat="1" ht="12.75">
      <c r="B58" s="9" t="s">
        <v>4024</v>
      </c>
      <c r="C58" s="90">
        <v>12</v>
      </c>
      <c r="D58" s="9">
        <v>642</v>
      </c>
      <c r="E58" s="89">
        <v>1.8691588785046728E-2</v>
      </c>
      <c r="F58" s="91">
        <v>7348</v>
      </c>
      <c r="G58" s="92">
        <v>1.633097441480675E-3</v>
      </c>
    </row>
    <row r="59" spans="1:7" s="9" customFormat="1" ht="12.75">
      <c r="B59" s="9" t="s">
        <v>4025</v>
      </c>
      <c r="C59" s="50">
        <v>0</v>
      </c>
      <c r="D59" s="9">
        <v>60</v>
      </c>
      <c r="E59" s="89">
        <v>0</v>
      </c>
      <c r="F59" s="91">
        <v>190</v>
      </c>
      <c r="G59" s="92">
        <v>0</v>
      </c>
    </row>
    <row r="60" spans="1:7" s="9" customFormat="1" ht="12.75">
      <c r="B60" s="9" t="s">
        <v>4026</v>
      </c>
      <c r="C60" s="90">
        <v>60</v>
      </c>
      <c r="D60" s="9">
        <v>270</v>
      </c>
      <c r="E60" s="89">
        <v>0.22222222222222221</v>
      </c>
      <c r="F60" s="91">
        <v>507</v>
      </c>
      <c r="G60" s="92">
        <v>0.11834319526627218</v>
      </c>
    </row>
    <row r="61" spans="1:7" s="9" customFormat="1" ht="12.75">
      <c r="B61" s="9" t="s">
        <v>4027</v>
      </c>
      <c r="C61" s="90">
        <v>10</v>
      </c>
      <c r="D61" s="9">
        <v>25</v>
      </c>
      <c r="E61" s="89">
        <v>0.4</v>
      </c>
      <c r="F61" s="91">
        <v>101</v>
      </c>
      <c r="G61" s="92">
        <v>9.9009900990099015E-2</v>
      </c>
    </row>
    <row r="62" spans="1:7" s="9" customFormat="1" ht="12.75">
      <c r="B62" s="9" t="s">
        <v>4028</v>
      </c>
      <c r="C62" s="90">
        <v>1</v>
      </c>
      <c r="D62" s="9">
        <v>17</v>
      </c>
      <c r="E62" s="89">
        <v>5.8823529411764705E-2</v>
      </c>
      <c r="F62" s="91">
        <v>130</v>
      </c>
      <c r="G62" s="92">
        <v>7.6923076923076927E-3</v>
      </c>
    </row>
    <row r="63" spans="1:7" s="9" customFormat="1" ht="12.75">
      <c r="B63" s="9" t="s">
        <v>3753</v>
      </c>
      <c r="C63" s="90">
        <v>104</v>
      </c>
      <c r="D63" s="9">
        <v>4485</v>
      </c>
      <c r="E63" s="89">
        <v>2.318840579710145E-2</v>
      </c>
      <c r="F63" s="91">
        <v>47793</v>
      </c>
      <c r="G63" s="92">
        <v>2.176050886113029E-3</v>
      </c>
    </row>
    <row r="64" spans="1:7" s="9" customFormat="1" ht="12.75">
      <c r="B64" s="9" t="s">
        <v>4029</v>
      </c>
      <c r="C64" s="90">
        <v>321</v>
      </c>
      <c r="D64" s="9">
        <v>1970</v>
      </c>
      <c r="E64" s="89">
        <v>0.16294416243654822</v>
      </c>
      <c r="F64" s="91">
        <v>6943</v>
      </c>
      <c r="G64" s="92">
        <v>4.6233616592251191E-2</v>
      </c>
    </row>
    <row r="65" spans="1:7" s="9" customFormat="1" ht="12.75">
      <c r="B65" s="9" t="s">
        <v>4030</v>
      </c>
      <c r="C65" s="50">
        <v>0</v>
      </c>
      <c r="D65" s="9">
        <v>3</v>
      </c>
      <c r="E65" s="89">
        <v>0</v>
      </c>
      <c r="F65" s="91">
        <v>5</v>
      </c>
      <c r="G65" s="92">
        <v>0</v>
      </c>
    </row>
    <row r="66" spans="1:7" s="9" customFormat="1" ht="12.75">
      <c r="B66" s="9" t="s">
        <v>4031</v>
      </c>
      <c r="C66" s="90">
        <v>8</v>
      </c>
      <c r="D66" s="9">
        <v>381</v>
      </c>
      <c r="E66" s="89">
        <v>2.0997375328083989E-2</v>
      </c>
      <c r="F66" s="91">
        <v>1363</v>
      </c>
      <c r="G66" s="92">
        <v>5.8694057226705799E-3</v>
      </c>
    </row>
    <row r="67" spans="1:7" s="9" customFormat="1" ht="12.75">
      <c r="B67" s="9" t="s">
        <v>4032</v>
      </c>
      <c r="C67" s="50">
        <v>0</v>
      </c>
      <c r="D67" s="9">
        <v>19</v>
      </c>
      <c r="E67" s="89">
        <v>0</v>
      </c>
      <c r="F67" s="91">
        <v>25</v>
      </c>
      <c r="G67" s="92">
        <v>0</v>
      </c>
    </row>
    <row r="68" spans="1:7" s="9" customFormat="1" ht="12.75">
      <c r="B68" s="9" t="s">
        <v>4033</v>
      </c>
      <c r="C68" s="90">
        <v>2</v>
      </c>
      <c r="D68" s="9">
        <v>9</v>
      </c>
      <c r="E68" s="89">
        <v>0.22222222222222221</v>
      </c>
      <c r="F68" s="91">
        <v>11</v>
      </c>
      <c r="G68" s="92">
        <v>0.18181818181818182</v>
      </c>
    </row>
    <row r="69" spans="1:7" s="9" customFormat="1" ht="12.75">
      <c r="B69" s="9" t="s">
        <v>4034</v>
      </c>
      <c r="C69" s="90">
        <v>0</v>
      </c>
      <c r="D69" s="9">
        <v>1</v>
      </c>
      <c r="E69" s="89">
        <v>0</v>
      </c>
      <c r="F69" s="91">
        <v>1</v>
      </c>
      <c r="G69" s="92">
        <v>0</v>
      </c>
    </row>
    <row r="70" spans="1:7" s="9" customFormat="1" ht="12.75">
      <c r="B70" s="9" t="s">
        <v>4035</v>
      </c>
      <c r="C70" s="90">
        <v>337</v>
      </c>
      <c r="D70" s="9">
        <v>2276</v>
      </c>
      <c r="E70" s="89">
        <v>0.14806678383128294</v>
      </c>
      <c r="F70" s="91">
        <v>14255</v>
      </c>
      <c r="G70" s="92">
        <v>2.3640827779726412E-2</v>
      </c>
    </row>
    <row r="71" spans="1:7" s="9" customFormat="1" ht="12.75">
      <c r="B71" s="9" t="s">
        <v>4036</v>
      </c>
      <c r="C71" s="90">
        <v>337</v>
      </c>
      <c r="D71" s="9">
        <v>1013</v>
      </c>
      <c r="E71" s="89">
        <v>0.33267522211253703</v>
      </c>
      <c r="F71" s="91">
        <v>3011</v>
      </c>
      <c r="G71" s="92">
        <v>0.11192294918631684</v>
      </c>
    </row>
    <row r="72" spans="1:7" s="9" customFormat="1" ht="12.75">
      <c r="A72" s="4"/>
      <c r="B72" s="4" t="s">
        <v>4037</v>
      </c>
      <c r="C72" s="88">
        <v>3</v>
      </c>
      <c r="D72" s="4">
        <v>1551</v>
      </c>
      <c r="E72" s="87">
        <v>1.9342359767891683E-3</v>
      </c>
      <c r="F72" s="4">
        <v>8671</v>
      </c>
      <c r="G72" s="87">
        <v>3.4598085572598315E-4</v>
      </c>
    </row>
    <row r="73" spans="1:7" s="9" customFormat="1" ht="12.75">
      <c r="B73" s="9" t="s">
        <v>4038</v>
      </c>
      <c r="C73" s="90">
        <v>30</v>
      </c>
      <c r="D73" s="9">
        <v>146</v>
      </c>
      <c r="E73" s="89">
        <v>0.20547945205479451</v>
      </c>
      <c r="F73" s="91">
        <v>201</v>
      </c>
      <c r="G73" s="92">
        <v>0.14925373134328357</v>
      </c>
    </row>
    <row r="74" spans="1:7" s="9" customFormat="1" ht="12.75">
      <c r="B74" s="9" t="s">
        <v>4039</v>
      </c>
      <c r="C74" s="90">
        <v>1</v>
      </c>
      <c r="D74" s="9">
        <v>42</v>
      </c>
      <c r="E74" s="89">
        <v>2.3809523809523808E-2</v>
      </c>
      <c r="F74" s="91">
        <v>156</v>
      </c>
      <c r="G74" s="92">
        <v>6.41025641025641E-3</v>
      </c>
    </row>
    <row r="75" spans="1:7" s="9" customFormat="1" ht="12.75">
      <c r="B75" s="9" t="s">
        <v>4040</v>
      </c>
      <c r="C75" s="90">
        <v>3</v>
      </c>
      <c r="D75" s="9">
        <v>121</v>
      </c>
      <c r="E75" s="89">
        <v>2.4793388429752067E-2</v>
      </c>
      <c r="F75" s="91">
        <v>209</v>
      </c>
      <c r="G75" s="92">
        <v>1.4354066985645933E-2</v>
      </c>
    </row>
    <row r="76" spans="1:7" s="9" customFormat="1" ht="12.75">
      <c r="B76" s="9" t="s">
        <v>4041</v>
      </c>
      <c r="C76" s="90">
        <v>65</v>
      </c>
      <c r="D76" s="9">
        <v>199</v>
      </c>
      <c r="E76" s="89">
        <v>0.32663316582914576</v>
      </c>
      <c r="F76" s="91">
        <v>454</v>
      </c>
      <c r="G76" s="92">
        <v>0.14317180616740088</v>
      </c>
    </row>
    <row r="77" spans="1:7" ht="15">
      <c r="A77" s="47"/>
      <c r="B77" s="9"/>
      <c r="C77" s="9"/>
      <c r="D77" s="9"/>
      <c r="E77" s="9"/>
      <c r="F77" s="9"/>
      <c r="G77" s="9"/>
    </row>
    <row r="78" spans="1:7" s="47" customFormat="1" ht="15">
      <c r="A78" s="98" t="s">
        <v>4042</v>
      </c>
      <c r="B78" s="98"/>
      <c r="C78" s="98">
        <v>2758</v>
      </c>
      <c r="D78" s="98">
        <v>33551</v>
      </c>
      <c r="E78" s="99">
        <v>8.2203213018986018E-2</v>
      </c>
      <c r="F78" s="98">
        <v>239749</v>
      </c>
      <c r="G78" s="99">
        <v>1.1503697617091208E-2</v>
      </c>
    </row>
    <row r="79" spans="1:7" ht="15">
      <c r="A79" s="47"/>
      <c r="B79" s="9"/>
      <c r="C79" s="9"/>
      <c r="D79" s="9"/>
      <c r="E79" s="9"/>
      <c r="F79" s="9"/>
      <c r="G79" s="9"/>
    </row>
    <row r="80" spans="1:7" ht="15">
      <c r="A80" s="47"/>
      <c r="B80" s="9"/>
      <c r="C80" s="9"/>
      <c r="D80" s="9"/>
      <c r="E80" s="9"/>
      <c r="F80" s="9"/>
      <c r="G80" s="9"/>
    </row>
  </sheetData>
  <mergeCells count="4">
    <mergeCell ref="A3:C3"/>
    <mergeCell ref="D5:E5"/>
    <mergeCell ref="F5:G5"/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56"/>
  <sheetViews>
    <sheetView showGridLines="0" zoomScaleNormal="100" workbookViewId="0">
      <pane ySplit="4" topLeftCell="A5" activePane="bottomLeft" state="frozen"/>
      <selection pane="bottomLeft" activeCell="A2" sqref="A2"/>
    </sheetView>
  </sheetViews>
  <sheetFormatPr defaultColWidth="11.42578125" defaultRowHeight="14.25"/>
  <cols>
    <col min="1" max="1" width="5.42578125" style="12" customWidth="1"/>
    <col min="2" max="2" width="85" style="20" customWidth="1"/>
    <col min="3" max="3" width="72.28515625" style="69" bestFit="1" customWidth="1"/>
    <col min="4" max="16384" width="11.42578125" style="12"/>
  </cols>
  <sheetData>
    <row r="1" spans="1:3" ht="15.75">
      <c r="A1" s="103" t="s">
        <v>4056</v>
      </c>
      <c r="B1" s="103"/>
      <c r="C1" s="103"/>
    </row>
    <row r="2" spans="1:3" s="9" customFormat="1" ht="12.75">
      <c r="A2" s="76"/>
      <c r="B2" s="67" t="s">
        <v>3853</v>
      </c>
    </row>
    <row r="3" spans="1:3" s="9" customFormat="1" ht="12.75">
      <c r="A3" s="76"/>
      <c r="B3" s="22" t="s">
        <v>3873</v>
      </c>
    </row>
    <row r="4" spans="1:3" s="9" customFormat="1" ht="12.75">
      <c r="A4" s="76"/>
      <c r="C4" s="70" t="s">
        <v>4004</v>
      </c>
    </row>
    <row r="5" spans="1:3">
      <c r="A5" s="19"/>
      <c r="B5" s="16"/>
      <c r="C5" s="12"/>
    </row>
    <row r="6" spans="1:3" ht="15">
      <c r="A6" s="104" t="s">
        <v>3237</v>
      </c>
      <c r="B6" s="104"/>
      <c r="C6" s="12"/>
    </row>
    <row r="7" spans="1:3">
      <c r="A7" s="19"/>
      <c r="B7" s="37" t="s">
        <v>2521</v>
      </c>
      <c r="C7" s="37"/>
    </row>
    <row r="8" spans="1:3">
      <c r="A8" s="19"/>
      <c r="B8" s="37" t="s">
        <v>2522</v>
      </c>
      <c r="C8" s="37"/>
    </row>
    <row r="9" spans="1:3">
      <c r="A9" s="19"/>
      <c r="B9" s="37" t="s">
        <v>2523</v>
      </c>
      <c r="C9" s="37"/>
    </row>
    <row r="10" spans="1:3">
      <c r="A10" s="19"/>
      <c r="B10" s="37" t="s">
        <v>2524</v>
      </c>
      <c r="C10" s="37"/>
    </row>
    <row r="11" spans="1:3">
      <c r="A11" s="19"/>
      <c r="B11" s="37" t="s">
        <v>2525</v>
      </c>
      <c r="C11" s="37"/>
    </row>
    <row r="12" spans="1:3">
      <c r="A12" s="19"/>
      <c r="B12" s="37" t="s">
        <v>2526</v>
      </c>
      <c r="C12" s="37" t="s">
        <v>3931</v>
      </c>
    </row>
    <row r="13" spans="1:3">
      <c r="A13" s="19"/>
      <c r="B13" s="37" t="s">
        <v>2527</v>
      </c>
      <c r="C13" s="37" t="s">
        <v>3932</v>
      </c>
    </row>
    <row r="14" spans="1:3">
      <c r="A14" s="19"/>
      <c r="B14" s="37" t="s">
        <v>2528</v>
      </c>
      <c r="C14" s="37" t="s">
        <v>3933</v>
      </c>
    </row>
    <row r="15" spans="1:3">
      <c r="A15" s="19"/>
      <c r="B15" s="37" t="s">
        <v>2529</v>
      </c>
      <c r="C15" s="37" t="s">
        <v>3934</v>
      </c>
    </row>
    <row r="16" spans="1:3">
      <c r="A16" s="19"/>
      <c r="B16" s="37" t="s">
        <v>2530</v>
      </c>
      <c r="C16" s="37"/>
    </row>
    <row r="17" spans="1:3">
      <c r="A17" s="19"/>
      <c r="B17" s="37" t="s">
        <v>2531</v>
      </c>
      <c r="C17" s="37"/>
    </row>
    <row r="18" spans="1:3">
      <c r="A18" s="19"/>
      <c r="B18" s="37" t="s">
        <v>2532</v>
      </c>
      <c r="C18" s="37"/>
    </row>
    <row r="19" spans="1:3">
      <c r="A19" s="19"/>
      <c r="B19" s="37" t="s">
        <v>2533</v>
      </c>
      <c r="C19" s="37"/>
    </row>
    <row r="20" spans="1:3">
      <c r="A20" s="19"/>
      <c r="B20" s="37" t="s">
        <v>2534</v>
      </c>
      <c r="C20" s="37"/>
    </row>
    <row r="21" spans="1:3">
      <c r="A21" s="19"/>
      <c r="B21" s="37" t="s">
        <v>2535</v>
      </c>
      <c r="C21" s="37" t="s">
        <v>3935</v>
      </c>
    </row>
    <row r="22" spans="1:3">
      <c r="A22" s="19"/>
      <c r="B22" s="37" t="s">
        <v>2536</v>
      </c>
      <c r="C22" s="37"/>
    </row>
    <row r="23" spans="1:3">
      <c r="A23" s="19"/>
      <c r="B23" s="37" t="s">
        <v>2537</v>
      </c>
      <c r="C23" s="37" t="s">
        <v>3936</v>
      </c>
    </row>
    <row r="24" spans="1:3">
      <c r="A24" s="19"/>
      <c r="B24" s="37" t="s">
        <v>2538</v>
      </c>
      <c r="C24" s="37" t="s">
        <v>3937</v>
      </c>
    </row>
    <row r="25" spans="1:3">
      <c r="A25" s="19"/>
      <c r="B25" s="37" t="s">
        <v>2539</v>
      </c>
      <c r="C25" s="37"/>
    </row>
    <row r="26" spans="1:3">
      <c r="A26" s="19"/>
      <c r="B26" s="37" t="s">
        <v>2540</v>
      </c>
      <c r="C26" s="37"/>
    </row>
    <row r="27" spans="1:3">
      <c r="A27" s="19"/>
      <c r="B27" s="37" t="s">
        <v>2541</v>
      </c>
      <c r="C27" s="37"/>
    </row>
    <row r="28" spans="1:3">
      <c r="A28" s="19"/>
      <c r="B28" s="37" t="s">
        <v>2542</v>
      </c>
      <c r="C28" s="37" t="s">
        <v>3938</v>
      </c>
    </row>
    <row r="29" spans="1:3">
      <c r="A29" s="19"/>
      <c r="B29" s="37" t="s">
        <v>2543</v>
      </c>
      <c r="C29" s="37" t="s">
        <v>3939</v>
      </c>
    </row>
    <row r="30" spans="1:3">
      <c r="A30" s="19"/>
      <c r="B30" s="37" t="s">
        <v>3369</v>
      </c>
      <c r="C30" s="37"/>
    </row>
    <row r="31" spans="1:3">
      <c r="A31" s="19"/>
      <c r="B31" s="37" t="s">
        <v>3370</v>
      </c>
      <c r="C31" s="37"/>
    </row>
    <row r="32" spans="1:3">
      <c r="A32" s="19"/>
      <c r="B32" s="37" t="s">
        <v>2544</v>
      </c>
      <c r="C32" s="37" t="s">
        <v>3940</v>
      </c>
    </row>
    <row r="33" spans="1:3">
      <c r="A33" s="19"/>
      <c r="B33" s="37" t="s">
        <v>2545</v>
      </c>
      <c r="C33" s="37" t="s">
        <v>3941</v>
      </c>
    </row>
    <row r="34" spans="1:3">
      <c r="A34" s="19"/>
      <c r="B34" s="37" t="s">
        <v>2546</v>
      </c>
      <c r="C34" s="37"/>
    </row>
    <row r="35" spans="1:3">
      <c r="A35" s="19"/>
      <c r="B35" s="37" t="s">
        <v>2547</v>
      </c>
      <c r="C35" s="37"/>
    </row>
    <row r="36" spans="1:3">
      <c r="A36" s="19"/>
      <c r="B36" s="37" t="s">
        <v>2548</v>
      </c>
      <c r="C36" s="37" t="s">
        <v>3942</v>
      </c>
    </row>
    <row r="37" spans="1:3">
      <c r="A37" s="19"/>
      <c r="B37" s="37" t="s">
        <v>2549</v>
      </c>
      <c r="C37" s="37"/>
    </row>
    <row r="38" spans="1:3">
      <c r="A38" s="19"/>
      <c r="B38" s="37" t="s">
        <v>2550</v>
      </c>
      <c r="C38" s="37"/>
    </row>
    <row r="39" spans="1:3">
      <c r="A39" s="19"/>
      <c r="B39" s="37" t="s">
        <v>2551</v>
      </c>
      <c r="C39" s="37"/>
    </row>
    <row r="40" spans="1:3">
      <c r="A40" s="19"/>
      <c r="B40" s="37" t="s">
        <v>2552</v>
      </c>
      <c r="C40" s="37"/>
    </row>
    <row r="41" spans="1:3">
      <c r="A41" s="19"/>
      <c r="B41" s="37" t="s">
        <v>2553</v>
      </c>
      <c r="C41" s="37" t="s">
        <v>3943</v>
      </c>
    </row>
    <row r="42" spans="1:3">
      <c r="A42" s="19"/>
      <c r="B42" s="37" t="s">
        <v>2554</v>
      </c>
      <c r="C42" s="37" t="s">
        <v>3944</v>
      </c>
    </row>
    <row r="43" spans="1:3">
      <c r="A43" s="19"/>
      <c r="B43" s="37" t="s">
        <v>2555</v>
      </c>
      <c r="C43" s="37"/>
    </row>
    <row r="44" spans="1:3">
      <c r="A44" s="19"/>
      <c r="B44" s="37" t="s">
        <v>2556</v>
      </c>
      <c r="C44" s="37"/>
    </row>
    <row r="45" spans="1:3">
      <c r="A45" s="19"/>
      <c r="B45" s="37" t="s">
        <v>2557</v>
      </c>
      <c r="C45" s="37"/>
    </row>
    <row r="46" spans="1:3">
      <c r="A46" s="19"/>
      <c r="B46" s="37" t="s">
        <v>2558</v>
      </c>
      <c r="C46" s="37"/>
    </row>
    <row r="47" spans="1:3">
      <c r="A47" s="19"/>
      <c r="B47" s="37" t="s">
        <v>2559</v>
      </c>
      <c r="C47" s="37" t="s">
        <v>3945</v>
      </c>
    </row>
    <row r="48" spans="1:3">
      <c r="A48" s="19"/>
      <c r="B48" s="37" t="s">
        <v>2560</v>
      </c>
      <c r="C48" s="37"/>
    </row>
    <row r="49" spans="1:3">
      <c r="A49" s="19"/>
      <c r="B49" s="37" t="s">
        <v>2561</v>
      </c>
      <c r="C49" s="37"/>
    </row>
    <row r="50" spans="1:3">
      <c r="A50" s="19"/>
      <c r="B50" s="37" t="s">
        <v>2562</v>
      </c>
      <c r="C50" s="37"/>
    </row>
    <row r="51" spans="1:3">
      <c r="A51" s="19"/>
      <c r="B51" s="37" t="s">
        <v>2563</v>
      </c>
      <c r="C51" s="37"/>
    </row>
    <row r="52" spans="1:3">
      <c r="A52" s="19"/>
      <c r="B52" s="37" t="s">
        <v>2564</v>
      </c>
      <c r="C52" s="37"/>
    </row>
    <row r="53" spans="1:3">
      <c r="A53" s="19"/>
      <c r="B53" s="37" t="s">
        <v>2565</v>
      </c>
      <c r="C53" s="37"/>
    </row>
    <row r="54" spans="1:3">
      <c r="A54" s="19"/>
      <c r="B54" s="37" t="s">
        <v>2566</v>
      </c>
      <c r="C54" s="37"/>
    </row>
    <row r="55" spans="1:3">
      <c r="A55" s="19"/>
      <c r="B55" s="37" t="s">
        <v>2567</v>
      </c>
      <c r="C55" s="37"/>
    </row>
    <row r="56" spans="1:3">
      <c r="A56" s="19"/>
      <c r="B56" s="37" t="s">
        <v>2568</v>
      </c>
      <c r="C56" s="37"/>
    </row>
    <row r="57" spans="1:3">
      <c r="A57" s="19"/>
      <c r="B57" s="37" t="s">
        <v>2569</v>
      </c>
      <c r="C57" s="37"/>
    </row>
    <row r="58" spans="1:3">
      <c r="A58" s="19"/>
      <c r="B58" s="37" t="s">
        <v>2570</v>
      </c>
      <c r="C58" s="37"/>
    </row>
    <row r="59" spans="1:3">
      <c r="A59" s="19"/>
      <c r="B59" s="37" t="s">
        <v>2571</v>
      </c>
      <c r="C59" s="37"/>
    </row>
    <row r="60" spans="1:3">
      <c r="A60" s="19"/>
      <c r="B60" s="37" t="s">
        <v>2572</v>
      </c>
      <c r="C60" s="37"/>
    </row>
    <row r="61" spans="1:3">
      <c r="A61" s="19"/>
      <c r="B61" s="37" t="s">
        <v>2573</v>
      </c>
      <c r="C61" s="37"/>
    </row>
    <row r="62" spans="1:3">
      <c r="A62" s="19"/>
      <c r="B62" s="37" t="s">
        <v>2574</v>
      </c>
      <c r="C62" s="37"/>
    </row>
    <row r="63" spans="1:3">
      <c r="A63" s="19"/>
      <c r="B63" s="37" t="s">
        <v>2575</v>
      </c>
      <c r="C63" s="37"/>
    </row>
    <row r="64" spans="1:3">
      <c r="A64" s="19"/>
      <c r="B64" s="37" t="s">
        <v>2576</v>
      </c>
      <c r="C64" s="37"/>
    </row>
    <row r="65" spans="1:3">
      <c r="A65" s="19"/>
      <c r="B65" s="37" t="s">
        <v>2577</v>
      </c>
      <c r="C65" s="37" t="s">
        <v>3946</v>
      </c>
    </row>
    <row r="66" spans="1:3">
      <c r="A66" s="19"/>
      <c r="B66" s="37" t="s">
        <v>2578</v>
      </c>
      <c r="C66" s="37"/>
    </row>
    <row r="67" spans="1:3">
      <c r="A67" s="19"/>
      <c r="B67" s="37" t="s">
        <v>2579</v>
      </c>
      <c r="C67" s="37"/>
    </row>
    <row r="68" spans="1:3">
      <c r="A68" s="19"/>
      <c r="B68" s="37" t="s">
        <v>2580</v>
      </c>
      <c r="C68" s="37"/>
    </row>
    <row r="69" spans="1:3">
      <c r="A69" s="19"/>
      <c r="B69" s="37" t="s">
        <v>2581</v>
      </c>
      <c r="C69" s="37" t="s">
        <v>3947</v>
      </c>
    </row>
    <row r="70" spans="1:3">
      <c r="A70" s="19"/>
      <c r="B70" s="37" t="s">
        <v>2582</v>
      </c>
      <c r="C70" s="37"/>
    </row>
    <row r="71" spans="1:3">
      <c r="A71" s="19"/>
      <c r="B71" s="37" t="s">
        <v>2583</v>
      </c>
      <c r="C71" s="37"/>
    </row>
    <row r="72" spans="1:3">
      <c r="A72" s="19"/>
      <c r="B72" s="37" t="s">
        <v>2584</v>
      </c>
      <c r="C72" s="37"/>
    </row>
    <row r="73" spans="1:3">
      <c r="A73" s="19"/>
      <c r="B73" s="37" t="s">
        <v>2585</v>
      </c>
      <c r="C73" s="37"/>
    </row>
    <row r="74" spans="1:3">
      <c r="A74" s="19"/>
      <c r="B74" s="37" t="s">
        <v>2586</v>
      </c>
      <c r="C74" s="37"/>
    </row>
    <row r="75" spans="1:3">
      <c r="A75" s="19"/>
      <c r="B75" s="37" t="s">
        <v>2587</v>
      </c>
      <c r="C75" s="37"/>
    </row>
    <row r="76" spans="1:3">
      <c r="A76" s="19"/>
      <c r="B76" s="37" t="s">
        <v>2588</v>
      </c>
      <c r="C76" s="37"/>
    </row>
    <row r="77" spans="1:3">
      <c r="A77" s="19"/>
      <c r="B77" s="37" t="s">
        <v>2589</v>
      </c>
      <c r="C77" s="37"/>
    </row>
    <row r="78" spans="1:3">
      <c r="A78" s="19"/>
      <c r="B78" s="37" t="s">
        <v>2590</v>
      </c>
      <c r="C78" s="37"/>
    </row>
    <row r="79" spans="1:3">
      <c r="A79" s="19"/>
      <c r="B79" s="37" t="s">
        <v>2591</v>
      </c>
      <c r="C79" s="37"/>
    </row>
    <row r="80" spans="1:3">
      <c r="A80" s="19"/>
      <c r="B80" s="37" t="s">
        <v>2592</v>
      </c>
      <c r="C80" s="37"/>
    </row>
    <row r="81" spans="1:3">
      <c r="A81" s="19"/>
      <c r="B81" s="37" t="s">
        <v>2593</v>
      </c>
      <c r="C81" s="37"/>
    </row>
    <row r="82" spans="1:3">
      <c r="A82" s="19"/>
      <c r="B82" s="37" t="s">
        <v>2594</v>
      </c>
      <c r="C82" s="37"/>
    </row>
    <row r="83" spans="1:3">
      <c r="A83" s="19"/>
      <c r="B83" s="37" t="s">
        <v>2595</v>
      </c>
      <c r="C83" s="37"/>
    </row>
    <row r="84" spans="1:3">
      <c r="A84" s="19"/>
      <c r="B84" s="37" t="s">
        <v>2596</v>
      </c>
      <c r="C84" s="37"/>
    </row>
    <row r="85" spans="1:3">
      <c r="A85" s="19"/>
      <c r="B85" s="37" t="s">
        <v>2597</v>
      </c>
      <c r="C85" s="37"/>
    </row>
    <row r="86" spans="1:3">
      <c r="A86" s="19"/>
      <c r="B86" s="37" t="s">
        <v>2598</v>
      </c>
      <c r="C86" s="37"/>
    </row>
    <row r="87" spans="1:3">
      <c r="A87" s="19"/>
      <c r="B87" s="37" t="s">
        <v>2599</v>
      </c>
      <c r="C87" s="37"/>
    </row>
    <row r="88" spans="1:3">
      <c r="A88" s="19"/>
      <c r="B88" s="37" t="s">
        <v>2600</v>
      </c>
      <c r="C88" s="37" t="s">
        <v>3948</v>
      </c>
    </row>
    <row r="89" spans="1:3">
      <c r="A89" s="19"/>
      <c r="B89" s="37" t="s">
        <v>2601</v>
      </c>
      <c r="C89" s="37"/>
    </row>
    <row r="90" spans="1:3">
      <c r="A90" s="19"/>
      <c r="B90" s="37" t="s">
        <v>2602</v>
      </c>
      <c r="C90" s="37" t="s">
        <v>3949</v>
      </c>
    </row>
    <row r="91" spans="1:3">
      <c r="A91" s="19"/>
      <c r="B91" s="37" t="s">
        <v>2603</v>
      </c>
      <c r="C91" s="37"/>
    </row>
    <row r="92" spans="1:3">
      <c r="A92" s="19"/>
      <c r="B92" s="37" t="s">
        <v>2604</v>
      </c>
      <c r="C92" s="37"/>
    </row>
    <row r="93" spans="1:3">
      <c r="A93" s="19"/>
      <c r="B93" s="37" t="s">
        <v>2605</v>
      </c>
      <c r="C93" s="37"/>
    </row>
    <row r="94" spans="1:3">
      <c r="A94" s="19"/>
      <c r="B94" s="37" t="s">
        <v>2606</v>
      </c>
      <c r="C94" s="37"/>
    </row>
    <row r="95" spans="1:3">
      <c r="A95" s="19"/>
      <c r="B95" s="37" t="s">
        <v>2607</v>
      </c>
      <c r="C95" s="37"/>
    </row>
    <row r="96" spans="1:3">
      <c r="A96" s="19"/>
      <c r="B96" s="37" t="s">
        <v>2608</v>
      </c>
      <c r="C96" s="37"/>
    </row>
    <row r="97" spans="1:3">
      <c r="A97" s="19"/>
      <c r="B97" s="37" t="s">
        <v>2609</v>
      </c>
      <c r="C97" s="37"/>
    </row>
    <row r="98" spans="1:3">
      <c r="A98" s="19"/>
      <c r="B98" s="37" t="s">
        <v>2610</v>
      </c>
      <c r="C98" s="37"/>
    </row>
    <row r="99" spans="1:3">
      <c r="A99" s="19"/>
      <c r="B99" s="37" t="s">
        <v>2611</v>
      </c>
      <c r="C99" s="37"/>
    </row>
    <row r="100" spans="1:3">
      <c r="A100" s="19"/>
      <c r="B100" s="37" t="s">
        <v>2612</v>
      </c>
      <c r="C100" s="37"/>
    </row>
    <row r="101" spans="1:3">
      <c r="A101" s="19"/>
      <c r="B101" s="37" t="s">
        <v>2613</v>
      </c>
      <c r="C101" s="37"/>
    </row>
    <row r="102" spans="1:3">
      <c r="A102" s="19"/>
      <c r="B102" s="37" t="s">
        <v>2614</v>
      </c>
      <c r="C102" s="37" t="s">
        <v>3950</v>
      </c>
    </row>
    <row r="103" spans="1:3">
      <c r="A103" s="19"/>
      <c r="B103" s="37" t="s">
        <v>2615</v>
      </c>
      <c r="C103" s="37" t="s">
        <v>3951</v>
      </c>
    </row>
    <row r="104" spans="1:3">
      <c r="A104" s="19"/>
      <c r="B104" s="37" t="s">
        <v>2616</v>
      </c>
      <c r="C104" s="37" t="s">
        <v>3952</v>
      </c>
    </row>
    <row r="105" spans="1:3">
      <c r="A105" s="19"/>
      <c r="B105" s="37" t="s">
        <v>2617</v>
      </c>
      <c r="C105" s="37" t="s">
        <v>3953</v>
      </c>
    </row>
    <row r="106" spans="1:3">
      <c r="A106" s="19"/>
      <c r="B106" s="37" t="s">
        <v>2618</v>
      </c>
      <c r="C106" s="37" t="s">
        <v>3954</v>
      </c>
    </row>
    <row r="107" spans="1:3">
      <c r="A107" s="19"/>
      <c r="B107" s="37" t="s">
        <v>2619</v>
      </c>
      <c r="C107" s="37"/>
    </row>
    <row r="108" spans="1:3">
      <c r="A108" s="19"/>
      <c r="B108" s="37" t="s">
        <v>2620</v>
      </c>
      <c r="C108" s="37"/>
    </row>
    <row r="109" spans="1:3">
      <c r="A109" s="19"/>
      <c r="B109" s="37" t="s">
        <v>2621</v>
      </c>
      <c r="C109" s="37"/>
    </row>
    <row r="110" spans="1:3">
      <c r="A110" s="19"/>
      <c r="B110" s="37" t="s">
        <v>2622</v>
      </c>
      <c r="C110" s="37"/>
    </row>
    <row r="111" spans="1:3">
      <c r="A111" s="19"/>
      <c r="B111" s="37" t="s">
        <v>2623</v>
      </c>
      <c r="C111" s="37"/>
    </row>
    <row r="112" spans="1:3">
      <c r="A112" s="19"/>
      <c r="B112" s="37" t="s">
        <v>2624</v>
      </c>
      <c r="C112" s="37"/>
    </row>
    <row r="113" spans="1:3">
      <c r="A113" s="19"/>
      <c r="B113" s="37" t="s">
        <v>2625</v>
      </c>
      <c r="C113" s="37" t="s">
        <v>3955</v>
      </c>
    </row>
    <row r="114" spans="1:3">
      <c r="A114" s="19"/>
      <c r="B114" s="37" t="s">
        <v>2626</v>
      </c>
      <c r="C114" s="37"/>
    </row>
    <row r="115" spans="1:3">
      <c r="A115" s="19"/>
      <c r="B115" s="37" t="s">
        <v>2627</v>
      </c>
      <c r="C115" s="37"/>
    </row>
    <row r="116" spans="1:3">
      <c r="A116" s="19"/>
      <c r="B116" s="37" t="s">
        <v>2628</v>
      </c>
      <c r="C116" s="37"/>
    </row>
    <row r="117" spans="1:3">
      <c r="A117" s="19"/>
      <c r="B117" s="37" t="s">
        <v>2629</v>
      </c>
      <c r="C117" s="37"/>
    </row>
    <row r="118" spans="1:3">
      <c r="A118" s="19"/>
      <c r="B118" s="37" t="s">
        <v>2630</v>
      </c>
      <c r="C118" s="37"/>
    </row>
    <row r="119" spans="1:3">
      <c r="A119" s="19"/>
      <c r="B119" s="37" t="s">
        <v>2631</v>
      </c>
      <c r="C119" s="37"/>
    </row>
    <row r="120" spans="1:3">
      <c r="A120" s="19"/>
      <c r="B120" s="37" t="s">
        <v>2632</v>
      </c>
      <c r="C120" s="37"/>
    </row>
    <row r="121" spans="1:3">
      <c r="A121" s="19"/>
      <c r="B121" s="37" t="s">
        <v>2633</v>
      </c>
      <c r="C121" s="37"/>
    </row>
    <row r="122" spans="1:3">
      <c r="A122" s="19"/>
      <c r="B122" s="37" t="s">
        <v>2634</v>
      </c>
      <c r="C122" s="37"/>
    </row>
    <row r="123" spans="1:3">
      <c r="A123" s="19"/>
      <c r="B123" s="37" t="s">
        <v>2635</v>
      </c>
      <c r="C123" s="37" t="s">
        <v>3956</v>
      </c>
    </row>
    <row r="124" spans="1:3">
      <c r="A124" s="19"/>
      <c r="B124" s="37" t="s">
        <v>2636</v>
      </c>
      <c r="C124" s="37" t="s">
        <v>3957</v>
      </c>
    </row>
    <row r="125" spans="1:3">
      <c r="A125" s="19"/>
      <c r="B125" s="37" t="s">
        <v>2637</v>
      </c>
      <c r="C125" s="37" t="s">
        <v>3958</v>
      </c>
    </row>
    <row r="126" spans="1:3">
      <c r="A126" s="19"/>
      <c r="B126" s="37" t="s">
        <v>2638</v>
      </c>
      <c r="C126" s="37"/>
    </row>
    <row r="127" spans="1:3">
      <c r="A127" s="19"/>
      <c r="B127" s="37" t="s">
        <v>2639</v>
      </c>
      <c r="C127" s="37" t="s">
        <v>3959</v>
      </c>
    </row>
    <row r="128" spans="1:3">
      <c r="A128" s="19"/>
      <c r="B128" s="37" t="s">
        <v>2640</v>
      </c>
      <c r="C128" s="37" t="s">
        <v>3960</v>
      </c>
    </row>
    <row r="129" spans="1:3">
      <c r="A129" s="19"/>
      <c r="B129" s="37" t="s">
        <v>2641</v>
      </c>
      <c r="C129" s="37"/>
    </row>
    <row r="130" spans="1:3">
      <c r="A130" s="19"/>
      <c r="B130" s="37" t="s">
        <v>2642</v>
      </c>
      <c r="C130" s="37"/>
    </row>
    <row r="131" spans="1:3">
      <c r="A131" s="19"/>
      <c r="B131" s="37" t="s">
        <v>2643</v>
      </c>
      <c r="C131" s="37"/>
    </row>
    <row r="132" spans="1:3">
      <c r="A132" s="19"/>
      <c r="B132" s="37" t="s">
        <v>2644</v>
      </c>
      <c r="C132" s="37"/>
    </row>
    <row r="133" spans="1:3">
      <c r="A133" s="19"/>
      <c r="B133" s="37" t="s">
        <v>2645</v>
      </c>
      <c r="C133" s="37"/>
    </row>
    <row r="134" spans="1:3">
      <c r="A134" s="19"/>
      <c r="B134" s="37" t="s">
        <v>2646</v>
      </c>
      <c r="C134" s="37"/>
    </row>
    <row r="135" spans="1:3">
      <c r="A135" s="19"/>
      <c r="B135" s="37" t="s">
        <v>2647</v>
      </c>
      <c r="C135" s="37"/>
    </row>
    <row r="136" spans="1:3">
      <c r="A136" s="19"/>
      <c r="B136" s="37" t="s">
        <v>2648</v>
      </c>
      <c r="C136" s="37"/>
    </row>
    <row r="137" spans="1:3">
      <c r="A137" s="19"/>
      <c r="B137" s="37" t="s">
        <v>2649</v>
      </c>
      <c r="C137" s="37"/>
    </row>
    <row r="138" spans="1:3">
      <c r="A138" s="19"/>
      <c r="B138" s="37" t="s">
        <v>2650</v>
      </c>
      <c r="C138" s="37"/>
    </row>
    <row r="139" spans="1:3">
      <c r="A139" s="19"/>
      <c r="B139" s="37" t="s">
        <v>2651</v>
      </c>
      <c r="C139" s="37" t="s">
        <v>3961</v>
      </c>
    </row>
    <row r="140" spans="1:3">
      <c r="A140" s="19"/>
      <c r="B140" s="37" t="s">
        <v>2652</v>
      </c>
      <c r="C140" s="37"/>
    </row>
    <row r="141" spans="1:3">
      <c r="A141" s="19"/>
      <c r="B141" s="37" t="s">
        <v>2653</v>
      </c>
      <c r="C141" s="37" t="s">
        <v>3962</v>
      </c>
    </row>
    <row r="142" spans="1:3">
      <c r="A142" s="19"/>
      <c r="B142" s="37" t="s">
        <v>2654</v>
      </c>
      <c r="C142" s="37" t="s">
        <v>3963</v>
      </c>
    </row>
    <row r="143" spans="1:3" ht="25.5">
      <c r="A143" s="19"/>
      <c r="B143" s="37" t="s">
        <v>2655</v>
      </c>
      <c r="C143" s="37" t="s">
        <v>3964</v>
      </c>
    </row>
    <row r="144" spans="1:3">
      <c r="A144" s="19"/>
      <c r="B144" s="37" t="s">
        <v>2656</v>
      </c>
      <c r="C144" s="37"/>
    </row>
    <row r="145" spans="1:3">
      <c r="A145" s="19"/>
      <c r="B145" s="37" t="s">
        <v>2657</v>
      </c>
      <c r="C145" s="37"/>
    </row>
    <row r="146" spans="1:3">
      <c r="A146" s="19"/>
      <c r="B146" s="37" t="s">
        <v>2658</v>
      </c>
      <c r="C146" s="37"/>
    </row>
    <row r="147" spans="1:3">
      <c r="A147" s="19"/>
      <c r="B147" s="37" t="s">
        <v>2659</v>
      </c>
      <c r="C147" s="37"/>
    </row>
    <row r="148" spans="1:3">
      <c r="A148" s="19"/>
      <c r="B148" s="37" t="s">
        <v>2660</v>
      </c>
      <c r="C148" s="37" t="s">
        <v>3965</v>
      </c>
    </row>
    <row r="149" spans="1:3">
      <c r="A149" s="19"/>
      <c r="B149" s="37" t="s">
        <v>2661</v>
      </c>
      <c r="C149" s="37" t="s">
        <v>3966</v>
      </c>
    </row>
    <row r="150" spans="1:3">
      <c r="A150" s="19"/>
      <c r="B150" s="37" t="s">
        <v>2662</v>
      </c>
      <c r="C150" s="37"/>
    </row>
    <row r="151" spans="1:3">
      <c r="A151" s="19"/>
      <c r="B151" s="37" t="s">
        <v>2663</v>
      </c>
      <c r="C151" s="37"/>
    </row>
    <row r="152" spans="1:3">
      <c r="A152" s="19"/>
      <c r="B152" s="37" t="s">
        <v>2664</v>
      </c>
      <c r="C152" s="37"/>
    </row>
    <row r="153" spans="1:3">
      <c r="A153" s="19"/>
      <c r="B153" s="37" t="s">
        <v>2665</v>
      </c>
      <c r="C153" s="37" t="s">
        <v>3967</v>
      </c>
    </row>
    <row r="154" spans="1:3">
      <c r="A154" s="19"/>
      <c r="B154" s="37" t="s">
        <v>2666</v>
      </c>
      <c r="C154" s="37" t="s">
        <v>3968</v>
      </c>
    </row>
    <row r="155" spans="1:3">
      <c r="A155" s="19"/>
      <c r="B155" s="37" t="s">
        <v>2667</v>
      </c>
      <c r="C155" s="37" t="s">
        <v>3969</v>
      </c>
    </row>
    <row r="156" spans="1:3">
      <c r="A156" s="19"/>
      <c r="B156" s="37" t="s">
        <v>2668</v>
      </c>
      <c r="C156" s="37" t="s">
        <v>3970</v>
      </c>
    </row>
    <row r="157" spans="1:3">
      <c r="A157" s="19"/>
      <c r="B157" s="37" t="s">
        <v>2669</v>
      </c>
      <c r="C157" s="37" t="s">
        <v>3971</v>
      </c>
    </row>
    <row r="158" spans="1:3">
      <c r="A158" s="19"/>
      <c r="B158" s="37" t="s">
        <v>2670</v>
      </c>
      <c r="C158" s="37" t="s">
        <v>3972</v>
      </c>
    </row>
    <row r="159" spans="1:3">
      <c r="A159" s="19"/>
      <c r="B159" s="37" t="s">
        <v>2671</v>
      </c>
      <c r="C159" s="37"/>
    </row>
    <row r="160" spans="1:3">
      <c r="A160" s="19"/>
      <c r="B160" s="37" t="s">
        <v>2672</v>
      </c>
      <c r="C160" s="37"/>
    </row>
    <row r="161" spans="1:3">
      <c r="A161" s="19"/>
      <c r="B161" s="37" t="s">
        <v>2673</v>
      </c>
      <c r="C161" s="37" t="s">
        <v>3973</v>
      </c>
    </row>
    <row r="162" spans="1:3">
      <c r="A162" s="19"/>
      <c r="B162" s="37" t="s">
        <v>2674</v>
      </c>
      <c r="C162" s="37" t="s">
        <v>3974</v>
      </c>
    </row>
    <row r="163" spans="1:3">
      <c r="A163" s="19"/>
      <c r="B163" s="37" t="s">
        <v>2675</v>
      </c>
      <c r="C163" s="37" t="s">
        <v>3975</v>
      </c>
    </row>
    <row r="164" spans="1:3">
      <c r="A164" s="19"/>
      <c r="B164" s="37" t="s">
        <v>2676</v>
      </c>
      <c r="C164" s="37"/>
    </row>
    <row r="165" spans="1:3">
      <c r="A165" s="19"/>
      <c r="B165" s="37" t="s">
        <v>2677</v>
      </c>
      <c r="C165" s="37"/>
    </row>
    <row r="166" spans="1:3">
      <c r="A166" s="19"/>
      <c r="B166" s="37" t="s">
        <v>2678</v>
      </c>
      <c r="C166" s="37" t="s">
        <v>3976</v>
      </c>
    </row>
    <row r="167" spans="1:3">
      <c r="A167" s="19"/>
      <c r="B167" s="37" t="s">
        <v>2679</v>
      </c>
      <c r="C167" s="37" t="s">
        <v>3977</v>
      </c>
    </row>
    <row r="168" spans="1:3">
      <c r="A168" s="19"/>
      <c r="B168" s="37" t="s">
        <v>2680</v>
      </c>
      <c r="C168" s="37"/>
    </row>
    <row r="169" spans="1:3">
      <c r="A169" s="19"/>
      <c r="B169" s="37" t="s">
        <v>2681</v>
      </c>
      <c r="C169" s="37" t="s">
        <v>3978</v>
      </c>
    </row>
    <row r="170" spans="1:3">
      <c r="A170" s="19"/>
      <c r="B170" s="37" t="s">
        <v>2682</v>
      </c>
      <c r="C170" s="37"/>
    </row>
    <row r="171" spans="1:3">
      <c r="A171" s="19"/>
      <c r="B171" s="37" t="s">
        <v>2683</v>
      </c>
      <c r="C171" s="37"/>
    </row>
    <row r="172" spans="1:3">
      <c r="A172" s="19"/>
      <c r="B172" s="37" t="s">
        <v>2684</v>
      </c>
      <c r="C172" s="37"/>
    </row>
    <row r="173" spans="1:3">
      <c r="A173" s="19"/>
      <c r="B173" s="37" t="s">
        <v>2685</v>
      </c>
      <c r="C173" s="37"/>
    </row>
    <row r="174" spans="1:3">
      <c r="A174" s="19"/>
      <c r="B174" s="37" t="s">
        <v>2686</v>
      </c>
      <c r="C174" s="37" t="s">
        <v>3979</v>
      </c>
    </row>
    <row r="175" spans="1:3">
      <c r="A175" s="19"/>
      <c r="B175" s="37" t="s">
        <v>2687</v>
      </c>
      <c r="C175" s="37" t="s">
        <v>3980</v>
      </c>
    </row>
    <row r="176" spans="1:3">
      <c r="A176" s="19"/>
      <c r="B176" s="37" t="s">
        <v>2688</v>
      </c>
      <c r="C176" s="37"/>
    </row>
    <row r="177" spans="1:3">
      <c r="A177" s="19"/>
      <c r="B177" s="37" t="s">
        <v>2689</v>
      </c>
      <c r="C177" s="37"/>
    </row>
    <row r="178" spans="1:3">
      <c r="A178" s="19"/>
      <c r="B178" s="37" t="s">
        <v>2690</v>
      </c>
      <c r="C178" s="37"/>
    </row>
    <row r="179" spans="1:3">
      <c r="A179" s="19"/>
      <c r="B179" s="37" t="s">
        <v>2691</v>
      </c>
      <c r="C179" s="37"/>
    </row>
    <row r="180" spans="1:3">
      <c r="A180" s="19"/>
      <c r="B180" s="37" t="s">
        <v>2692</v>
      </c>
      <c r="C180" s="37"/>
    </row>
    <row r="181" spans="1:3">
      <c r="A181" s="19"/>
      <c r="B181" s="37" t="s">
        <v>2693</v>
      </c>
      <c r="C181" s="37"/>
    </row>
    <row r="182" spans="1:3">
      <c r="A182" s="19"/>
      <c r="B182" s="37" t="s">
        <v>2694</v>
      </c>
      <c r="C182" s="37"/>
    </row>
    <row r="183" spans="1:3">
      <c r="A183" s="19"/>
      <c r="B183" s="37" t="s">
        <v>2695</v>
      </c>
      <c r="C183" s="37" t="s">
        <v>3981</v>
      </c>
    </row>
    <row r="184" spans="1:3">
      <c r="A184" s="19"/>
      <c r="B184" s="37" t="s">
        <v>2696</v>
      </c>
      <c r="C184" s="37"/>
    </row>
    <row r="185" spans="1:3">
      <c r="A185" s="19"/>
      <c r="B185" s="37" t="s">
        <v>2697</v>
      </c>
      <c r="C185" s="37"/>
    </row>
    <row r="186" spans="1:3">
      <c r="A186" s="19"/>
      <c r="B186" s="37" t="s">
        <v>2698</v>
      </c>
      <c r="C186" s="37" t="s">
        <v>3982</v>
      </c>
    </row>
    <row r="187" spans="1:3">
      <c r="A187" s="19"/>
      <c r="B187" s="37" t="s">
        <v>2699</v>
      </c>
      <c r="C187" s="37"/>
    </row>
    <row r="188" spans="1:3">
      <c r="A188" s="19"/>
      <c r="B188" s="37" t="s">
        <v>2700</v>
      </c>
      <c r="C188" s="37"/>
    </row>
    <row r="189" spans="1:3">
      <c r="A189" s="19"/>
      <c r="B189" s="37" t="s">
        <v>2701</v>
      </c>
      <c r="C189" s="37"/>
    </row>
    <row r="190" spans="1:3">
      <c r="A190" s="19"/>
      <c r="B190" s="37" t="s">
        <v>2702</v>
      </c>
      <c r="C190" s="37"/>
    </row>
    <row r="191" spans="1:3">
      <c r="A191" s="19"/>
      <c r="B191" s="37" t="s">
        <v>2703</v>
      </c>
      <c r="C191" s="37"/>
    </row>
    <row r="192" spans="1:3">
      <c r="A192" s="19"/>
      <c r="B192" s="37" t="s">
        <v>2704</v>
      </c>
      <c r="C192" s="37" t="s">
        <v>3983</v>
      </c>
    </row>
    <row r="193" spans="1:3">
      <c r="A193" s="19"/>
      <c r="B193" s="37" t="s">
        <v>2705</v>
      </c>
      <c r="C193" s="37"/>
    </row>
    <row r="194" spans="1:3">
      <c r="A194" s="19"/>
      <c r="B194" s="37" t="s">
        <v>2706</v>
      </c>
      <c r="C194" s="37"/>
    </row>
    <row r="195" spans="1:3">
      <c r="A195" s="19"/>
      <c r="B195" s="37" t="s">
        <v>2707</v>
      </c>
      <c r="C195" s="37"/>
    </row>
    <row r="196" spans="1:3">
      <c r="A196" s="19"/>
      <c r="B196" s="37" t="s">
        <v>2708</v>
      </c>
      <c r="C196" s="37"/>
    </row>
    <row r="197" spans="1:3">
      <c r="A197" s="19"/>
      <c r="B197" s="37" t="s">
        <v>2709</v>
      </c>
      <c r="C197" s="37" t="s">
        <v>3984</v>
      </c>
    </row>
    <row r="198" spans="1:3">
      <c r="A198" s="19"/>
      <c r="B198" s="37" t="s">
        <v>2710</v>
      </c>
      <c r="C198" s="37"/>
    </row>
    <row r="199" spans="1:3">
      <c r="A199" s="19"/>
      <c r="B199" s="37" t="s">
        <v>2711</v>
      </c>
      <c r="C199" s="37"/>
    </row>
    <row r="200" spans="1:3">
      <c r="A200" s="19"/>
      <c r="B200" s="37" t="s">
        <v>2712</v>
      </c>
      <c r="C200" s="37"/>
    </row>
    <row r="201" spans="1:3">
      <c r="A201" s="19"/>
      <c r="B201" s="37" t="s">
        <v>2713</v>
      </c>
      <c r="C201" s="37"/>
    </row>
    <row r="202" spans="1:3">
      <c r="A202" s="19"/>
      <c r="B202" s="37" t="s">
        <v>2714</v>
      </c>
      <c r="C202" s="37" t="s">
        <v>3985</v>
      </c>
    </row>
    <row r="203" spans="1:3">
      <c r="A203" s="19"/>
      <c r="B203" s="37" t="s">
        <v>2715</v>
      </c>
      <c r="C203" s="37" t="s">
        <v>3986</v>
      </c>
    </row>
    <row r="204" spans="1:3">
      <c r="A204" s="19"/>
      <c r="B204" s="37" t="s">
        <v>2716</v>
      </c>
      <c r="C204" s="37" t="s">
        <v>3987</v>
      </c>
    </row>
    <row r="205" spans="1:3">
      <c r="A205" s="19"/>
      <c r="B205" s="37" t="s">
        <v>2717</v>
      </c>
      <c r="C205" s="37"/>
    </row>
    <row r="206" spans="1:3">
      <c r="A206" s="19"/>
      <c r="B206" s="37" t="s">
        <v>2718</v>
      </c>
      <c r="C206" s="37" t="s">
        <v>3988</v>
      </c>
    </row>
    <row r="207" spans="1:3">
      <c r="A207" s="19"/>
      <c r="B207" s="37" t="s">
        <v>2719</v>
      </c>
      <c r="C207" s="37" t="s">
        <v>3989</v>
      </c>
    </row>
    <row r="208" spans="1:3">
      <c r="A208" s="19"/>
      <c r="B208" s="37" t="s">
        <v>2720</v>
      </c>
      <c r="C208" s="37"/>
    </row>
    <row r="209" spans="1:3">
      <c r="A209" s="19"/>
      <c r="B209" s="37" t="s">
        <v>2721</v>
      </c>
      <c r="C209" s="37"/>
    </row>
    <row r="210" spans="1:3">
      <c r="A210" s="19"/>
      <c r="B210" s="37" t="s">
        <v>2722</v>
      </c>
      <c r="C210" s="37"/>
    </row>
    <row r="211" spans="1:3">
      <c r="A211" s="19"/>
      <c r="B211" s="37" t="s">
        <v>2723</v>
      </c>
      <c r="C211" s="37"/>
    </row>
    <row r="212" spans="1:3">
      <c r="A212" s="19"/>
      <c r="B212" s="37" t="s">
        <v>2724</v>
      </c>
      <c r="C212" s="37"/>
    </row>
    <row r="213" spans="1:3">
      <c r="A213" s="19"/>
      <c r="B213" s="37" t="s">
        <v>2725</v>
      </c>
      <c r="C213" s="37"/>
    </row>
    <row r="214" spans="1:3">
      <c r="A214" s="19"/>
      <c r="B214" s="37" t="s">
        <v>2726</v>
      </c>
      <c r="C214" s="37"/>
    </row>
    <row r="215" spans="1:3">
      <c r="A215" s="19"/>
      <c r="B215" s="37" t="s">
        <v>2727</v>
      </c>
      <c r="C215" s="37"/>
    </row>
    <row r="216" spans="1:3">
      <c r="A216" s="19"/>
      <c r="B216" s="37" t="s">
        <v>2728</v>
      </c>
      <c r="C216" s="37"/>
    </row>
    <row r="217" spans="1:3">
      <c r="A217" s="19"/>
      <c r="B217" s="37" t="s">
        <v>2729</v>
      </c>
      <c r="C217" s="37"/>
    </row>
    <row r="218" spans="1:3">
      <c r="A218" s="19"/>
      <c r="B218" s="37" t="s">
        <v>2730</v>
      </c>
      <c r="C218" s="37"/>
    </row>
    <row r="219" spans="1:3">
      <c r="A219" s="19"/>
      <c r="B219" s="37" t="s">
        <v>2731</v>
      </c>
      <c r="C219" s="37"/>
    </row>
    <row r="220" spans="1:3">
      <c r="A220" s="19"/>
      <c r="B220" s="37" t="s">
        <v>2732</v>
      </c>
      <c r="C220" s="37"/>
    </row>
    <row r="221" spans="1:3">
      <c r="A221" s="19"/>
      <c r="B221" s="37" t="s">
        <v>2733</v>
      </c>
      <c r="C221" s="37"/>
    </row>
    <row r="222" spans="1:3">
      <c r="A222" s="19"/>
      <c r="B222" s="37" t="s">
        <v>2734</v>
      </c>
      <c r="C222" s="37"/>
    </row>
    <row r="223" spans="1:3">
      <c r="A223" s="19"/>
      <c r="B223" s="37" t="s">
        <v>2735</v>
      </c>
      <c r="C223" s="37"/>
    </row>
    <row r="224" spans="1:3">
      <c r="A224" s="19"/>
      <c r="B224" s="37" t="s">
        <v>2736</v>
      </c>
      <c r="C224" s="37"/>
    </row>
    <row r="225" spans="1:3">
      <c r="A225" s="19"/>
      <c r="B225" s="37" t="s">
        <v>2737</v>
      </c>
      <c r="C225" s="37"/>
    </row>
    <row r="226" spans="1:3">
      <c r="A226" s="19"/>
      <c r="B226" s="37" t="s">
        <v>2738</v>
      </c>
      <c r="C226" s="37"/>
    </row>
    <row r="227" spans="1:3">
      <c r="A227" s="19"/>
      <c r="B227" s="37" t="s">
        <v>2739</v>
      </c>
      <c r="C227" s="37"/>
    </row>
    <row r="228" spans="1:3">
      <c r="A228" s="19"/>
      <c r="B228" s="37" t="s">
        <v>2740</v>
      </c>
      <c r="C228" s="37"/>
    </row>
    <row r="229" spans="1:3">
      <c r="A229" s="19"/>
      <c r="B229" s="37" t="s">
        <v>2741</v>
      </c>
      <c r="C229" s="37"/>
    </row>
    <row r="230" spans="1:3">
      <c r="A230" s="19"/>
      <c r="B230" s="37" t="s">
        <v>2742</v>
      </c>
      <c r="C230" s="37" t="s">
        <v>3990</v>
      </c>
    </row>
    <row r="231" spans="1:3">
      <c r="A231" s="19"/>
      <c r="B231" s="37" t="s">
        <v>2743</v>
      </c>
      <c r="C231" s="37"/>
    </row>
    <row r="232" spans="1:3">
      <c r="A232" s="19"/>
      <c r="B232" s="37" t="s">
        <v>2744</v>
      </c>
      <c r="C232" s="37"/>
    </row>
    <row r="233" spans="1:3">
      <c r="A233" s="19"/>
      <c r="B233" s="37" t="s">
        <v>2745</v>
      </c>
      <c r="C233" s="37"/>
    </row>
    <row r="234" spans="1:3">
      <c r="A234" s="19"/>
      <c r="B234" s="37" t="s">
        <v>2746</v>
      </c>
      <c r="C234" s="37"/>
    </row>
    <row r="235" spans="1:3">
      <c r="A235" s="19"/>
      <c r="B235" s="37" t="s">
        <v>2747</v>
      </c>
      <c r="C235" s="37"/>
    </row>
    <row r="236" spans="1:3">
      <c r="A236" s="19"/>
      <c r="B236" s="37" t="s">
        <v>2748</v>
      </c>
      <c r="C236" s="37"/>
    </row>
    <row r="237" spans="1:3">
      <c r="A237" s="19"/>
      <c r="B237" s="37" t="s">
        <v>2749</v>
      </c>
      <c r="C237" s="37"/>
    </row>
    <row r="238" spans="1:3">
      <c r="A238" s="19"/>
      <c r="B238" s="37" t="s">
        <v>2750</v>
      </c>
      <c r="C238" s="37"/>
    </row>
    <row r="239" spans="1:3">
      <c r="A239" s="19"/>
      <c r="B239" s="37" t="s">
        <v>2751</v>
      </c>
      <c r="C239" s="37"/>
    </row>
    <row r="240" spans="1:3">
      <c r="A240" s="19"/>
      <c r="B240" s="37" t="s">
        <v>2752</v>
      </c>
      <c r="C240" s="37" t="s">
        <v>3991</v>
      </c>
    </row>
    <row r="241" spans="1:3">
      <c r="A241" s="19"/>
      <c r="B241" s="37" t="s">
        <v>2753</v>
      </c>
      <c r="C241" s="37" t="s">
        <v>3992</v>
      </c>
    </row>
    <row r="242" spans="1:3">
      <c r="A242" s="19"/>
      <c r="B242" s="37" t="s">
        <v>2754</v>
      </c>
      <c r="C242" s="37" t="s">
        <v>3993</v>
      </c>
    </row>
    <row r="243" spans="1:3">
      <c r="A243" s="19"/>
      <c r="B243" s="37"/>
      <c r="C243" s="12"/>
    </row>
    <row r="244" spans="1:3" ht="15">
      <c r="A244" s="104" t="s">
        <v>3238</v>
      </c>
      <c r="B244" s="104"/>
      <c r="C244" s="12"/>
    </row>
    <row r="245" spans="1:3" ht="15">
      <c r="A245" s="21"/>
      <c r="B245" s="37" t="s">
        <v>2755</v>
      </c>
      <c r="C245" s="37"/>
    </row>
    <row r="246" spans="1:3" ht="15">
      <c r="A246" s="21"/>
      <c r="B246" s="37" t="s">
        <v>2756</v>
      </c>
      <c r="C246" s="37"/>
    </row>
    <row r="247" spans="1:3" ht="15">
      <c r="A247" s="21"/>
      <c r="B247" s="37" t="s">
        <v>2757</v>
      </c>
      <c r="C247" s="37"/>
    </row>
    <row r="248" spans="1:3" ht="15">
      <c r="A248" s="21"/>
      <c r="B248" s="37" t="s">
        <v>2758</v>
      </c>
      <c r="C248" s="37"/>
    </row>
    <row r="249" spans="1:3" ht="15">
      <c r="A249" s="21"/>
      <c r="B249" s="37" t="s">
        <v>2759</v>
      </c>
      <c r="C249" s="37"/>
    </row>
    <row r="250" spans="1:3" ht="15">
      <c r="A250" s="21"/>
      <c r="B250" s="37" t="s">
        <v>2760</v>
      </c>
      <c r="C250" s="37"/>
    </row>
    <row r="251" spans="1:3" ht="15">
      <c r="A251" s="21"/>
      <c r="B251" s="37" t="s">
        <v>2761</v>
      </c>
      <c r="C251" s="37"/>
    </row>
    <row r="252" spans="1:3" ht="15">
      <c r="A252" s="21"/>
      <c r="B252" s="37" t="s">
        <v>2762</v>
      </c>
      <c r="C252" s="37"/>
    </row>
    <row r="253" spans="1:3" ht="15">
      <c r="A253" s="21"/>
      <c r="B253" s="37" t="s">
        <v>2763</v>
      </c>
      <c r="C253" s="37"/>
    </row>
    <row r="254" spans="1:3" ht="15">
      <c r="A254" s="21"/>
      <c r="B254" s="37" t="s">
        <v>2764</v>
      </c>
      <c r="C254" s="37"/>
    </row>
    <row r="255" spans="1:3" ht="15">
      <c r="A255" s="21"/>
      <c r="B255" s="37" t="s">
        <v>2765</v>
      </c>
      <c r="C255" s="37"/>
    </row>
    <row r="256" spans="1:3" ht="15">
      <c r="A256" s="21"/>
      <c r="B256" s="37" t="s">
        <v>2766</v>
      </c>
      <c r="C256" s="37"/>
    </row>
    <row r="257" spans="1:3" ht="15">
      <c r="A257" s="21"/>
      <c r="B257" s="37" t="s">
        <v>2767</v>
      </c>
      <c r="C257" s="37"/>
    </row>
    <row r="258" spans="1:3" ht="15">
      <c r="A258" s="21"/>
      <c r="B258" s="37" t="s">
        <v>2768</v>
      </c>
      <c r="C258" s="37"/>
    </row>
    <row r="259" spans="1:3" ht="15">
      <c r="A259" s="21"/>
      <c r="B259" s="37" t="s">
        <v>2769</v>
      </c>
      <c r="C259" s="37"/>
    </row>
    <row r="260" spans="1:3" ht="15">
      <c r="A260" s="21"/>
      <c r="B260" s="37" t="s">
        <v>2770</v>
      </c>
      <c r="C260" s="37"/>
    </row>
    <row r="261" spans="1:3" ht="15">
      <c r="A261" s="21"/>
      <c r="B261" s="37" t="s">
        <v>2771</v>
      </c>
      <c r="C261" s="37"/>
    </row>
    <row r="262" spans="1:3" ht="15">
      <c r="A262" s="21"/>
      <c r="B262" s="37" t="s">
        <v>2772</v>
      </c>
      <c r="C262" s="37"/>
    </row>
    <row r="263" spans="1:3" ht="15">
      <c r="A263" s="21"/>
      <c r="B263" s="37" t="s">
        <v>2773</v>
      </c>
      <c r="C263" s="37"/>
    </row>
    <row r="264" spans="1:3" ht="15">
      <c r="A264" s="21"/>
      <c r="B264" s="37" t="s">
        <v>2774</v>
      </c>
      <c r="C264" s="37"/>
    </row>
    <row r="265" spans="1:3" ht="15">
      <c r="A265" s="21"/>
      <c r="B265" s="37" t="s">
        <v>2775</v>
      </c>
      <c r="C265" s="37"/>
    </row>
    <row r="266" spans="1:3" ht="15">
      <c r="A266" s="21"/>
      <c r="B266" s="37" t="s">
        <v>2776</v>
      </c>
      <c r="C266" s="37"/>
    </row>
    <row r="267" spans="1:3" ht="15">
      <c r="A267" s="21"/>
      <c r="B267" s="37" t="s">
        <v>2777</v>
      </c>
      <c r="C267" s="37"/>
    </row>
    <row r="268" spans="1:3" ht="15">
      <c r="A268" s="21"/>
      <c r="B268" s="37" t="s">
        <v>2778</v>
      </c>
      <c r="C268" s="37"/>
    </row>
    <row r="269" spans="1:3" ht="15">
      <c r="A269" s="21"/>
      <c r="B269" s="37" t="s">
        <v>2779</v>
      </c>
      <c r="C269" s="37"/>
    </row>
    <row r="270" spans="1:3" ht="15">
      <c r="A270" s="21"/>
      <c r="B270" s="37" t="s">
        <v>2780</v>
      </c>
      <c r="C270" s="37"/>
    </row>
    <row r="271" spans="1:3" ht="15">
      <c r="A271" s="21"/>
      <c r="B271" s="37" t="s">
        <v>2781</v>
      </c>
      <c r="C271" s="37"/>
    </row>
    <row r="272" spans="1:3" ht="15">
      <c r="A272" s="21"/>
      <c r="B272" s="37" t="s">
        <v>2782</v>
      </c>
      <c r="C272" s="37"/>
    </row>
    <row r="273" spans="1:3" ht="15">
      <c r="A273" s="21"/>
      <c r="B273" s="37" t="s">
        <v>2783</v>
      </c>
      <c r="C273" s="37"/>
    </row>
    <row r="274" spans="1:3" ht="15">
      <c r="A274" s="21"/>
      <c r="B274" s="37" t="s">
        <v>2784</v>
      </c>
      <c r="C274" s="37"/>
    </row>
    <row r="275" spans="1:3" ht="15">
      <c r="A275" s="21"/>
      <c r="B275" s="37" t="s">
        <v>2785</v>
      </c>
      <c r="C275" s="37"/>
    </row>
    <row r="276" spans="1:3" ht="15">
      <c r="A276" s="21"/>
      <c r="B276" s="37" t="s">
        <v>2786</v>
      </c>
      <c r="C276" s="37"/>
    </row>
    <row r="277" spans="1:3" ht="15">
      <c r="A277" s="21"/>
      <c r="B277" s="37" t="s">
        <v>2787</v>
      </c>
      <c r="C277" s="37"/>
    </row>
    <row r="278" spans="1:3" ht="15">
      <c r="A278" s="21"/>
      <c r="B278" s="37" t="s">
        <v>2788</v>
      </c>
      <c r="C278" s="37"/>
    </row>
    <row r="279" spans="1:3" ht="15">
      <c r="A279" s="21"/>
      <c r="B279" s="37" t="s">
        <v>2789</v>
      </c>
      <c r="C279" s="37"/>
    </row>
    <row r="280" spans="1:3" ht="15">
      <c r="A280" s="21"/>
      <c r="B280" s="37" t="s">
        <v>2790</v>
      </c>
      <c r="C280" s="37"/>
    </row>
    <row r="281" spans="1:3" ht="15">
      <c r="A281" s="21"/>
      <c r="B281" s="37" t="s">
        <v>2791</v>
      </c>
      <c r="C281" s="37"/>
    </row>
    <row r="282" spans="1:3" ht="15">
      <c r="A282" s="21"/>
      <c r="B282" s="37" t="s">
        <v>2792</v>
      </c>
      <c r="C282" s="37"/>
    </row>
    <row r="283" spans="1:3" ht="15">
      <c r="A283" s="21"/>
      <c r="B283" s="37" t="s">
        <v>2793</v>
      </c>
      <c r="C283" s="37"/>
    </row>
    <row r="284" spans="1:3" ht="15">
      <c r="A284" s="21"/>
      <c r="B284" s="37" t="s">
        <v>2794</v>
      </c>
      <c r="C284" s="37"/>
    </row>
    <row r="285" spans="1:3" ht="15">
      <c r="A285" s="21"/>
      <c r="B285" s="37" t="s">
        <v>2795</v>
      </c>
      <c r="C285" s="37"/>
    </row>
    <row r="286" spans="1:3" ht="15">
      <c r="A286" s="21"/>
      <c r="B286" s="37" t="s">
        <v>2796</v>
      </c>
      <c r="C286" s="37"/>
    </row>
    <row r="287" spans="1:3" ht="15">
      <c r="A287" s="21"/>
      <c r="B287" s="37" t="s">
        <v>2797</v>
      </c>
      <c r="C287" s="37"/>
    </row>
    <row r="288" spans="1:3" ht="15">
      <c r="A288" s="21"/>
      <c r="B288" s="37" t="s">
        <v>2798</v>
      </c>
      <c r="C288" s="37"/>
    </row>
    <row r="289" spans="1:3" ht="15">
      <c r="A289" s="21"/>
      <c r="B289" s="37" t="s">
        <v>2799</v>
      </c>
      <c r="C289" s="37"/>
    </row>
    <row r="290" spans="1:3" ht="15">
      <c r="A290" s="21"/>
      <c r="B290" s="37" t="s">
        <v>2800</v>
      </c>
      <c r="C290" s="37"/>
    </row>
    <row r="291" spans="1:3" ht="15">
      <c r="A291" s="21"/>
      <c r="B291" s="37" t="s">
        <v>2801</v>
      </c>
      <c r="C291" s="37"/>
    </row>
    <row r="292" spans="1:3" ht="15">
      <c r="A292" s="21"/>
      <c r="B292" s="37" t="s">
        <v>2802</v>
      </c>
      <c r="C292" s="37"/>
    </row>
    <row r="293" spans="1:3" ht="15">
      <c r="A293" s="21"/>
      <c r="B293" s="37" t="s">
        <v>2803</v>
      </c>
      <c r="C293" s="37"/>
    </row>
    <row r="294" spans="1:3" ht="15">
      <c r="A294" s="21"/>
      <c r="B294" s="37" t="s">
        <v>2804</v>
      </c>
      <c r="C294" s="37"/>
    </row>
    <row r="295" spans="1:3" ht="15">
      <c r="A295" s="21"/>
      <c r="B295" s="37" t="s">
        <v>2805</v>
      </c>
      <c r="C295" s="37"/>
    </row>
    <row r="296" spans="1:3" ht="15">
      <c r="A296" s="21"/>
      <c r="B296" s="37" t="s">
        <v>2806</v>
      </c>
      <c r="C296" s="37"/>
    </row>
    <row r="297" spans="1:3" ht="15">
      <c r="A297" s="21"/>
      <c r="B297" s="37" t="s">
        <v>2807</v>
      </c>
      <c r="C297" s="37"/>
    </row>
    <row r="298" spans="1:3" ht="15">
      <c r="A298" s="21"/>
      <c r="B298" s="37" t="s">
        <v>2808</v>
      </c>
      <c r="C298" s="37"/>
    </row>
    <row r="299" spans="1:3" ht="15">
      <c r="A299" s="21"/>
      <c r="B299" s="37" t="s">
        <v>2809</v>
      </c>
      <c r="C299" s="37"/>
    </row>
    <row r="300" spans="1:3" ht="15">
      <c r="A300" s="21"/>
      <c r="B300" s="37" t="s">
        <v>2810</v>
      </c>
      <c r="C300" s="37"/>
    </row>
    <row r="301" spans="1:3" ht="15">
      <c r="A301" s="21"/>
      <c r="B301" s="37" t="s">
        <v>2811</v>
      </c>
      <c r="C301" s="37"/>
    </row>
    <row r="302" spans="1:3" ht="15">
      <c r="A302" s="21"/>
      <c r="B302" s="37" t="s">
        <v>2812</v>
      </c>
      <c r="C302" s="37"/>
    </row>
    <row r="303" spans="1:3" ht="15">
      <c r="A303" s="21"/>
      <c r="B303" s="37" t="s">
        <v>2813</v>
      </c>
      <c r="C303" s="37"/>
    </row>
    <row r="304" spans="1:3" ht="15">
      <c r="A304" s="21"/>
      <c r="B304" s="37" t="s">
        <v>2814</v>
      </c>
      <c r="C304" s="37"/>
    </row>
    <row r="305" spans="1:3" ht="15">
      <c r="A305" s="21"/>
      <c r="B305" s="37" t="s">
        <v>2815</v>
      </c>
      <c r="C305" s="37"/>
    </row>
    <row r="306" spans="1:3" ht="15">
      <c r="A306" s="21"/>
      <c r="B306" s="37" t="s">
        <v>2816</v>
      </c>
      <c r="C306" s="37"/>
    </row>
    <row r="307" spans="1:3" ht="15">
      <c r="A307" s="21"/>
      <c r="B307" s="37" t="s">
        <v>2817</v>
      </c>
      <c r="C307" s="37"/>
    </row>
    <row r="308" spans="1:3" ht="15">
      <c r="A308" s="21"/>
      <c r="B308" s="37" t="s">
        <v>2818</v>
      </c>
      <c r="C308" s="37"/>
    </row>
    <row r="309" spans="1:3" ht="15">
      <c r="A309" s="21"/>
      <c r="B309" s="37" t="s">
        <v>2819</v>
      </c>
      <c r="C309" s="37"/>
    </row>
    <row r="310" spans="1:3" ht="15">
      <c r="A310" s="21"/>
      <c r="B310" s="37" t="s">
        <v>2820</v>
      </c>
      <c r="C310" s="37"/>
    </row>
    <row r="311" spans="1:3" ht="15">
      <c r="A311" s="21"/>
      <c r="B311" s="37" t="s">
        <v>2821</v>
      </c>
      <c r="C311" s="37"/>
    </row>
    <row r="312" spans="1:3" ht="15">
      <c r="A312" s="21"/>
      <c r="B312" s="37" t="s">
        <v>2822</v>
      </c>
      <c r="C312" s="37"/>
    </row>
    <row r="313" spans="1:3" ht="15">
      <c r="A313" s="21"/>
      <c r="B313" s="37" t="s">
        <v>2823</v>
      </c>
      <c r="C313" s="37"/>
    </row>
    <row r="314" spans="1:3" ht="15">
      <c r="A314" s="21"/>
      <c r="B314" s="37" t="s">
        <v>2824</v>
      </c>
      <c r="C314" s="37"/>
    </row>
    <row r="315" spans="1:3" ht="15">
      <c r="A315" s="21"/>
      <c r="B315" s="37" t="s">
        <v>2825</v>
      </c>
      <c r="C315" s="37"/>
    </row>
    <row r="316" spans="1:3" ht="15">
      <c r="A316" s="21"/>
      <c r="B316" s="37" t="s">
        <v>2826</v>
      </c>
      <c r="C316" s="37"/>
    </row>
    <row r="317" spans="1:3" ht="15">
      <c r="A317" s="21"/>
      <c r="B317" s="37" t="s">
        <v>2827</v>
      </c>
      <c r="C317" s="37"/>
    </row>
    <row r="318" spans="1:3" ht="15">
      <c r="A318" s="21"/>
      <c r="B318" s="37" t="s">
        <v>2828</v>
      </c>
      <c r="C318" s="37"/>
    </row>
    <row r="319" spans="1:3" ht="15">
      <c r="A319" s="21"/>
      <c r="B319" s="37" t="s">
        <v>2829</v>
      </c>
      <c r="C319" s="37"/>
    </row>
    <row r="320" spans="1:3" ht="15">
      <c r="A320" s="21"/>
      <c r="B320" s="37" t="s">
        <v>2830</v>
      </c>
      <c r="C320" s="37"/>
    </row>
    <row r="321" spans="1:3" ht="15">
      <c r="A321" s="21"/>
      <c r="B321" s="37" t="s">
        <v>2831</v>
      </c>
      <c r="C321" s="37"/>
    </row>
    <row r="322" spans="1:3" ht="15">
      <c r="A322" s="21"/>
      <c r="B322" s="37" t="s">
        <v>2832</v>
      </c>
      <c r="C322" s="37"/>
    </row>
    <row r="323" spans="1:3" ht="15">
      <c r="A323" s="21"/>
      <c r="B323" s="37" t="s">
        <v>2833</v>
      </c>
      <c r="C323" s="37"/>
    </row>
    <row r="324" spans="1:3" ht="15">
      <c r="A324" s="21"/>
      <c r="B324" s="37" t="s">
        <v>2834</v>
      </c>
      <c r="C324" s="37"/>
    </row>
    <row r="325" spans="1:3" ht="15">
      <c r="A325" s="21"/>
      <c r="B325" s="37" t="s">
        <v>2835</v>
      </c>
      <c r="C325" s="37"/>
    </row>
    <row r="326" spans="1:3" ht="15">
      <c r="A326" s="21"/>
      <c r="B326" s="37" t="s">
        <v>2836</v>
      </c>
      <c r="C326" s="37"/>
    </row>
    <row r="327" spans="1:3" ht="15">
      <c r="A327" s="21"/>
      <c r="B327" s="37" t="s">
        <v>2837</v>
      </c>
      <c r="C327" s="37"/>
    </row>
    <row r="328" spans="1:3" ht="15">
      <c r="A328" s="21"/>
      <c r="B328" s="37" t="s">
        <v>2838</v>
      </c>
      <c r="C328" s="37"/>
    </row>
    <row r="329" spans="1:3" ht="15">
      <c r="A329" s="21"/>
      <c r="B329" s="37" t="s">
        <v>2839</v>
      </c>
      <c r="C329" s="37"/>
    </row>
    <row r="330" spans="1:3" ht="15">
      <c r="A330" s="21"/>
      <c r="B330" s="37" t="s">
        <v>2840</v>
      </c>
      <c r="C330" s="37"/>
    </row>
    <row r="331" spans="1:3" ht="15">
      <c r="A331" s="21"/>
      <c r="B331" s="37" t="s">
        <v>2841</v>
      </c>
      <c r="C331" s="37"/>
    </row>
    <row r="332" spans="1:3" ht="15">
      <c r="A332" s="21"/>
      <c r="B332" s="37" t="s">
        <v>2842</v>
      </c>
      <c r="C332" s="37"/>
    </row>
    <row r="333" spans="1:3" ht="15">
      <c r="A333" s="21"/>
      <c r="B333" s="37" t="s">
        <v>2843</v>
      </c>
      <c r="C333" s="37"/>
    </row>
    <row r="334" spans="1:3" ht="15">
      <c r="A334" s="21"/>
      <c r="B334" s="37" t="s">
        <v>2844</v>
      </c>
      <c r="C334" s="37"/>
    </row>
    <row r="335" spans="1:3" ht="15">
      <c r="A335" s="21"/>
      <c r="B335" s="37" t="s">
        <v>2845</v>
      </c>
      <c r="C335" s="37"/>
    </row>
    <row r="336" spans="1:3" ht="15">
      <c r="A336" s="21"/>
      <c r="B336" s="37" t="s">
        <v>2846</v>
      </c>
      <c r="C336" s="37"/>
    </row>
    <row r="337" spans="1:3" ht="15">
      <c r="A337" s="21"/>
      <c r="B337" s="37" t="s">
        <v>2847</v>
      </c>
      <c r="C337" s="37"/>
    </row>
    <row r="338" spans="1:3" ht="15">
      <c r="A338" s="21"/>
      <c r="B338" s="37" t="s">
        <v>2848</v>
      </c>
      <c r="C338" s="37"/>
    </row>
    <row r="339" spans="1:3" ht="15">
      <c r="A339" s="21"/>
      <c r="B339" s="37" t="s">
        <v>2849</v>
      </c>
      <c r="C339" s="37"/>
    </row>
    <row r="340" spans="1:3" ht="15">
      <c r="A340" s="21"/>
      <c r="B340" s="37" t="s">
        <v>2850</v>
      </c>
      <c r="C340" s="37"/>
    </row>
    <row r="341" spans="1:3" ht="15">
      <c r="A341" s="21"/>
      <c r="B341" s="37" t="s">
        <v>2851</v>
      </c>
      <c r="C341" s="37"/>
    </row>
    <row r="342" spans="1:3" ht="15">
      <c r="A342" s="21"/>
      <c r="B342" s="37" t="s">
        <v>2852</v>
      </c>
      <c r="C342" s="37"/>
    </row>
    <row r="343" spans="1:3" ht="15">
      <c r="A343" s="21"/>
      <c r="B343" s="37" t="s">
        <v>2853</v>
      </c>
      <c r="C343" s="37"/>
    </row>
    <row r="344" spans="1:3" ht="15">
      <c r="A344" s="21"/>
      <c r="B344" s="37" t="s">
        <v>2854</v>
      </c>
      <c r="C344" s="37"/>
    </row>
    <row r="345" spans="1:3" ht="15">
      <c r="A345" s="21"/>
      <c r="B345" s="37" t="s">
        <v>2855</v>
      </c>
      <c r="C345" s="37"/>
    </row>
    <row r="346" spans="1:3" ht="15">
      <c r="A346" s="21"/>
      <c r="B346" s="37" t="s">
        <v>2856</v>
      </c>
      <c r="C346" s="37"/>
    </row>
    <row r="347" spans="1:3" ht="15">
      <c r="A347" s="21"/>
      <c r="B347" s="37" t="s">
        <v>2857</v>
      </c>
      <c r="C347" s="37"/>
    </row>
    <row r="348" spans="1:3" ht="15">
      <c r="A348" s="21"/>
      <c r="B348" s="37" t="s">
        <v>2858</v>
      </c>
      <c r="C348" s="37"/>
    </row>
    <row r="349" spans="1:3" ht="15">
      <c r="A349" s="21"/>
      <c r="B349" s="37" t="s">
        <v>2859</v>
      </c>
      <c r="C349" s="37"/>
    </row>
    <row r="350" spans="1:3" ht="15">
      <c r="A350" s="21"/>
      <c r="B350" s="37" t="s">
        <v>2860</v>
      </c>
      <c r="C350" s="37"/>
    </row>
    <row r="351" spans="1:3" ht="15">
      <c r="A351" s="21"/>
      <c r="B351" s="37" t="s">
        <v>2861</v>
      </c>
      <c r="C351" s="37"/>
    </row>
    <row r="352" spans="1:3" ht="15">
      <c r="A352" s="21"/>
      <c r="B352" s="37" t="s">
        <v>2862</v>
      </c>
      <c r="C352" s="37"/>
    </row>
    <row r="353" spans="1:3" ht="15">
      <c r="A353" s="21"/>
      <c r="B353" s="37" t="s">
        <v>2863</v>
      </c>
      <c r="C353" s="37"/>
    </row>
    <row r="354" spans="1:3" ht="15">
      <c r="A354" s="21"/>
      <c r="B354" s="37" t="s">
        <v>2864</v>
      </c>
      <c r="C354" s="37"/>
    </row>
    <row r="355" spans="1:3" ht="15">
      <c r="A355" s="21"/>
      <c r="B355" s="37" t="s">
        <v>2865</v>
      </c>
      <c r="C355" s="37"/>
    </row>
    <row r="356" spans="1:3" ht="15">
      <c r="A356" s="21"/>
      <c r="B356" s="37" t="s">
        <v>2866</v>
      </c>
      <c r="C356" s="37"/>
    </row>
    <row r="357" spans="1:3" ht="15">
      <c r="A357" s="21"/>
      <c r="B357" s="37" t="s">
        <v>2867</v>
      </c>
      <c r="C357" s="37"/>
    </row>
    <row r="358" spans="1:3" ht="15">
      <c r="A358" s="21"/>
      <c r="B358" s="37" t="s">
        <v>2868</v>
      </c>
      <c r="C358" s="37"/>
    </row>
    <row r="359" spans="1:3" ht="15">
      <c r="A359" s="21"/>
      <c r="B359" s="37" t="s">
        <v>2869</v>
      </c>
      <c r="C359" s="37" t="s">
        <v>3994</v>
      </c>
    </row>
    <row r="360" spans="1:3" ht="15">
      <c r="A360" s="21"/>
      <c r="B360" s="37" t="s">
        <v>2870</v>
      </c>
      <c r="C360" s="37"/>
    </row>
    <row r="361" spans="1:3" ht="15">
      <c r="A361" s="21"/>
      <c r="B361" s="37" t="s">
        <v>2871</v>
      </c>
      <c r="C361" s="37" t="s">
        <v>3995</v>
      </c>
    </row>
    <row r="362" spans="1:3" ht="15">
      <c r="A362" s="21"/>
      <c r="B362" s="37" t="s">
        <v>2872</v>
      </c>
      <c r="C362" s="37"/>
    </row>
    <row r="363" spans="1:3" ht="15">
      <c r="A363" s="21"/>
      <c r="B363" s="37" t="s">
        <v>2873</v>
      </c>
      <c r="C363" s="37"/>
    </row>
    <row r="364" spans="1:3" ht="15">
      <c r="A364" s="21"/>
      <c r="B364" s="37" t="s">
        <v>2874</v>
      </c>
      <c r="C364" s="37"/>
    </row>
    <row r="365" spans="1:3" ht="26.25">
      <c r="A365" s="21"/>
      <c r="B365" s="37" t="s">
        <v>2875</v>
      </c>
      <c r="C365" s="37"/>
    </row>
    <row r="366" spans="1:3" ht="15">
      <c r="A366" s="21"/>
      <c r="B366" s="37" t="s">
        <v>3868</v>
      </c>
      <c r="C366" s="37"/>
    </row>
    <row r="367" spans="1:3" ht="15">
      <c r="A367" s="21"/>
      <c r="B367" s="37" t="s">
        <v>2876</v>
      </c>
      <c r="C367" s="37"/>
    </row>
    <row r="368" spans="1:3" ht="15">
      <c r="A368" s="21"/>
      <c r="B368" s="37" t="s">
        <v>2877</v>
      </c>
      <c r="C368" s="37"/>
    </row>
    <row r="369" spans="1:3" ht="15">
      <c r="A369" s="21"/>
      <c r="B369" s="37" t="s">
        <v>2878</v>
      </c>
      <c r="C369" s="37"/>
    </row>
    <row r="370" spans="1:3" ht="15">
      <c r="A370" s="21"/>
      <c r="B370" s="37" t="s">
        <v>2879</v>
      </c>
      <c r="C370" s="37"/>
    </row>
    <row r="371" spans="1:3" ht="15">
      <c r="A371" s="21"/>
      <c r="B371" s="37" t="s">
        <v>2880</v>
      </c>
      <c r="C371" s="37"/>
    </row>
    <row r="372" spans="1:3" ht="15">
      <c r="A372" s="21"/>
      <c r="B372" s="37" t="s">
        <v>2881</v>
      </c>
      <c r="C372" s="37"/>
    </row>
    <row r="373" spans="1:3" ht="15">
      <c r="A373" s="21"/>
      <c r="B373" s="37" t="s">
        <v>2882</v>
      </c>
      <c r="C373" s="37"/>
    </row>
    <row r="374" spans="1:3" ht="15">
      <c r="A374" s="21"/>
      <c r="B374" s="37" t="s">
        <v>2883</v>
      </c>
      <c r="C374" s="37"/>
    </row>
    <row r="375" spans="1:3" ht="15">
      <c r="A375" s="21"/>
      <c r="B375" s="37" t="s">
        <v>2884</v>
      </c>
      <c r="C375" s="37"/>
    </row>
    <row r="376" spans="1:3" ht="15">
      <c r="A376" s="21"/>
      <c r="B376" s="37" t="s">
        <v>2885</v>
      </c>
      <c r="C376" s="37"/>
    </row>
    <row r="377" spans="1:3" ht="15">
      <c r="A377" s="21"/>
      <c r="B377" s="37" t="s">
        <v>2886</v>
      </c>
      <c r="C377" s="37"/>
    </row>
    <row r="378" spans="1:3" ht="15">
      <c r="A378" s="21"/>
      <c r="B378" s="37" t="s">
        <v>2887</v>
      </c>
      <c r="C378" s="37"/>
    </row>
    <row r="379" spans="1:3" ht="15">
      <c r="A379" s="21"/>
      <c r="B379" s="37" t="s">
        <v>2888</v>
      </c>
      <c r="C379" s="37"/>
    </row>
    <row r="380" spans="1:3" ht="15">
      <c r="A380" s="21"/>
      <c r="B380" s="37" t="s">
        <v>2889</v>
      </c>
      <c r="C380" s="37"/>
    </row>
    <row r="381" spans="1:3" ht="15">
      <c r="A381" s="21"/>
      <c r="B381" s="37" t="s">
        <v>2890</v>
      </c>
      <c r="C381" s="37"/>
    </row>
    <row r="382" spans="1:3" ht="15">
      <c r="A382" s="21"/>
      <c r="B382" s="37" t="s">
        <v>2891</v>
      </c>
      <c r="C382" s="37"/>
    </row>
    <row r="383" spans="1:3" ht="15">
      <c r="A383" s="21"/>
      <c r="B383" s="37" t="s">
        <v>2892</v>
      </c>
      <c r="C383" s="37"/>
    </row>
    <row r="384" spans="1:3" ht="15">
      <c r="A384" s="21"/>
      <c r="B384" s="37" t="s">
        <v>2893</v>
      </c>
      <c r="C384" s="37"/>
    </row>
    <row r="385" spans="1:3" ht="15">
      <c r="A385" s="21"/>
      <c r="B385" s="37" t="s">
        <v>2894</v>
      </c>
      <c r="C385" s="37"/>
    </row>
    <row r="386" spans="1:3" ht="15">
      <c r="A386" s="21"/>
      <c r="B386" s="37" t="s">
        <v>2895</v>
      </c>
      <c r="C386" s="37"/>
    </row>
    <row r="387" spans="1:3" ht="15">
      <c r="A387" s="21"/>
      <c r="B387" s="37" t="s">
        <v>2896</v>
      </c>
      <c r="C387" s="37"/>
    </row>
    <row r="388" spans="1:3" ht="15">
      <c r="A388" s="21"/>
      <c r="B388" s="37" t="s">
        <v>2897</v>
      </c>
      <c r="C388" s="37"/>
    </row>
    <row r="389" spans="1:3" ht="15">
      <c r="A389" s="21"/>
      <c r="B389" s="37" t="s">
        <v>2898</v>
      </c>
      <c r="C389" s="37"/>
    </row>
    <row r="390" spans="1:3" ht="15">
      <c r="A390" s="21"/>
      <c r="B390" s="37" t="s">
        <v>2899</v>
      </c>
      <c r="C390" s="37"/>
    </row>
    <row r="391" spans="1:3" ht="15">
      <c r="A391" s="21"/>
      <c r="B391" s="37" t="s">
        <v>2900</v>
      </c>
      <c r="C391" s="37"/>
    </row>
    <row r="392" spans="1:3" ht="15">
      <c r="A392" s="21"/>
      <c r="B392" s="37" t="s">
        <v>2901</v>
      </c>
      <c r="C392" s="37"/>
    </row>
    <row r="393" spans="1:3" ht="15">
      <c r="A393" s="21"/>
      <c r="B393" s="37" t="s">
        <v>2902</v>
      </c>
      <c r="C393" s="37"/>
    </row>
    <row r="394" spans="1:3" ht="15">
      <c r="A394" s="21"/>
      <c r="B394" s="37" t="s">
        <v>2903</v>
      </c>
      <c r="C394" s="37"/>
    </row>
    <row r="395" spans="1:3" ht="15">
      <c r="A395" s="21"/>
      <c r="B395" s="37" t="s">
        <v>2904</v>
      </c>
      <c r="C395" s="37"/>
    </row>
    <row r="396" spans="1:3" ht="15">
      <c r="A396" s="21"/>
      <c r="B396" s="37" t="s">
        <v>2905</v>
      </c>
      <c r="C396" s="37"/>
    </row>
    <row r="397" spans="1:3" ht="15">
      <c r="A397" s="21"/>
      <c r="B397" s="37" t="s">
        <v>2906</v>
      </c>
      <c r="C397" s="37"/>
    </row>
    <row r="398" spans="1:3" ht="15">
      <c r="A398" s="21"/>
      <c r="B398" s="37" t="s">
        <v>2907</v>
      </c>
      <c r="C398" s="37"/>
    </row>
    <row r="399" spans="1:3" ht="15">
      <c r="A399" s="21"/>
      <c r="B399" s="37" t="s">
        <v>2908</v>
      </c>
      <c r="C399" s="37"/>
    </row>
    <row r="400" spans="1:3" ht="15">
      <c r="A400" s="21"/>
      <c r="B400" s="37" t="s">
        <v>2909</v>
      </c>
      <c r="C400" s="37"/>
    </row>
    <row r="401" spans="1:3" ht="15">
      <c r="A401" s="21"/>
      <c r="B401" s="37" t="s">
        <v>2910</v>
      </c>
      <c r="C401" s="37"/>
    </row>
    <row r="402" spans="1:3" ht="15">
      <c r="A402" s="21"/>
      <c r="B402" s="37" t="s">
        <v>2911</v>
      </c>
      <c r="C402" s="37"/>
    </row>
    <row r="403" spans="1:3" ht="15">
      <c r="A403" s="21"/>
      <c r="B403" s="37" t="s">
        <v>2912</v>
      </c>
      <c r="C403" s="37"/>
    </row>
    <row r="404" spans="1:3" ht="15">
      <c r="A404" s="21"/>
      <c r="B404" s="37" t="s">
        <v>2913</v>
      </c>
      <c r="C404" s="37"/>
    </row>
    <row r="405" spans="1:3" ht="15">
      <c r="A405" s="21"/>
      <c r="B405" s="37" t="s">
        <v>2914</v>
      </c>
      <c r="C405" s="37"/>
    </row>
    <row r="406" spans="1:3" ht="15">
      <c r="A406" s="21"/>
      <c r="B406" s="37" t="s">
        <v>2915</v>
      </c>
      <c r="C406" s="37"/>
    </row>
    <row r="407" spans="1:3" ht="15">
      <c r="A407" s="21"/>
      <c r="B407" s="37" t="s">
        <v>2916</v>
      </c>
      <c r="C407" s="37"/>
    </row>
    <row r="408" spans="1:3" ht="15">
      <c r="A408" s="21"/>
      <c r="B408" s="37" t="s">
        <v>2917</v>
      </c>
      <c r="C408" s="37"/>
    </row>
    <row r="409" spans="1:3" ht="15">
      <c r="A409" s="21"/>
      <c r="B409" s="37" t="s">
        <v>2918</v>
      </c>
      <c r="C409" s="37"/>
    </row>
    <row r="410" spans="1:3" ht="15">
      <c r="A410" s="21"/>
      <c r="B410" s="37" t="s">
        <v>2919</v>
      </c>
      <c r="C410" s="37"/>
    </row>
    <row r="411" spans="1:3" ht="15">
      <c r="A411" s="21"/>
      <c r="B411" s="37" t="s">
        <v>2920</v>
      </c>
      <c r="C411" s="37"/>
    </row>
    <row r="412" spans="1:3" ht="15">
      <c r="A412" s="21"/>
      <c r="B412" s="37" t="s">
        <v>2921</v>
      </c>
      <c r="C412" s="37"/>
    </row>
    <row r="413" spans="1:3" ht="15">
      <c r="A413" s="21"/>
      <c r="B413" s="37" t="s">
        <v>2922</v>
      </c>
      <c r="C413" s="37"/>
    </row>
    <row r="414" spans="1:3" ht="15">
      <c r="A414" s="21"/>
      <c r="B414" s="37" t="s">
        <v>2923</v>
      </c>
      <c r="C414" s="37"/>
    </row>
    <row r="415" spans="1:3" ht="15">
      <c r="A415" s="21"/>
      <c r="B415" s="37" t="s">
        <v>2924</v>
      </c>
      <c r="C415" s="37"/>
    </row>
    <row r="416" spans="1:3" ht="15">
      <c r="A416" s="21"/>
      <c r="B416" s="37" t="s">
        <v>2925</v>
      </c>
      <c r="C416" s="37"/>
    </row>
    <row r="417" spans="1:3" ht="15">
      <c r="A417" s="21"/>
      <c r="B417" s="37" t="s">
        <v>2926</v>
      </c>
      <c r="C417" s="37"/>
    </row>
    <row r="418" spans="1:3" ht="15">
      <c r="A418" s="21"/>
      <c r="B418" s="37" t="s">
        <v>2927</v>
      </c>
      <c r="C418" s="37"/>
    </row>
    <row r="419" spans="1:3" ht="15">
      <c r="A419" s="21"/>
      <c r="B419" s="37" t="s">
        <v>2928</v>
      </c>
      <c r="C419" s="37"/>
    </row>
    <row r="420" spans="1:3" ht="15">
      <c r="A420" s="21"/>
      <c r="B420" s="37" t="s">
        <v>2929</v>
      </c>
      <c r="C420" s="37"/>
    </row>
    <row r="421" spans="1:3" ht="15">
      <c r="A421" s="21"/>
      <c r="B421" s="37" t="s">
        <v>3869</v>
      </c>
      <c r="C421" s="37"/>
    </row>
    <row r="422" spans="1:3" ht="15">
      <c r="A422" s="21"/>
      <c r="B422" s="37" t="s">
        <v>2930</v>
      </c>
      <c r="C422" s="37"/>
    </row>
    <row r="423" spans="1:3" ht="15">
      <c r="A423" s="21"/>
      <c r="B423" s="37" t="s">
        <v>2931</v>
      </c>
      <c r="C423" s="37"/>
    </row>
    <row r="424" spans="1:3" ht="15">
      <c r="A424" s="21"/>
      <c r="B424" s="37" t="s">
        <v>2932</v>
      </c>
      <c r="C424" s="37"/>
    </row>
    <row r="425" spans="1:3" ht="15">
      <c r="A425" s="21"/>
      <c r="B425" s="37" t="s">
        <v>2933</v>
      </c>
      <c r="C425" s="37"/>
    </row>
    <row r="426" spans="1:3" ht="15">
      <c r="A426" s="21"/>
      <c r="B426" s="37" t="s">
        <v>2934</v>
      </c>
      <c r="C426" s="37"/>
    </row>
    <row r="427" spans="1:3" ht="15">
      <c r="A427" s="21"/>
      <c r="B427" s="37" t="s">
        <v>2935</v>
      </c>
      <c r="C427" s="37"/>
    </row>
    <row r="428" spans="1:3" ht="15">
      <c r="A428" s="21"/>
      <c r="B428" s="37" t="s">
        <v>2936</v>
      </c>
      <c r="C428" s="37"/>
    </row>
    <row r="429" spans="1:3" ht="15">
      <c r="A429" s="21"/>
      <c r="B429" s="37" t="s">
        <v>2937</v>
      </c>
      <c r="C429" s="37"/>
    </row>
    <row r="430" spans="1:3" ht="15">
      <c r="A430" s="21"/>
      <c r="B430" s="37" t="s">
        <v>2938</v>
      </c>
      <c r="C430" s="37"/>
    </row>
    <row r="431" spans="1:3" ht="15">
      <c r="A431" s="21"/>
      <c r="B431" s="37" t="s">
        <v>2939</v>
      </c>
      <c r="C431" s="37"/>
    </row>
    <row r="432" spans="1:3" ht="15">
      <c r="A432" s="21"/>
      <c r="B432" s="37" t="s">
        <v>2940</v>
      </c>
      <c r="C432" s="37"/>
    </row>
    <row r="433" spans="1:3" ht="15">
      <c r="A433" s="21"/>
      <c r="B433" s="37" t="s">
        <v>2941</v>
      </c>
      <c r="C433" s="37"/>
    </row>
    <row r="434" spans="1:3" ht="15">
      <c r="A434" s="21"/>
      <c r="B434" s="37" t="s">
        <v>2942</v>
      </c>
      <c r="C434" s="37"/>
    </row>
    <row r="435" spans="1:3" ht="15">
      <c r="A435" s="21"/>
      <c r="B435" s="37" t="s">
        <v>2943</v>
      </c>
      <c r="C435" s="37"/>
    </row>
    <row r="436" spans="1:3" ht="15">
      <c r="A436" s="21"/>
      <c r="B436" s="37" t="s">
        <v>2944</v>
      </c>
      <c r="C436" s="37"/>
    </row>
    <row r="437" spans="1:3" ht="15">
      <c r="A437" s="21"/>
      <c r="B437" s="37" t="s">
        <v>2945</v>
      </c>
      <c r="C437" s="37"/>
    </row>
    <row r="438" spans="1:3" ht="15">
      <c r="A438" s="21"/>
      <c r="B438" s="37" t="s">
        <v>2946</v>
      </c>
      <c r="C438" s="37"/>
    </row>
    <row r="439" spans="1:3" ht="15">
      <c r="A439" s="21"/>
      <c r="B439" s="37" t="s">
        <v>2947</v>
      </c>
      <c r="C439" s="37"/>
    </row>
    <row r="440" spans="1:3" ht="15">
      <c r="A440" s="21"/>
      <c r="B440" s="37" t="s">
        <v>2948</v>
      </c>
      <c r="C440" s="37"/>
    </row>
    <row r="441" spans="1:3" ht="15">
      <c r="A441" s="21"/>
      <c r="B441" s="37" t="s">
        <v>2949</v>
      </c>
      <c r="C441" s="37"/>
    </row>
    <row r="442" spans="1:3" ht="15">
      <c r="A442" s="21"/>
      <c r="B442" s="37" t="s">
        <v>2950</v>
      </c>
      <c r="C442" s="37"/>
    </row>
    <row r="443" spans="1:3" ht="15">
      <c r="A443" s="21"/>
      <c r="B443" s="37" t="s">
        <v>2951</v>
      </c>
      <c r="C443" s="37"/>
    </row>
    <row r="444" spans="1:3" ht="15">
      <c r="A444" s="21"/>
      <c r="B444" s="37" t="s">
        <v>2952</v>
      </c>
      <c r="C444" s="37"/>
    </row>
    <row r="445" spans="1:3" ht="15">
      <c r="A445" s="21"/>
      <c r="B445" s="37" t="s">
        <v>2953</v>
      </c>
      <c r="C445" s="37"/>
    </row>
    <row r="446" spans="1:3" ht="15">
      <c r="A446" s="21"/>
      <c r="B446" s="37" t="s">
        <v>2954</v>
      </c>
      <c r="C446" s="37"/>
    </row>
    <row r="447" spans="1:3" ht="15">
      <c r="A447" s="21"/>
      <c r="B447" s="37" t="s">
        <v>2955</v>
      </c>
      <c r="C447" s="37"/>
    </row>
    <row r="448" spans="1:3" ht="15">
      <c r="A448" s="21"/>
      <c r="B448" s="37" t="s">
        <v>2956</v>
      </c>
      <c r="C448" s="37"/>
    </row>
    <row r="449" spans="1:3" ht="15">
      <c r="A449" s="21"/>
      <c r="B449" s="37" t="s">
        <v>2957</v>
      </c>
      <c r="C449" s="37"/>
    </row>
    <row r="450" spans="1:3" ht="15">
      <c r="A450" s="21"/>
      <c r="B450" s="37" t="s">
        <v>2958</v>
      </c>
      <c r="C450" s="37"/>
    </row>
    <row r="451" spans="1:3" ht="15">
      <c r="A451" s="21"/>
      <c r="B451" s="37" t="s">
        <v>2959</v>
      </c>
      <c r="C451" s="37"/>
    </row>
    <row r="452" spans="1:3" ht="15">
      <c r="A452" s="21"/>
      <c r="B452" s="37" t="s">
        <v>2960</v>
      </c>
      <c r="C452" s="37"/>
    </row>
    <row r="453" spans="1:3" ht="15">
      <c r="A453" s="21"/>
      <c r="B453" s="37" t="s">
        <v>2961</v>
      </c>
      <c r="C453" s="37"/>
    </row>
    <row r="454" spans="1:3" ht="15">
      <c r="A454" s="21"/>
      <c r="B454" s="37" t="s">
        <v>2962</v>
      </c>
      <c r="C454" s="37"/>
    </row>
    <row r="455" spans="1:3" ht="15">
      <c r="A455" s="21"/>
      <c r="B455" s="37" t="s">
        <v>2963</v>
      </c>
      <c r="C455" s="37"/>
    </row>
    <row r="456" spans="1:3" ht="15">
      <c r="A456" s="21"/>
      <c r="B456" s="37" t="s">
        <v>2964</v>
      </c>
      <c r="C456" s="37"/>
    </row>
    <row r="457" spans="1:3" ht="15">
      <c r="A457" s="21"/>
      <c r="B457" s="37" t="s">
        <v>2965</v>
      </c>
      <c r="C457" s="37"/>
    </row>
    <row r="458" spans="1:3" ht="15">
      <c r="A458" s="21"/>
      <c r="B458" s="37" t="s">
        <v>2966</v>
      </c>
      <c r="C458" s="37"/>
    </row>
    <row r="459" spans="1:3" ht="15">
      <c r="A459" s="21"/>
      <c r="B459" s="37" t="s">
        <v>2967</v>
      </c>
      <c r="C459" s="37"/>
    </row>
    <row r="460" spans="1:3" ht="15">
      <c r="A460" s="21"/>
      <c r="B460" s="37" t="s">
        <v>2968</v>
      </c>
      <c r="C460" s="37"/>
    </row>
    <row r="461" spans="1:3" ht="15">
      <c r="A461" s="21"/>
      <c r="B461" s="37" t="s">
        <v>2969</v>
      </c>
      <c r="C461" s="37"/>
    </row>
    <row r="462" spans="1:3" ht="15">
      <c r="A462" s="21"/>
      <c r="B462" s="37" t="s">
        <v>2970</v>
      </c>
      <c r="C462" s="37"/>
    </row>
    <row r="463" spans="1:3" ht="15">
      <c r="A463" s="21"/>
      <c r="B463" s="37" t="s">
        <v>2971</v>
      </c>
      <c r="C463" s="37"/>
    </row>
    <row r="464" spans="1:3" ht="15">
      <c r="A464" s="21"/>
      <c r="B464" s="37" t="s">
        <v>2972</v>
      </c>
      <c r="C464" s="37"/>
    </row>
    <row r="465" spans="1:3" ht="15">
      <c r="A465" s="21"/>
      <c r="B465" s="37" t="s">
        <v>2973</v>
      </c>
      <c r="C465" s="37"/>
    </row>
    <row r="466" spans="1:3" ht="15">
      <c r="A466" s="21"/>
      <c r="B466" s="37" t="s">
        <v>2974</v>
      </c>
      <c r="C466" s="37"/>
    </row>
    <row r="467" spans="1:3" ht="15">
      <c r="A467" s="21"/>
      <c r="B467" s="37" t="s">
        <v>2975</v>
      </c>
      <c r="C467" s="37"/>
    </row>
    <row r="468" spans="1:3" ht="15">
      <c r="A468" s="21"/>
      <c r="B468" s="37" t="s">
        <v>2976</v>
      </c>
      <c r="C468" s="37"/>
    </row>
    <row r="469" spans="1:3" ht="15">
      <c r="A469" s="21"/>
      <c r="B469" s="37" t="s">
        <v>2977</v>
      </c>
      <c r="C469" s="37"/>
    </row>
    <row r="470" spans="1:3" ht="15">
      <c r="A470" s="21"/>
      <c r="B470" s="37" t="s">
        <v>2978</v>
      </c>
      <c r="C470" s="37"/>
    </row>
    <row r="471" spans="1:3" ht="15">
      <c r="A471" s="21"/>
      <c r="B471" s="37" t="s">
        <v>2979</v>
      </c>
      <c r="C471" s="37"/>
    </row>
    <row r="472" spans="1:3" ht="15">
      <c r="A472" s="21"/>
      <c r="B472" s="37" t="s">
        <v>2980</v>
      </c>
      <c r="C472" s="37"/>
    </row>
    <row r="473" spans="1:3" ht="15">
      <c r="A473" s="21"/>
      <c r="B473" s="37" t="s">
        <v>2981</v>
      </c>
      <c r="C473" s="37"/>
    </row>
    <row r="474" spans="1:3" ht="15">
      <c r="A474" s="21"/>
      <c r="B474" s="37" t="s">
        <v>2982</v>
      </c>
      <c r="C474" s="37"/>
    </row>
    <row r="475" spans="1:3" ht="15">
      <c r="A475" s="21"/>
      <c r="B475" s="37" t="s">
        <v>2983</v>
      </c>
      <c r="C475" s="37"/>
    </row>
    <row r="476" spans="1:3" ht="15">
      <c r="A476" s="21"/>
      <c r="B476" s="37" t="s">
        <v>2984</v>
      </c>
      <c r="C476" s="37"/>
    </row>
    <row r="477" spans="1:3" ht="15">
      <c r="A477" s="21"/>
      <c r="B477" s="37" t="s">
        <v>2985</v>
      </c>
      <c r="C477" s="37"/>
    </row>
    <row r="478" spans="1:3" ht="15">
      <c r="A478" s="21"/>
      <c r="B478" s="37"/>
      <c r="C478" s="37"/>
    </row>
    <row r="479" spans="1:3" ht="15">
      <c r="A479" s="104" t="s">
        <v>3239</v>
      </c>
      <c r="B479" s="104"/>
      <c r="C479" s="37"/>
    </row>
    <row r="480" spans="1:3" ht="15">
      <c r="A480" s="21"/>
      <c r="B480" s="16" t="s">
        <v>2986</v>
      </c>
      <c r="C480" s="37"/>
    </row>
    <row r="481" spans="1:3" ht="15">
      <c r="A481" s="21"/>
      <c r="B481" s="16" t="s">
        <v>2987</v>
      </c>
      <c r="C481" s="37"/>
    </row>
    <row r="482" spans="1:3" ht="15">
      <c r="A482" s="21"/>
      <c r="B482" s="16" t="s">
        <v>2988</v>
      </c>
      <c r="C482" s="37"/>
    </row>
    <row r="483" spans="1:3" ht="15">
      <c r="A483" s="21"/>
      <c r="B483" s="16" t="s">
        <v>2989</v>
      </c>
      <c r="C483" s="37"/>
    </row>
    <row r="484" spans="1:3" ht="15">
      <c r="A484" s="21"/>
      <c r="B484" s="16" t="s">
        <v>2990</v>
      </c>
      <c r="C484" s="37"/>
    </row>
    <row r="485" spans="1:3" ht="15">
      <c r="A485" s="21"/>
      <c r="B485" s="16" t="s">
        <v>2991</v>
      </c>
      <c r="C485" s="37"/>
    </row>
    <row r="486" spans="1:3" ht="15">
      <c r="A486" s="21"/>
      <c r="B486" s="16" t="s">
        <v>2992</v>
      </c>
      <c r="C486" s="37"/>
    </row>
    <row r="487" spans="1:3" ht="15">
      <c r="A487" s="21"/>
      <c r="B487" s="16" t="s">
        <v>3870</v>
      </c>
      <c r="C487" s="37"/>
    </row>
    <row r="488" spans="1:3" ht="15">
      <c r="A488" s="21"/>
      <c r="B488" s="16" t="s">
        <v>2993</v>
      </c>
      <c r="C488" s="37"/>
    </row>
    <row r="489" spans="1:3" ht="15">
      <c r="A489" s="21"/>
      <c r="B489" s="16" t="s">
        <v>2994</v>
      </c>
      <c r="C489" s="37"/>
    </row>
    <row r="490" spans="1:3" ht="15">
      <c r="A490" s="21"/>
      <c r="B490" s="16" t="s">
        <v>2995</v>
      </c>
      <c r="C490" s="37"/>
    </row>
    <row r="491" spans="1:3" ht="15">
      <c r="A491" s="21"/>
      <c r="B491" s="16" t="s">
        <v>2996</v>
      </c>
      <c r="C491" s="37"/>
    </row>
    <row r="492" spans="1:3" ht="15">
      <c r="A492" s="21"/>
      <c r="B492" s="16" t="s">
        <v>2997</v>
      </c>
      <c r="C492" s="37"/>
    </row>
    <row r="493" spans="1:3" ht="15">
      <c r="A493" s="21"/>
      <c r="B493" s="16" t="s">
        <v>2998</v>
      </c>
      <c r="C493" s="37"/>
    </row>
    <row r="494" spans="1:3" ht="15">
      <c r="A494" s="21"/>
      <c r="B494" s="16" t="s">
        <v>2999</v>
      </c>
      <c r="C494" s="37"/>
    </row>
    <row r="495" spans="1:3" ht="15">
      <c r="A495" s="21"/>
      <c r="B495" s="16" t="s">
        <v>3000</v>
      </c>
      <c r="C495" s="37"/>
    </row>
    <row r="496" spans="1:3" ht="15">
      <c r="A496" s="21"/>
      <c r="B496" s="16" t="s">
        <v>3001</v>
      </c>
      <c r="C496" s="37"/>
    </row>
    <row r="497" spans="1:3" ht="15">
      <c r="A497" s="21"/>
      <c r="B497" s="16" t="s">
        <v>3002</v>
      </c>
      <c r="C497" s="37"/>
    </row>
    <row r="498" spans="1:3" ht="15">
      <c r="A498" s="21"/>
      <c r="B498" s="16" t="s">
        <v>3003</v>
      </c>
      <c r="C498" s="37"/>
    </row>
    <row r="499" spans="1:3" ht="15">
      <c r="A499" s="21"/>
      <c r="B499" s="16"/>
      <c r="C499" s="37"/>
    </row>
    <row r="500" spans="1:3" ht="15">
      <c r="A500" s="104" t="s">
        <v>3240</v>
      </c>
      <c r="B500" s="104"/>
      <c r="C500" s="37"/>
    </row>
    <row r="501" spans="1:3" ht="15">
      <c r="A501" s="21"/>
      <c r="B501" s="16" t="s">
        <v>3004</v>
      </c>
      <c r="C501" s="37"/>
    </row>
    <row r="502" spans="1:3" ht="15">
      <c r="A502" s="21"/>
      <c r="B502" s="16"/>
      <c r="C502" s="37"/>
    </row>
    <row r="503" spans="1:3" ht="15">
      <c r="A503" s="104" t="s">
        <v>3241</v>
      </c>
      <c r="B503" s="104"/>
      <c r="C503" s="37"/>
    </row>
    <row r="504" spans="1:3" ht="15">
      <c r="A504" s="21"/>
      <c r="B504" s="16" t="s">
        <v>0</v>
      </c>
      <c r="C504" s="37"/>
    </row>
    <row r="505" spans="1:3" ht="15">
      <c r="A505" s="21"/>
      <c r="B505" s="16" t="s">
        <v>3005</v>
      </c>
      <c r="C505" s="37"/>
    </row>
    <row r="506" spans="1:3" ht="15">
      <c r="A506" s="21"/>
      <c r="B506" s="16" t="s">
        <v>3006</v>
      </c>
      <c r="C506" s="37"/>
    </row>
    <row r="507" spans="1:3" ht="15">
      <c r="A507" s="21"/>
      <c r="B507" s="16"/>
      <c r="C507" s="37"/>
    </row>
    <row r="508" spans="1:3" ht="15">
      <c r="A508" s="104" t="s">
        <v>3242</v>
      </c>
      <c r="B508" s="104"/>
      <c r="C508" s="37"/>
    </row>
    <row r="509" spans="1:3" ht="15">
      <c r="A509" s="21"/>
      <c r="B509" s="16" t="s">
        <v>3007</v>
      </c>
      <c r="C509" s="37"/>
    </row>
    <row r="510" spans="1:3" ht="15">
      <c r="A510" s="21"/>
      <c r="B510" s="16" t="s">
        <v>3008</v>
      </c>
      <c r="C510" s="37"/>
    </row>
    <row r="511" spans="1:3" ht="15">
      <c r="A511" s="21"/>
      <c r="B511" s="16"/>
      <c r="C511" s="37"/>
    </row>
    <row r="512" spans="1:3" ht="15">
      <c r="A512" s="104" t="s">
        <v>3243</v>
      </c>
      <c r="B512" s="104"/>
      <c r="C512" s="37"/>
    </row>
    <row r="513" spans="1:3" ht="15">
      <c r="A513" s="21"/>
      <c r="B513" s="16" t="s">
        <v>3009</v>
      </c>
      <c r="C513" s="37"/>
    </row>
    <row r="514" spans="1:3" ht="15">
      <c r="A514" s="21"/>
      <c r="B514" s="16" t="s">
        <v>3010</v>
      </c>
      <c r="C514" s="37"/>
    </row>
    <row r="515" spans="1:3" ht="15">
      <c r="A515" s="21"/>
      <c r="B515" s="16" t="s">
        <v>3011</v>
      </c>
      <c r="C515" s="37"/>
    </row>
    <row r="516" spans="1:3" ht="15">
      <c r="A516" s="21"/>
      <c r="B516" s="16" t="s">
        <v>3012</v>
      </c>
      <c r="C516" s="37"/>
    </row>
    <row r="517" spans="1:3" ht="15">
      <c r="A517" s="21"/>
      <c r="B517" s="16" t="s">
        <v>3013</v>
      </c>
      <c r="C517" s="37"/>
    </row>
    <row r="518" spans="1:3" ht="15">
      <c r="A518" s="21"/>
      <c r="B518" s="16" t="s">
        <v>3014</v>
      </c>
      <c r="C518" s="37"/>
    </row>
    <row r="519" spans="1:3" ht="15">
      <c r="A519" s="21"/>
      <c r="B519" s="16" t="s">
        <v>3015</v>
      </c>
      <c r="C519" s="37"/>
    </row>
    <row r="520" spans="1:3" ht="15">
      <c r="A520" s="21"/>
      <c r="B520" s="16" t="s">
        <v>3016</v>
      </c>
      <c r="C520" s="37"/>
    </row>
    <row r="521" spans="1:3" ht="15">
      <c r="A521" s="21"/>
      <c r="B521" s="16" t="s">
        <v>3017</v>
      </c>
      <c r="C521" s="37"/>
    </row>
    <row r="522" spans="1:3" ht="15">
      <c r="A522" s="21"/>
      <c r="B522" s="16" t="s">
        <v>3018</v>
      </c>
      <c r="C522" s="37"/>
    </row>
    <row r="523" spans="1:3" ht="15">
      <c r="A523" s="21"/>
      <c r="B523" s="16" t="s">
        <v>3019</v>
      </c>
      <c r="C523" s="37"/>
    </row>
    <row r="524" spans="1:3" ht="15">
      <c r="A524" s="21"/>
      <c r="B524" s="16" t="s">
        <v>3020</v>
      </c>
      <c r="C524" s="37"/>
    </row>
    <row r="525" spans="1:3" ht="15">
      <c r="A525" s="21"/>
      <c r="B525" s="16" t="s">
        <v>3021</v>
      </c>
      <c r="C525" s="37"/>
    </row>
    <row r="526" spans="1:3" ht="15">
      <c r="A526" s="21"/>
      <c r="B526" s="16" t="s">
        <v>3022</v>
      </c>
      <c r="C526" s="37"/>
    </row>
    <row r="527" spans="1:3" ht="15">
      <c r="A527" s="21"/>
      <c r="B527" s="16" t="s">
        <v>3023</v>
      </c>
      <c r="C527" s="37"/>
    </row>
    <row r="528" spans="1:3" ht="15">
      <c r="A528" s="21"/>
      <c r="B528" s="16" t="s">
        <v>3024</v>
      </c>
      <c r="C528" s="37"/>
    </row>
    <row r="529" spans="1:3" ht="15">
      <c r="A529" s="21"/>
      <c r="B529" s="16" t="s">
        <v>3025</v>
      </c>
      <c r="C529" s="37"/>
    </row>
    <row r="530" spans="1:3" ht="15">
      <c r="A530" s="21"/>
      <c r="B530" s="16" t="s">
        <v>3026</v>
      </c>
      <c r="C530" s="37"/>
    </row>
    <row r="531" spans="1:3" ht="15">
      <c r="A531" s="21"/>
      <c r="B531" s="16" t="s">
        <v>3027</v>
      </c>
      <c r="C531" s="37"/>
    </row>
    <row r="532" spans="1:3" ht="15">
      <c r="A532" s="21"/>
      <c r="B532" s="16" t="s">
        <v>3028</v>
      </c>
      <c r="C532" s="37"/>
    </row>
    <row r="533" spans="1:3" ht="15">
      <c r="A533" s="21"/>
      <c r="B533" s="16"/>
      <c r="C533" s="37"/>
    </row>
    <row r="534" spans="1:3" ht="15">
      <c r="A534" s="104" t="s">
        <v>3244</v>
      </c>
      <c r="B534" s="104"/>
      <c r="C534" s="37"/>
    </row>
    <row r="535" spans="1:3" ht="15">
      <c r="A535" s="21"/>
      <c r="B535" s="16" t="s">
        <v>3029</v>
      </c>
      <c r="C535" s="37"/>
    </row>
    <row r="536" spans="1:3" ht="15">
      <c r="A536" s="21"/>
      <c r="B536" s="16" t="s">
        <v>3030</v>
      </c>
      <c r="C536" s="37"/>
    </row>
    <row r="537" spans="1:3" ht="15">
      <c r="A537" s="21"/>
      <c r="B537" s="16" t="s">
        <v>3031</v>
      </c>
      <c r="C537" s="37"/>
    </row>
    <row r="538" spans="1:3" ht="15">
      <c r="A538" s="21"/>
      <c r="B538" s="16" t="s">
        <v>3032</v>
      </c>
      <c r="C538" s="37"/>
    </row>
    <row r="539" spans="1:3" ht="15">
      <c r="A539" s="21"/>
      <c r="B539" s="16" t="s">
        <v>3033</v>
      </c>
      <c r="C539" s="37"/>
    </row>
    <row r="540" spans="1:3" ht="15">
      <c r="A540" s="21"/>
      <c r="B540" s="16" t="s">
        <v>3034</v>
      </c>
      <c r="C540" s="37"/>
    </row>
    <row r="541" spans="1:3" ht="15">
      <c r="A541" s="21"/>
      <c r="B541" s="16" t="s">
        <v>3035</v>
      </c>
      <c r="C541" s="37"/>
    </row>
    <row r="542" spans="1:3" ht="15">
      <c r="A542" s="21"/>
      <c r="B542" s="16" t="s">
        <v>3036</v>
      </c>
      <c r="C542" s="37"/>
    </row>
    <row r="543" spans="1:3" ht="15">
      <c r="A543" s="21"/>
      <c r="B543" s="16" t="s">
        <v>3037</v>
      </c>
      <c r="C543" s="37"/>
    </row>
    <row r="544" spans="1:3" ht="15">
      <c r="A544" s="21"/>
      <c r="B544" s="16"/>
      <c r="C544" s="37"/>
    </row>
    <row r="545" spans="1:3" ht="15">
      <c r="A545" s="104" t="s">
        <v>3245</v>
      </c>
      <c r="B545" s="104"/>
      <c r="C545" s="37"/>
    </row>
    <row r="546" spans="1:3" ht="15">
      <c r="A546" s="21"/>
      <c r="B546" s="16" t="s">
        <v>3038</v>
      </c>
      <c r="C546" s="37"/>
    </row>
    <row r="547" spans="1:3" ht="15">
      <c r="A547" s="21"/>
      <c r="B547" s="16" t="s">
        <v>3039</v>
      </c>
      <c r="C547" s="37"/>
    </row>
    <row r="548" spans="1:3" ht="15">
      <c r="A548" s="21"/>
      <c r="B548" s="16" t="s">
        <v>3040</v>
      </c>
      <c r="C548" s="37"/>
    </row>
    <row r="549" spans="1:3" ht="15">
      <c r="A549" s="21"/>
      <c r="B549" s="16" t="s">
        <v>3041</v>
      </c>
      <c r="C549" s="37"/>
    </row>
    <row r="550" spans="1:3" ht="15">
      <c r="A550" s="21"/>
      <c r="B550" s="16" t="s">
        <v>3042</v>
      </c>
      <c r="C550" s="37"/>
    </row>
    <row r="551" spans="1:3" ht="15">
      <c r="A551" s="21"/>
      <c r="B551" s="16" t="s">
        <v>3043</v>
      </c>
      <c r="C551" s="37"/>
    </row>
    <row r="552" spans="1:3" ht="15">
      <c r="A552" s="21"/>
      <c r="B552" s="16" t="s">
        <v>3044</v>
      </c>
      <c r="C552" s="37"/>
    </row>
    <row r="553" spans="1:3" ht="15">
      <c r="A553" s="21"/>
      <c r="B553" s="16" t="s">
        <v>3045</v>
      </c>
      <c r="C553" s="37"/>
    </row>
    <row r="554" spans="1:3" ht="15">
      <c r="A554" s="21"/>
      <c r="B554" s="16"/>
      <c r="C554" s="37"/>
    </row>
    <row r="555" spans="1:3" ht="15">
      <c r="A555" s="104" t="s">
        <v>3246</v>
      </c>
      <c r="B555" s="104"/>
      <c r="C555" s="37"/>
    </row>
    <row r="556" spans="1:3" ht="15">
      <c r="A556" s="21"/>
      <c r="B556" s="16" t="s">
        <v>3046</v>
      </c>
      <c r="C556" s="37"/>
    </row>
    <row r="557" spans="1:3" ht="15">
      <c r="A557" s="21"/>
      <c r="B557" s="16" t="s">
        <v>3047</v>
      </c>
      <c r="C557" s="37"/>
    </row>
    <row r="558" spans="1:3" ht="15">
      <c r="A558" s="21"/>
      <c r="B558" s="16" t="s">
        <v>3048</v>
      </c>
      <c r="C558" s="37"/>
    </row>
    <row r="559" spans="1:3" ht="15">
      <c r="A559" s="21"/>
      <c r="B559" s="16" t="s">
        <v>3049</v>
      </c>
      <c r="C559" s="37"/>
    </row>
    <row r="560" spans="1:3" ht="15">
      <c r="A560" s="21"/>
      <c r="B560" s="16" t="s">
        <v>3050</v>
      </c>
      <c r="C560" s="37"/>
    </row>
    <row r="561" spans="1:3" ht="15">
      <c r="A561" s="21"/>
      <c r="B561" s="16" t="s">
        <v>3051</v>
      </c>
      <c r="C561" s="37"/>
    </row>
    <row r="562" spans="1:3" ht="15">
      <c r="A562" s="21"/>
      <c r="B562" s="16" t="s">
        <v>3052</v>
      </c>
      <c r="C562" s="37"/>
    </row>
    <row r="563" spans="1:3" ht="15">
      <c r="A563" s="21"/>
      <c r="B563" s="16"/>
      <c r="C563" s="37"/>
    </row>
    <row r="564" spans="1:3" ht="15">
      <c r="A564" s="104" t="s">
        <v>3247</v>
      </c>
      <c r="B564" s="104"/>
      <c r="C564" s="37"/>
    </row>
    <row r="565" spans="1:3" ht="15">
      <c r="A565" s="21"/>
      <c r="B565" s="16" t="s">
        <v>3053</v>
      </c>
      <c r="C565" s="37"/>
    </row>
    <row r="566" spans="1:3" ht="15">
      <c r="A566" s="21"/>
      <c r="B566" s="16"/>
      <c r="C566" s="37"/>
    </row>
    <row r="567" spans="1:3" ht="15">
      <c r="A567" s="104" t="s">
        <v>3248</v>
      </c>
      <c r="B567" s="104"/>
      <c r="C567" s="37"/>
    </row>
    <row r="568" spans="1:3" ht="15">
      <c r="A568" s="21"/>
      <c r="B568" s="16" t="s">
        <v>3054</v>
      </c>
      <c r="C568" s="37"/>
    </row>
    <row r="569" spans="1:3" ht="15">
      <c r="A569" s="21"/>
      <c r="B569" s="16" t="s">
        <v>3055</v>
      </c>
      <c r="C569" s="37"/>
    </row>
    <row r="570" spans="1:3" ht="15">
      <c r="A570" s="21"/>
      <c r="B570" s="16" t="s">
        <v>3056</v>
      </c>
      <c r="C570" s="37"/>
    </row>
    <row r="571" spans="1:3" ht="15">
      <c r="A571" s="21"/>
      <c r="B571" s="16" t="s">
        <v>3057</v>
      </c>
      <c r="C571" s="37"/>
    </row>
    <row r="572" spans="1:3" ht="15">
      <c r="A572" s="21"/>
      <c r="B572" s="16" t="s">
        <v>3058</v>
      </c>
      <c r="C572" s="37"/>
    </row>
    <row r="573" spans="1:3" ht="15">
      <c r="A573" s="21"/>
      <c r="B573" s="16" t="s">
        <v>3059</v>
      </c>
      <c r="C573" s="37"/>
    </row>
    <row r="574" spans="1:3" ht="26.25">
      <c r="A574" s="21"/>
      <c r="B574" s="37" t="s">
        <v>3060</v>
      </c>
      <c r="C574" s="37"/>
    </row>
    <row r="575" spans="1:3" ht="15">
      <c r="A575" s="21"/>
      <c r="B575" s="16"/>
      <c r="C575" s="37"/>
    </row>
    <row r="576" spans="1:3" ht="15">
      <c r="A576" s="104" t="s">
        <v>3249</v>
      </c>
      <c r="B576" s="104"/>
      <c r="C576" s="37"/>
    </row>
    <row r="577" spans="1:3" ht="15">
      <c r="A577" s="21"/>
      <c r="B577" s="16" t="s">
        <v>3061</v>
      </c>
      <c r="C577" s="37"/>
    </row>
    <row r="578" spans="1:3" ht="15">
      <c r="A578" s="21"/>
      <c r="B578" s="16" t="s">
        <v>3062</v>
      </c>
      <c r="C578" s="37"/>
    </row>
    <row r="579" spans="1:3" ht="15">
      <c r="A579" s="21"/>
      <c r="B579" s="16" t="s">
        <v>3063</v>
      </c>
      <c r="C579" s="37"/>
    </row>
    <row r="580" spans="1:3" ht="15">
      <c r="A580" s="21"/>
      <c r="B580" s="16" t="s">
        <v>3064</v>
      </c>
      <c r="C580" s="37"/>
    </row>
    <row r="581" spans="1:3" ht="15">
      <c r="A581" s="21"/>
      <c r="B581" s="16" t="s">
        <v>3065</v>
      </c>
      <c r="C581" s="37"/>
    </row>
    <row r="582" spans="1:3" ht="15">
      <c r="A582" s="21"/>
      <c r="B582" s="16" t="s">
        <v>3066</v>
      </c>
      <c r="C582" s="37"/>
    </row>
    <row r="583" spans="1:3" ht="15">
      <c r="A583" s="21"/>
      <c r="B583" s="16" t="s">
        <v>3067</v>
      </c>
      <c r="C583" s="37"/>
    </row>
    <row r="584" spans="1:3" ht="15">
      <c r="A584" s="21"/>
      <c r="B584" s="16" t="s">
        <v>3068</v>
      </c>
      <c r="C584" s="37"/>
    </row>
    <row r="585" spans="1:3" ht="15">
      <c r="A585" s="21"/>
      <c r="B585" s="16" t="s">
        <v>3069</v>
      </c>
      <c r="C585" s="37"/>
    </row>
    <row r="586" spans="1:3" ht="15">
      <c r="A586" s="21"/>
      <c r="B586" s="16" t="s">
        <v>3070</v>
      </c>
      <c r="C586" s="37"/>
    </row>
    <row r="587" spans="1:3" ht="15">
      <c r="A587" s="21"/>
      <c r="B587" s="16" t="s">
        <v>3071</v>
      </c>
      <c r="C587" s="37"/>
    </row>
    <row r="588" spans="1:3" ht="15">
      <c r="A588" s="21"/>
      <c r="B588" s="16" t="s">
        <v>3072</v>
      </c>
      <c r="C588" s="37"/>
    </row>
    <row r="589" spans="1:3" ht="15">
      <c r="A589" s="21"/>
      <c r="B589" s="16" t="s">
        <v>3073</v>
      </c>
      <c r="C589" s="37"/>
    </row>
    <row r="590" spans="1:3" ht="15">
      <c r="A590" s="21"/>
      <c r="B590" s="16" t="s">
        <v>3074</v>
      </c>
      <c r="C590" s="37"/>
    </row>
    <row r="591" spans="1:3" ht="15">
      <c r="A591" s="21"/>
      <c r="B591" s="16" t="s">
        <v>3075</v>
      </c>
      <c r="C591" s="37"/>
    </row>
    <row r="592" spans="1:3" ht="15">
      <c r="A592" s="21"/>
      <c r="B592" s="16" t="s">
        <v>3076</v>
      </c>
      <c r="C592" s="37"/>
    </row>
    <row r="593" spans="1:3" ht="15">
      <c r="A593" s="21"/>
      <c r="B593" s="16" t="s">
        <v>3077</v>
      </c>
      <c r="C593" s="37"/>
    </row>
    <row r="594" spans="1:3" ht="15">
      <c r="A594" s="21"/>
      <c r="B594" s="16" t="s">
        <v>3078</v>
      </c>
      <c r="C594" s="37"/>
    </row>
    <row r="595" spans="1:3" ht="15">
      <c r="A595" s="21"/>
      <c r="B595" s="16"/>
      <c r="C595" s="37"/>
    </row>
    <row r="596" spans="1:3" ht="15">
      <c r="A596" s="104" t="s">
        <v>3250</v>
      </c>
      <c r="B596" s="104"/>
      <c r="C596" s="37"/>
    </row>
    <row r="597" spans="1:3" ht="15">
      <c r="A597" s="21"/>
      <c r="B597" s="16" t="s">
        <v>3079</v>
      </c>
      <c r="C597" s="37"/>
    </row>
    <row r="598" spans="1:3" ht="15">
      <c r="A598" s="21"/>
      <c r="B598" s="16"/>
      <c r="C598" s="37"/>
    </row>
    <row r="599" spans="1:3" ht="15">
      <c r="A599" s="104" t="s">
        <v>3251</v>
      </c>
      <c r="B599" s="104"/>
      <c r="C599" s="37"/>
    </row>
    <row r="600" spans="1:3" ht="15">
      <c r="A600" s="21"/>
      <c r="B600" s="16" t="s">
        <v>3080</v>
      </c>
      <c r="C600" s="37"/>
    </row>
    <row r="601" spans="1:3" ht="15">
      <c r="A601" s="21"/>
      <c r="B601" s="16" t="s">
        <v>3081</v>
      </c>
      <c r="C601" s="37"/>
    </row>
    <row r="602" spans="1:3" ht="15">
      <c r="A602" s="21"/>
      <c r="B602" s="16"/>
      <c r="C602" s="37"/>
    </row>
    <row r="603" spans="1:3" ht="15">
      <c r="A603" s="104" t="s">
        <v>3252</v>
      </c>
      <c r="B603" s="104"/>
      <c r="C603" s="37"/>
    </row>
    <row r="604" spans="1:3" ht="15">
      <c r="A604" s="21"/>
      <c r="B604" s="16" t="s">
        <v>3082</v>
      </c>
      <c r="C604" s="37"/>
    </row>
    <row r="605" spans="1:3" ht="15">
      <c r="A605" s="21"/>
      <c r="B605" s="16" t="s">
        <v>3083</v>
      </c>
      <c r="C605" s="37"/>
    </row>
    <row r="606" spans="1:3" ht="15">
      <c r="A606" s="21"/>
      <c r="B606" s="16" t="s">
        <v>3084</v>
      </c>
      <c r="C606" s="37"/>
    </row>
    <row r="607" spans="1:3" ht="15">
      <c r="A607" s="21"/>
      <c r="B607" s="16" t="s">
        <v>3085</v>
      </c>
      <c r="C607" s="37"/>
    </row>
    <row r="608" spans="1:3" ht="15">
      <c r="A608" s="21"/>
      <c r="B608" s="16" t="s">
        <v>3086</v>
      </c>
      <c r="C608" s="37"/>
    </row>
    <row r="609" spans="1:3" ht="15">
      <c r="A609" s="21"/>
      <c r="B609" s="16" t="s">
        <v>3087</v>
      </c>
      <c r="C609" s="37"/>
    </row>
    <row r="610" spans="1:3" ht="15">
      <c r="A610" s="21"/>
      <c r="B610" s="16" t="s">
        <v>3088</v>
      </c>
      <c r="C610" s="37"/>
    </row>
    <row r="611" spans="1:3" ht="15">
      <c r="A611" s="21"/>
      <c r="B611" s="16"/>
      <c r="C611" s="37"/>
    </row>
    <row r="612" spans="1:3" ht="15">
      <c r="A612" s="104" t="s">
        <v>3253</v>
      </c>
      <c r="B612" s="104"/>
      <c r="C612" s="37"/>
    </row>
    <row r="613" spans="1:3" ht="15">
      <c r="A613" s="21"/>
      <c r="B613" s="16" t="s">
        <v>3089</v>
      </c>
      <c r="C613" s="37"/>
    </row>
    <row r="614" spans="1:3" ht="15">
      <c r="A614" s="21"/>
      <c r="B614" s="16" t="s">
        <v>3090</v>
      </c>
      <c r="C614" s="37"/>
    </row>
    <row r="615" spans="1:3" ht="15">
      <c r="A615" s="21"/>
      <c r="B615" s="16" t="s">
        <v>3091</v>
      </c>
      <c r="C615" s="37"/>
    </row>
    <row r="616" spans="1:3" ht="15">
      <c r="A616" s="21"/>
      <c r="B616" s="16" t="s">
        <v>3092</v>
      </c>
      <c r="C616" s="37"/>
    </row>
    <row r="617" spans="1:3" ht="15">
      <c r="A617" s="21"/>
      <c r="B617" s="16" t="s">
        <v>3093</v>
      </c>
      <c r="C617" s="37"/>
    </row>
    <row r="618" spans="1:3" ht="15">
      <c r="A618" s="21"/>
      <c r="B618" s="16" t="s">
        <v>3094</v>
      </c>
      <c r="C618" s="37"/>
    </row>
    <row r="619" spans="1:3" ht="15">
      <c r="A619" s="21"/>
      <c r="B619" s="16" t="s">
        <v>3095</v>
      </c>
      <c r="C619" s="37"/>
    </row>
    <row r="620" spans="1:3" ht="15">
      <c r="A620" s="21"/>
      <c r="B620" s="16"/>
      <c r="C620" s="37"/>
    </row>
    <row r="621" spans="1:3" ht="15">
      <c r="A621" s="104" t="s">
        <v>3254</v>
      </c>
      <c r="B621" s="104"/>
      <c r="C621" s="37"/>
    </row>
    <row r="622" spans="1:3" ht="15">
      <c r="A622" s="21"/>
      <c r="B622" s="16" t="s">
        <v>3096</v>
      </c>
      <c r="C622" s="37"/>
    </row>
    <row r="623" spans="1:3" ht="15">
      <c r="A623" s="21"/>
      <c r="B623" s="16" t="s">
        <v>3097</v>
      </c>
      <c r="C623" s="37"/>
    </row>
    <row r="624" spans="1:3" ht="15">
      <c r="A624" s="21"/>
      <c r="B624" s="16" t="s">
        <v>3098</v>
      </c>
      <c r="C624" s="37"/>
    </row>
    <row r="625" spans="1:3" ht="15">
      <c r="A625" s="21"/>
      <c r="B625" s="16" t="s">
        <v>3099</v>
      </c>
      <c r="C625" s="37"/>
    </row>
    <row r="626" spans="1:3" ht="15">
      <c r="A626" s="21"/>
      <c r="B626" s="16" t="s">
        <v>3100</v>
      </c>
      <c r="C626" s="37"/>
    </row>
    <row r="627" spans="1:3" ht="15">
      <c r="A627" s="21"/>
      <c r="B627" s="16" t="s">
        <v>3101</v>
      </c>
      <c r="C627" s="37"/>
    </row>
    <row r="628" spans="1:3" ht="15">
      <c r="A628" s="21"/>
      <c r="B628" s="16"/>
      <c r="C628" s="37"/>
    </row>
    <row r="629" spans="1:3" ht="15">
      <c r="A629" s="104" t="s">
        <v>3255</v>
      </c>
      <c r="B629" s="104"/>
      <c r="C629" s="37"/>
    </row>
    <row r="630" spans="1:3" ht="15">
      <c r="A630" s="21"/>
      <c r="B630" s="16" t="s">
        <v>3102</v>
      </c>
      <c r="C630" s="37"/>
    </row>
    <row r="631" spans="1:3" ht="15">
      <c r="A631" s="21"/>
      <c r="B631" s="16" t="s">
        <v>3103</v>
      </c>
      <c r="C631" s="37"/>
    </row>
    <row r="632" spans="1:3" ht="15">
      <c r="A632" s="21"/>
      <c r="B632" s="16"/>
      <c r="C632" s="37"/>
    </row>
    <row r="633" spans="1:3" ht="15">
      <c r="A633" s="104" t="s">
        <v>3256</v>
      </c>
      <c r="B633" s="104"/>
      <c r="C633" s="37"/>
    </row>
    <row r="634" spans="1:3" ht="15">
      <c r="A634" s="21"/>
      <c r="B634" s="16" t="s">
        <v>3104</v>
      </c>
      <c r="C634" s="37"/>
    </row>
    <row r="635" spans="1:3" ht="15">
      <c r="A635" s="21"/>
      <c r="B635" s="16"/>
      <c r="C635" s="37"/>
    </row>
    <row r="636" spans="1:3" ht="15">
      <c r="A636" s="104" t="s">
        <v>3257</v>
      </c>
      <c r="B636" s="104"/>
      <c r="C636" s="37"/>
    </row>
    <row r="637" spans="1:3" ht="15">
      <c r="A637" s="21"/>
      <c r="B637" s="16" t="s">
        <v>3105</v>
      </c>
      <c r="C637" s="37"/>
    </row>
    <row r="638" spans="1:3" ht="15">
      <c r="A638" s="21"/>
      <c r="B638" s="16"/>
      <c r="C638" s="37"/>
    </row>
    <row r="639" spans="1:3" ht="15">
      <c r="A639" s="21"/>
      <c r="B639" s="16"/>
      <c r="C639" s="37"/>
    </row>
    <row r="640" spans="1:3" ht="15">
      <c r="A640" s="21"/>
      <c r="B640" s="16"/>
      <c r="C640" s="37"/>
    </row>
    <row r="641" spans="3:3">
      <c r="C641" s="37"/>
    </row>
    <row r="642" spans="3:3">
      <c r="C642" s="37"/>
    </row>
    <row r="643" spans="3:3">
      <c r="C643" s="37"/>
    </row>
    <row r="644" spans="3:3">
      <c r="C644" s="37"/>
    </row>
    <row r="645" spans="3:3">
      <c r="C645" s="37"/>
    </row>
    <row r="646" spans="3:3">
      <c r="C646" s="37"/>
    </row>
    <row r="647" spans="3:3">
      <c r="C647" s="37"/>
    </row>
    <row r="648" spans="3:3">
      <c r="C648" s="37"/>
    </row>
    <row r="649" spans="3:3">
      <c r="C649" s="37"/>
    </row>
    <row r="650" spans="3:3">
      <c r="C650" s="37"/>
    </row>
    <row r="651" spans="3:3">
      <c r="C651" s="37"/>
    </row>
    <row r="652" spans="3:3">
      <c r="C652" s="37"/>
    </row>
    <row r="653" spans="3:3">
      <c r="C653" s="37"/>
    </row>
    <row r="654" spans="3:3">
      <c r="C654" s="37"/>
    </row>
    <row r="655" spans="3:3">
      <c r="C655" s="37"/>
    </row>
    <row r="656" spans="3:3">
      <c r="C656" s="37"/>
    </row>
  </sheetData>
  <mergeCells count="22">
    <mergeCell ref="A603:B603"/>
    <mergeCell ref="A599:B599"/>
    <mergeCell ref="A596:B596"/>
    <mergeCell ref="A576:B576"/>
    <mergeCell ref="A6:B6"/>
    <mergeCell ref="A567:B567"/>
    <mergeCell ref="A564:B564"/>
    <mergeCell ref="A555:B555"/>
    <mergeCell ref="A545:B545"/>
    <mergeCell ref="A534:B534"/>
    <mergeCell ref="A636:B636"/>
    <mergeCell ref="A633:B633"/>
    <mergeCell ref="A629:B629"/>
    <mergeCell ref="A621:B621"/>
    <mergeCell ref="A612:B612"/>
    <mergeCell ref="A1:C1"/>
    <mergeCell ref="A244:B244"/>
    <mergeCell ref="A512:B512"/>
    <mergeCell ref="A508:B508"/>
    <mergeCell ref="A503:B503"/>
    <mergeCell ref="A500:B500"/>
    <mergeCell ref="A479:B479"/>
  </mergeCells>
  <hyperlinks>
    <hyperlink ref="B7" r:id="rId1" display="http://www.marinespecies.org/aphia.php?p=taxdetails&amp;id=156533"/>
    <hyperlink ref="B8" r:id="rId2" display="http://www.marinespecies.org/aphia.php?p=taxdetails&amp;id=345847"/>
    <hyperlink ref="B9" r:id="rId3" display="http://www.marinespecies.org/aphia.php?p=taxdetails&amp;id=149649"/>
    <hyperlink ref="B10" r:id="rId4" display="http://www.marinespecies.org/aphia.php?p=taxdetails&amp;id=148945"/>
    <hyperlink ref="B11" r:id="rId5" display="http://www.marinespecies.org/aphia.php?p=taxdetails&amp;id=157433"/>
    <hyperlink ref="B14" r:id="rId6" display="http://www.marinespecies.org/aphia.php?p=taxdetails&amp;id=149163"/>
    <hyperlink ref="B12" r:id="rId7" display="http://www.marinespecies.org/aphia.php?p=taxdetails&amp;id=160648"/>
    <hyperlink ref="B13" r:id="rId8" display="http://www.marinespecies.org/aphia.php?p=taxdetails&amp;id=160651"/>
    <hyperlink ref="B15" r:id="rId9" display="http://www.marinespecies.org/aphia.php?p=taxdetails&amp;id=148948"/>
    <hyperlink ref="B16" r:id="rId10" display="http://www.marinespecies.org/aphia.php?p=taxdetails&amp;id=148949"/>
    <hyperlink ref="B17" r:id="rId11" display="http://www.marinespecies.org/aphia.php?p=taxdetails&amp;id=418535"/>
    <hyperlink ref="B18" r:id="rId12" display="http://www.marinespecies.org/aphia.php?p=taxdetails&amp;id=149140"/>
    <hyperlink ref="B19" r:id="rId13" display="http://www.marinespecies.org/aphia.php?p=taxdetails&amp;id=615550"/>
    <hyperlink ref="B20" r:id="rId14" display="http://www.marinespecies.org/aphia.php?p=taxdetails&amp;id=149528"/>
    <hyperlink ref="B21" r:id="rId15" display="http://www.marinespecies.org/aphia.php?p=taxdetails&amp;id=162244"/>
    <hyperlink ref="B22" r:id="rId16" display="http://www.marinespecies.org/aphia.php?p=taxdetails&amp;id=148954"/>
    <hyperlink ref="B23" r:id="rId17" display="http://www.marinespecies.org/aphia.php?p=taxdetails&amp;id=149139"/>
    <hyperlink ref="B24" r:id="rId18" display="http://www.marinespecies.org/aphia.php?p=taxdetails&amp;id=251745"/>
    <hyperlink ref="B25" r:id="rId19" display="http://www.marinespecies.org/aphia.php?p=taxdetails&amp;id=612103"/>
    <hyperlink ref="B26" r:id="rId20" display="http://www.marinespecies.org/aphia.php?p=taxdetails&amp;id=160520"/>
    <hyperlink ref="B27" r:id="rId21" display="http://www.marinespecies.org/aphia.php?p=taxdetails&amp;id=464444"/>
    <hyperlink ref="B28" r:id="rId22" display="http://www.marinespecies.org/aphia.php?p=taxdetails&amp;id=162823"/>
    <hyperlink ref="B29" r:id="rId23" display="http://www.marinespecies.org/aphia.php?p=taxdetails&amp;id=149280"/>
    <hyperlink ref="B32" r:id="rId24" display="http://www.marinespecies.org/aphia.php?p=taxdetails&amp;id=699641"/>
    <hyperlink ref="B33" r:id="rId25" display="http://www.marinespecies.org/aphia.php?p=taxdetails&amp;id=558243"/>
    <hyperlink ref="B34" r:id="rId26" display="http://www.marinespecies.org/aphia.php?p=taxdetails&amp;id=149119"/>
    <hyperlink ref="B35" r:id="rId27" display="http://www.marinespecies.org/aphia.php?p=taxdetails&amp;id=447730"/>
    <hyperlink ref="B36" r:id="rId28" display="http://www.marinespecies.org/aphia.php?p=taxdetails&amp;id=164112"/>
    <hyperlink ref="B37" r:id="rId29" display="http://www.marinespecies.org/aphia.php?p=taxdetails&amp;id=156955"/>
    <hyperlink ref="B38" r:id="rId30" display="http://www.marinespecies.org/aphia.php?p=taxdetails&amp;id=149656"/>
    <hyperlink ref="B39" r:id="rId31" display="http://www.marinespecies.org/aphia.php?p=taxdetails&amp;id=149324"/>
    <hyperlink ref="B41" r:id="rId32" display="http://www.marinespecies.org/aphia.php?p=taxdetails&amp;id=149137"/>
    <hyperlink ref="B42" r:id="rId33" display="http://www.marinespecies.org/aphia.php?p=taxdetails&amp;id=163777"/>
    <hyperlink ref="B43" r:id="rId34" display="http://www.marinespecies.org/aphia.php?p=taxdetails&amp;id=149616"/>
    <hyperlink ref="B44" r:id="rId35" display="http://www.marinespecies.org/aphia.php?p=taxdetails&amp;id=149357"/>
    <hyperlink ref="B45" r:id="rId36" display="http://www.marinespecies.org/aphia.php?p=taxdetails&amp;id=626342"/>
    <hyperlink ref="B46" r:id="rId37" display="http://www.marinespecies.org/aphia.php?p=taxdetails&amp;id=163839"/>
    <hyperlink ref="B47" r:id="rId38" display="http://www.marinespecies.org/aphia.php?p=taxdetails&amp;id=149619"/>
    <hyperlink ref="B48" r:id="rId39" display="http://www.marinespecies.org/aphia.php?p=taxdetails&amp;id=178126"/>
    <hyperlink ref="B49" r:id="rId40" display="http://www.marinespecies.org/aphia.php?p=taxdetails&amp;id=149329"/>
    <hyperlink ref="B50" r:id="rId41" display="http://www.marinespecies.org/aphia.php?p=taxdetails&amp;id=149241"/>
    <hyperlink ref="B51" r:id="rId42" display="http://www.marinespecies.org/aphia.php?p=taxdetails&amp;id=149124"/>
    <hyperlink ref="B52" r:id="rId43" display="http://www.marinespecies.org/aphia.php?p=taxdetails&amp;id=149291"/>
    <hyperlink ref="B53" r:id="rId44" display="http://www.marinespecies.org/aphia.php?p=taxdetails&amp;id=149297"/>
    <hyperlink ref="B54" r:id="rId45" display="http://www.marinespecies.org/aphia.php?p=taxdetails&amp;id=163018"/>
    <hyperlink ref="B55" r:id="rId46" display="http://www.marinespecies.org/aphia.php?p=taxdetails&amp;id=149129"/>
    <hyperlink ref="B56" r:id="rId47" display="http://www.marinespecies.org/aphia.php?p=taxdetails&amp;id=156611"/>
    <hyperlink ref="B57" r:id="rId48" display="http://www.marinespecies.org/aphia.php?p=taxdetails&amp;id=163026"/>
    <hyperlink ref="B58" r:id="rId49" display="http://www.marinespecies.org/aphia.php?p=taxdetails&amp;id=149289"/>
    <hyperlink ref="B59" r:id="rId50" display="http://www.marinespecies.org/aphia.php?p=taxdetails&amp;id=149171"/>
    <hyperlink ref="B60" r:id="rId51" display="http://www.marinespecies.org/aphia.php?p=taxdetails&amp;id=149221"/>
    <hyperlink ref="B61" r:id="rId52" display="http://www.marinespecies.org/aphia.php?p=taxdetails&amp;id=149120"/>
    <hyperlink ref="B62" r:id="rId53" display="http://www.marinespecies.org/aphia.php?p=taxdetails&amp;id=149219"/>
    <hyperlink ref="B63" r:id="rId54" display="http://www.marinespecies.org/aphia.php?p=taxdetails&amp;id=149126"/>
    <hyperlink ref="B64" r:id="rId55" display="http://www.marinespecies.org/aphia.php?p=taxdetails&amp;id=149121"/>
    <hyperlink ref="B65" r:id="rId56" display="http://www.marinespecies.org/aphia.php?p=taxdetails&amp;id=149128"/>
    <hyperlink ref="B66" r:id="rId57" display="http://www.marinespecies.org/aphia.php?p=taxdetails&amp;id=149122"/>
    <hyperlink ref="B67" r:id="rId58" display="http://www.marinespecies.org/aphia.php?p=taxdetails&amp;id=160521"/>
    <hyperlink ref="B68" r:id="rId59" display="http://www.marinespecies.org/aphia.php?p=taxdetails&amp;id=160522"/>
    <hyperlink ref="B69" r:id="rId60" display="http://www.marinespecies.org/aphia.php?p=taxdetails&amp;id=661812"/>
    <hyperlink ref="B70" r:id="rId61" display="http://www.marinespecies.org/aphia.php?p=taxdetails&amp;id=160523"/>
    <hyperlink ref="B71" r:id="rId62" display="http://www.marinespecies.org/aphia.php?p=taxdetails&amp;id=156617"/>
    <hyperlink ref="B72" r:id="rId63" display="http://www.marinespecies.org/aphia.php?p=taxdetails&amp;id=156619"/>
    <hyperlink ref="B73" r:id="rId64" display="http://www.marinespecies.org/aphia.php?p=taxdetails&amp;id=163055"/>
    <hyperlink ref="B74" r:id="rId65" display="http://www.marinespecies.org/aphia.php?p=taxdetails&amp;id=149222"/>
    <hyperlink ref="B75" r:id="rId66" display="http://www.marinespecies.org/aphia.php?p=taxdetails&amp;id=178229"/>
    <hyperlink ref="B76" r:id="rId67" display="http://www.marinespecies.org/aphia.php?p=taxdetails&amp;id=163112"/>
    <hyperlink ref="B77" r:id="rId68" display="http://www.marinespecies.org/aphia.php?p=taxdetails&amp;id=163118"/>
    <hyperlink ref="B78" r:id="rId69" display="http://www.marinespecies.org/aphia.php?p=taxdetails&amp;id=149127"/>
    <hyperlink ref="B79" r:id="rId70" display="http://www.marinespecies.org/aphia.php?p=taxdetails&amp;id=149294"/>
    <hyperlink ref="B80" r:id="rId71" display="http://www.marinespecies.org/aphia.php?p=taxdetails&amp;id=149123"/>
    <hyperlink ref="B81" r:id="rId72" display="http://www.marinespecies.org/aphia.php?p=taxdetails&amp;id=156621"/>
    <hyperlink ref="B82" r:id="rId73" display="http://www.marinespecies.org/aphia.php?p=taxdetails&amp;id=156623"/>
    <hyperlink ref="B83" r:id="rId74" display="http://www.marinespecies.org/aphia.php?p=taxdetails&amp;id=149125"/>
    <hyperlink ref="B84" r:id="rId75" display="http://www.marinespecies.org/aphia.php?p=taxdetails&amp;id=163161"/>
    <hyperlink ref="B85" r:id="rId76" display="http://www.marinespecies.org/aphia.php?p=taxdetails&amp;id=160524"/>
    <hyperlink ref="B86" r:id="rId77" display="http://www.marinespecies.org/aphia.php?p=taxdetails&amp;id=156625"/>
    <hyperlink ref="B89" r:id="rId78" display="http://www.marinespecies.org/aphia.php?p=taxdetails&amp;id=179596"/>
    <hyperlink ref="B88" r:id="rId79" display="http://www.marinespecies.org/aphia.php?p=taxdetails&amp;id=547454"/>
    <hyperlink ref="B87" r:id="rId80" display="http://www.marinespecies.org/aphia.php?p=taxdetails&amp;id=148989"/>
    <hyperlink ref="B90" r:id="rId81" display="http://www.marinespecies.org/aphia.php?p=taxdetails&amp;id=450729"/>
    <hyperlink ref="B91" r:id="rId82" display="http://www.marinespecies.org/aphia.php?p=taxdetails&amp;id=148992"/>
    <hyperlink ref="B92" r:id="rId83" display="http://www.marinespecies.org/aphia.php?p=taxdetails&amp;id=149271"/>
    <hyperlink ref="B93" r:id="rId84" display="http://www.marinespecies.org/aphia.php?p=taxdetails&amp;id=341484"/>
    <hyperlink ref="B94" r:id="rId85" display="http://www.marinespecies.org/aphia.php?p=taxdetails&amp;id=149307"/>
    <hyperlink ref="B95" r:id="rId86" display="http://www.marinespecies.org/aphia.php?p=taxdetails&amp;id=149158"/>
    <hyperlink ref="B96" r:id="rId87" display="http://www.marinespecies.org/aphia.php?p=taxdetails&amp;id=156632"/>
    <hyperlink ref="B97" r:id="rId88" display="http://www.marinespecies.org/aphia.php?p=taxdetails&amp;id=148908"/>
    <hyperlink ref="B98" r:id="rId89" display="http://www.marinespecies.org/aphia.php?p=taxdetails&amp;id=149004"/>
    <hyperlink ref="B99" r:id="rId90" display="http://www.marinespecies.org/aphia.php?p=taxdetails&amp;id=149012"/>
    <hyperlink ref="B100" r:id="rId91" display="http://www.marinespecies.org/aphia.php?p=taxdetails&amp;id=179688"/>
    <hyperlink ref="B101" r:id="rId92" display="http://www.marinespecies.org/aphia.php?p=taxdetails&amp;id=149538"/>
    <hyperlink ref="B102" r:id="rId93" display="http://www.marinespecies.org/aphia.php?p=taxdetails&amp;id=149310"/>
    <hyperlink ref="B103" r:id="rId94" display="http://www.marinespecies.org/aphia.php?p=taxdetails&amp;id=621926"/>
    <hyperlink ref="B104" r:id="rId95" display="http://www.marinespecies.org/aphia.php?p=taxdetails&amp;id=149180"/>
    <hyperlink ref="B105" r:id="rId96" display="http://www.marinespecies.org/aphia.php?p=taxdetails&amp;id=149286"/>
    <hyperlink ref="B106" r:id="rId97" display="http://www.marinespecies.org/aphia.php?p=taxdetails&amp;id=149647"/>
    <hyperlink ref="B107" r:id="rId98" display="http://www.marinespecies.org/aphia.php?p=taxdetails&amp;id=179830"/>
    <hyperlink ref="B108" r:id="rId99" display="http://www.marinespecies.org/aphia.php?p=taxdetails&amp;id=163234"/>
    <hyperlink ref="B109" r:id="rId100" display="http://www.marinespecies.org/aphia.php?p=taxdetails&amp;id=149018"/>
    <hyperlink ref="B110" r:id="rId101" display="http://www.marinespecies.org/aphia.php?p=taxdetails&amp;id=149023"/>
    <hyperlink ref="B111" r:id="rId102" display="http://www.marinespecies.org/aphia.php?p=taxdetails&amp;id=149510"/>
    <hyperlink ref="B112" r:id="rId103" display="http://www.marinespecies.org/aphia.php?p=taxdetails&amp;id=179990"/>
    <hyperlink ref="B115" r:id="rId104" display="http://www.marinespecies.org/aphia.php?p=taxdetails&amp;id=149131"/>
    <hyperlink ref="B114" r:id="rId105" display="http://www.marinespecies.org/aphia.php?p=taxdetails&amp;id=157430"/>
    <hyperlink ref="B113" r:id="rId106" display="http://www.marinespecies.org/aphia.php?p=taxdetails&amp;id=163646"/>
    <hyperlink ref="B116" r:id="rId107" display="http://www.marinespecies.org/aphia.php?p=taxdetails&amp;id=345464"/>
    <hyperlink ref="B117" r:id="rId108" display="http://www.marinespecies.org/aphia.php?p=taxdetails&amp;id=345472"/>
    <hyperlink ref="B118" r:id="rId109" display="http://www.marinespecies.org/aphia.php?p=taxdetails&amp;id=149239"/>
    <hyperlink ref="B119" r:id="rId110" display="http://www.marinespecies.org/aphia.php?p=taxdetails&amp;id=495706"/>
    <hyperlink ref="B120" r:id="rId111" display="http://www.marinespecies.org/aphia.php?p=taxdetails&amp;id=149354"/>
    <hyperlink ref="B121" r:id="rId112" display="http://www.marinespecies.org/aphia.php?p=taxdetails&amp;id=149338"/>
    <hyperlink ref="B122" r:id="rId113" display="http://www.marinespecies.org/aphia.php?p=taxdetails&amp;id=149339"/>
    <hyperlink ref="B123" r:id="rId114" display="http://www.marinespecies.org/aphia.php?p=taxdetails&amp;id=149112"/>
    <hyperlink ref="B124" r:id="rId115" display="http://www.marinespecies.org/aphia.php?p=taxdetails&amp;id=149132"/>
    <hyperlink ref="B125" r:id="rId116" display="http://www.marinespecies.org/aphia.php?p=taxdetails&amp;id=149113"/>
    <hyperlink ref="B126" r:id="rId117" display="http://www.marinespecies.org/aphia.php?p=taxdetails&amp;id=149493"/>
    <hyperlink ref="B127" r:id="rId118" display="http://www.marinespecies.org/aphia.php?p=taxdetails&amp;id=149494"/>
    <hyperlink ref="B128" r:id="rId119" display="http://www.marinespecies.org/aphia.php?p=taxdetails&amp;id=624065"/>
    <hyperlink ref="B129" r:id="rId120" display="http://www.marinespecies.org/aphia.php?p=taxdetails&amp;id=157440"/>
    <hyperlink ref="B130" r:id="rId121" display="http://www.marinespecies.org/aphia.php?p=taxdetails&amp;id=163251"/>
    <hyperlink ref="B131" r:id="rId122" display="http://www.marinespecies.org/aphia.php?p=taxdetails&amp;id=149135"/>
    <hyperlink ref="B132" r:id="rId123" display="http://www.marinespecies.org/aphia.php?p=taxdetails&amp;id=450723"/>
    <hyperlink ref="B133" r:id="rId124" display="http://www.marinespecies.org/aphia.php?p=taxdetails&amp;id=149106"/>
    <hyperlink ref="B134" r:id="rId125" display="http://www.marinespecies.org/aphia.php?p=taxdetails&amp;id=149039"/>
    <hyperlink ref="B135" r:id="rId126" display="http://www.marinespecies.org/aphia.php?p=taxdetails&amp;id=149342"/>
    <hyperlink ref="B136" r:id="rId127" display="http://www.marinespecies.org/aphia.php?p=taxdetails&amp;id=149322"/>
    <hyperlink ref="B137" r:id="rId128" display="http://www.marinespecies.org/aphia.php?p=taxdetails&amp;id=345485"/>
    <hyperlink ref="B138" r:id="rId129" display="http://www.marinespecies.org/aphia.php?p=taxdetails&amp;id=418547"/>
    <hyperlink ref="B139" r:id="rId130" display="http://www.marinespecies.org/aphia.php?p=taxdetails&amp;id=149044"/>
    <hyperlink ref="B140" r:id="rId131" display="http://www.marinespecies.org/aphia.php?p=taxdetails&amp;id=149043"/>
    <hyperlink ref="B141" r:id="rId132" display="http://www.marinespecies.org/aphia.php?p=taxdetails&amp;id=149145"/>
    <hyperlink ref="B142" r:id="rId133" display="http://www.marinespecies.org/aphia.php?p=taxdetails&amp;id=180422"/>
    <hyperlink ref="B143" r:id="rId134" display="http://www.marinespecies.org/aphia.php?p=taxdetails&amp;id=464449"/>
    <hyperlink ref="B144" r:id="rId135" display="http://www.marinespecies.org/aphia.php?p=taxdetails&amp;id=841851"/>
    <hyperlink ref="B145" r:id="rId136" display="http://www.marinespecies.org/aphia.php?p=taxdetails&amp;id=149441"/>
    <hyperlink ref="B146" r:id="rId137" display="http://www.marinespecies.org/aphia.php?p=taxdetails&amp;id=149468"/>
    <hyperlink ref="B147" r:id="rId138" display="http://www.marinespecies.org/aphia.php?p=taxdetails&amp;id=175326"/>
    <hyperlink ref="B148" r:id="rId139" display="http://www.marinespecies.org/aphia.php?p=taxdetails&amp;id=345491"/>
    <hyperlink ref="B149" r:id="rId140" display="http://www.marinespecies.org/aphia.php?p=taxdetails&amp;id=576993"/>
    <hyperlink ref="B150" r:id="rId141" display="http://www.marinespecies.org/aphia.php?p=taxdetails&amp;id=149150"/>
    <hyperlink ref="B151" r:id="rId142" display="http://www.marinespecies.org/aphia.php?p=taxdetails&amp;id=149592"/>
    <hyperlink ref="B152" r:id="rId143" display="http://www.marinespecies.org/aphia.php?p=taxdetails&amp;id=149050"/>
    <hyperlink ref="B153" r:id="rId144" display="http://www.marinespecies.org/aphia.php?p=taxdetails&amp;id=345492"/>
    <hyperlink ref="B154" r:id="rId145" display="http://www.marinespecies.org/aphia.php?p=taxdetails&amp;id=702200"/>
    <hyperlink ref="B40" r:id="rId146" display="http://www.marinespecies.org/aphia.php?p=taxdetails&amp;id=149325"/>
    <hyperlink ref="B155" r:id="rId147" display="http://www.marinespecies.org/aphia.php?p=taxdetails&amp;id=149156"/>
    <hyperlink ref="B156" r:id="rId148" display="http://www.marinespecies.org/aphia.php?p=taxdetails&amp;id=149051"/>
    <hyperlink ref="B157" r:id="rId149" display="http://www.marinespecies.org/aphia.php?p=taxdetails&amp;id=149095"/>
    <hyperlink ref="B158" r:id="rId150" display="http://www.marinespecies.org/aphia.php?p=taxdetails&amp;id=699554"/>
    <hyperlink ref="B159" r:id="rId151" display="http://www.marinespecies.org/aphia.php?p=taxdetails&amp;id=149358"/>
    <hyperlink ref="B160" r:id="rId152" display="http://www.marinespecies.org/aphia.php?p=taxdetails&amp;id=149055"/>
    <hyperlink ref="B161" r:id="rId153" display="http://www.marinespecies.org/aphia.php?p=taxdetails&amp;id=175560"/>
    <hyperlink ref="B162" r:id="rId154" display="http://www.marinespecies.org/aphia.php?p=taxdetails&amp;id=175573"/>
    <hyperlink ref="B163" r:id="rId155" display="http://www.marinespecies.org/aphia.php?p=taxdetails&amp;id=175574"/>
    <hyperlink ref="B164" r:id="rId156" display="http://www.marinespecies.org/aphia.php?p=taxdetails&amp;id=149351"/>
    <hyperlink ref="B165" r:id="rId157" display="http://www.marinespecies.org/aphia.php?p=taxdetails&amp;id=577809"/>
    <hyperlink ref="B166" r:id="rId158" display="http://www.marinespecies.org/aphia.php?p=taxdetails&amp;id=149057"/>
    <hyperlink ref="B167" r:id="rId159" display="http://www.marinespecies.org/aphia.php?p=taxdetails&amp;id=149517"/>
    <hyperlink ref="B168" r:id="rId160" display="http://www.marinespecies.org/aphia.php?p=taxdetails&amp;id=149183"/>
    <hyperlink ref="B169" r:id="rId161" display="http://www.marinespecies.org/aphia.php?p=taxdetails&amp;id=675200"/>
    <hyperlink ref="B170" r:id="rId162" display="http://www.marinespecies.org/aphia.php?p=taxdetails&amp;id=708205"/>
    <hyperlink ref="B171" r:id="rId163" display="http://www.marinespecies.org/aphia.php?p=taxdetails&amp;id=149060"/>
    <hyperlink ref="B172" r:id="rId164" display="http://www.marinespecies.org/aphia.php?p=taxdetails&amp;id=156689"/>
    <hyperlink ref="B174" r:id="rId165" display="http://www.marinespecies.org/aphia.php?p=taxdetails&amp;id=345513"/>
    <hyperlink ref="B173" r:id="rId166" display="http://www.marinespecies.org/aphia.php?p=taxdetails&amp;id=149168"/>
    <hyperlink ref="B175" r:id="rId167" display="http://www.marinespecies.org/aphia.php?p=taxdetails&amp;id=163338"/>
    <hyperlink ref="B176" r:id="rId168" display="http://www.marinespecies.org/aphia.php?p=taxdetails&amp;id=246604"/>
    <hyperlink ref="B177" r:id="rId169" display="http://www.marinespecies.org/aphia.php?p=taxdetails&amp;id=149153"/>
    <hyperlink ref="B178" r:id="rId170" display="http://www.marinespecies.org/aphia.php?p=taxdetails&amp;id=246606"/>
    <hyperlink ref="B179" r:id="rId171" display="http://www.marinespecies.org/aphia.php?p=taxdetails&amp;id=175738"/>
    <hyperlink ref="B180" r:id="rId172" display="http://www.marinespecies.org/aphia.php?p=taxdetails&amp;id=246608"/>
    <hyperlink ref="B181" r:id="rId173" display="http://www.marinespecies.org/aphia.php?p=taxdetails&amp;id=156548"/>
    <hyperlink ref="B182" r:id="rId174" display="http://www.marinespecies.org/aphia.php?p=taxdetails&amp;id=160528"/>
    <hyperlink ref="B183" r:id="rId175" display="http://www.marinespecies.org/aphia.php?p=taxdetails&amp;id=577639"/>
    <hyperlink ref="B184" r:id="rId176" display="http://www.marinespecies.org/aphia.php?p=taxdetails&amp;id=157072"/>
    <hyperlink ref="B185" r:id="rId177" display="http://www.marinespecies.org/aphia.php?p=taxdetails&amp;id=149066"/>
    <hyperlink ref="B186" r:id="rId178" display="http://www.marinespecies.org/aphia.php?p=taxdetails&amp;id=149071"/>
    <hyperlink ref="B187" r:id="rId179" display="http://www.marinespecies.org/aphia.php?p=taxdetails&amp;id=149116"/>
    <hyperlink ref="B189" r:id="rId180" display="http://www.marinespecies.org/aphia.php?p=taxdetails&amp;id=547544"/>
    <hyperlink ref="B188" r:id="rId181" display="http://www.marinespecies.org/aphia.php?p=taxdetails&amp;id=149115"/>
    <hyperlink ref="B190" r:id="rId182" display="http://www.marinespecies.org/aphia.php?p=taxdetails&amp;id=160531"/>
    <hyperlink ref="B191" r:id="rId183" display="http://www.marinespecies.org/aphia.php?p=taxdetails&amp;id=149629"/>
    <hyperlink ref="B192" r:id="rId184" display="http://www.marinespecies.org/aphia.php?p=taxdetails&amp;id=149105"/>
    <hyperlink ref="B193" r:id="rId185" display="http://www.marinespecies.org/aphia.php?p=taxdetails&amp;id=149073"/>
    <hyperlink ref="B194" r:id="rId186" display="http://www.marinespecies.org/aphia.php?p=taxdetails&amp;id=149079"/>
    <hyperlink ref="B195" r:id="rId187" display="http://www.marinespecies.org/aphia.php?p=taxdetails&amp;id=231888"/>
    <hyperlink ref="B196" r:id="rId188" display="http://www.marinespecies.org/aphia.php?p=taxdetails&amp;id=149631"/>
    <hyperlink ref="B197" r:id="rId189" display="http://www.marinespecies.org/aphia.php?p=taxdetails&amp;id=149177"/>
    <hyperlink ref="B198" r:id="rId190" display="http://www.marinespecies.org/aphia.php?p=taxdetails&amp;id=345526"/>
    <hyperlink ref="B199" r:id="rId191" display="http://www.marinespecies.org/aphia.php?p=taxdetails&amp;id=149084"/>
    <hyperlink ref="B200" r:id="rId192" display="http://www.marinespecies.org/aphia.php?p=taxdetails&amp;id=149186"/>
    <hyperlink ref="B201" r:id="rId193" display="http://www.marinespecies.org/aphia.php?p=taxdetails&amp;id=157059"/>
    <hyperlink ref="B202" r:id="rId194" display="http://www.marinespecies.org/aphia.php?p=taxdetails&amp;id=555052"/>
    <hyperlink ref="B203" r:id="rId195" display="http://www.marinespecies.org/aphia.php?p=taxdetails&amp;id=149093"/>
    <hyperlink ref="B204" r:id="rId196" display="http://www.marinespecies.org/aphia.php?p=taxdetails&amp;id=573626"/>
    <hyperlink ref="B205" r:id="rId197" display="http://www.marinespecies.org/aphia.php?p=taxdetails&amp;id=345529"/>
    <hyperlink ref="B206" r:id="rId198" display="http://www.marinespecies.org/aphia.php?p=taxdetails&amp;id=148913"/>
    <hyperlink ref="B207" r:id="rId199" display="http://www.marinespecies.org/aphia.php?p=taxdetails&amp;id=148914"/>
    <hyperlink ref="B208" r:id="rId200" display="http://www.marinespecies.org/aphia.php?p=taxdetails&amp;id=149099"/>
    <hyperlink ref="B209" r:id="rId201" display="http://www.marinespecies.org/aphia.php?p=taxdetails&amp;id=156690"/>
    <hyperlink ref="B210" r:id="rId202" display="http://www.marinespecies.org/aphia.php?p=taxdetails&amp;id=345530"/>
    <hyperlink ref="B211" r:id="rId203" display="http://www.marinespecies.org/aphia.php?p=taxdetails&amp;id=345531"/>
    <hyperlink ref="B212" r:id="rId204" display="http://www.marinespecies.org/aphia.php?p=taxdetails&amp;id=345532"/>
    <hyperlink ref="B213" r:id="rId205" display="http://www.marinespecies.org/aphia.php?p=taxdetails&amp;id=148919"/>
    <hyperlink ref="B214" r:id="rId206" display="http://www.marinespecies.org/aphia.php?p=taxdetails&amp;id=555264"/>
    <hyperlink ref="B215" r:id="rId207" display="http://www.marinespecies.org/aphia.php?p=taxdetails&amp;id=148922"/>
    <hyperlink ref="B216" r:id="rId208" display="http://www.marinespecies.org/aphia.php?p=taxdetails&amp;id=149102"/>
    <hyperlink ref="B217" r:id="rId209" display="http://www.marinespecies.org/aphia.php?p=taxdetails&amp;id=148923"/>
    <hyperlink ref="B218" r:id="rId210" display="http://www.marinespecies.org/aphia.php?p=taxdetails&amp;id=149100"/>
    <hyperlink ref="B219" r:id="rId211" display="http://www.marinespecies.org/aphia.php?p=taxdetails&amp;id=625491"/>
    <hyperlink ref="B220" r:id="rId212" display="http://www.marinespecies.org/aphia.php?p=taxdetails&amp;id=149103"/>
    <hyperlink ref="B221" r:id="rId213" display="http://www.marinespecies.org/aphia.php?p=taxdetails&amp;id=149308"/>
    <hyperlink ref="B222" r:id="rId214" display="http://www.marinespecies.org/aphia.php?p=taxdetails&amp;id=345546"/>
    <hyperlink ref="B223" r:id="rId215" display="http://www.marinespecies.org/aphia.php?p=taxdetails&amp;id=495542"/>
    <hyperlink ref="B224" r:id="rId216" display="http://www.marinespecies.org/aphia.php?p=taxdetails&amp;id=418581"/>
    <hyperlink ref="B225" r:id="rId217" display="http://www.marinespecies.org/aphia.php?p=taxdetails&amp;id=593823"/>
    <hyperlink ref="B226" r:id="rId218" display="http://www.marinespecies.org/aphia.php?p=taxdetails&amp;id=148925"/>
    <hyperlink ref="B227" r:id="rId219" display="http://www.marinespecies.org/aphia.php?p=taxdetails&amp;id=148931"/>
    <hyperlink ref="B228" r:id="rId220" display="http://www.marinespecies.org/aphia.php?p=taxdetails&amp;id=148932"/>
    <hyperlink ref="B229" r:id="rId221" display="http://www.marinespecies.org/aphia.php?p=taxdetails&amp;id=418582"/>
    <hyperlink ref="B230" r:id="rId222" display="http://www.marinespecies.org/aphia.php?p=taxdetails&amp;id=148936"/>
    <hyperlink ref="B231" r:id="rId223" display="http://www.marinespecies.org/aphia.php?p=taxdetails&amp;id=149101"/>
    <hyperlink ref="B232" r:id="rId224" display="http://www.marinespecies.org/aphia.php?p=taxdetails&amp;id=231889"/>
    <hyperlink ref="B233" r:id="rId225" display="http://www.marinespecies.org/aphia.php?p=taxdetails&amp;id=345550"/>
    <hyperlink ref="B234" r:id="rId226" display="http://www.marinespecies.org/aphia.php?p=taxdetails&amp;id=157081"/>
    <hyperlink ref="B235" r:id="rId227" display="http://www.marinespecies.org/aphia.php?p=taxdetails&amp;id=232087"/>
    <hyperlink ref="B236" r:id="rId228" display="http://www.marinespecies.org/aphia.php?p=taxdetails&amp;id=149513"/>
    <hyperlink ref="B237" r:id="rId229" display="http://www.marinespecies.org/aphia.php?p=taxdetails&amp;id=149147"/>
    <hyperlink ref="B238" r:id="rId230" display="http://www.marinespecies.org/aphia.php?p=taxdetails&amp;id=149170"/>
    <hyperlink ref="B239" r:id="rId231" display="http://www.marinespecies.org/aphia.php?p=taxdetails&amp;id=179412"/>
    <hyperlink ref="B240" r:id="rId232" display="http://www.marinespecies.org/aphia.php?p=taxdetails&amp;id=839991"/>
    <hyperlink ref="B241" r:id="rId233" display="http://www.marinespecies.org/aphia.php?p=taxdetails&amp;id=839996"/>
    <hyperlink ref="B242" r:id="rId234" display="http://www.marinespecies.org/aphia.php?p=taxdetails&amp;id=699394"/>
    <hyperlink ref="B245" r:id="rId235" display="http://www.marinespecies.org/aphia.php?p=taxdetails&amp;id=109717"/>
    <hyperlink ref="B246" r:id="rId236" display="http://www.marinespecies.org/aphia.php?p=taxdetails&amp;id=110069"/>
    <hyperlink ref="B247" r:id="rId237" display="http://www.marinespecies.org/aphia.php?p=taxdetails&amp;id=163743"/>
    <hyperlink ref="B248" r:id="rId238" display="http://www.marinespecies.org/aphia.php?p=taxdetails&amp;id=232546"/>
    <hyperlink ref="B249" r:id="rId239" display="http://www.marinespecies.org/aphia.php?p=taxdetails&amp;id=109711"/>
    <hyperlink ref="B250" r:id="rId240" display="http://www.marinespecies.org/aphia.php?p=taxdetails&amp;id=109712"/>
    <hyperlink ref="B251" r:id="rId241" display="http://www.marinespecies.org/aphia.php?p=taxdetails&amp;id=109713"/>
    <hyperlink ref="B252" r:id="rId242" display="http://www.marinespecies.org/aphia.php?p=taxdetails&amp;id=109714"/>
    <hyperlink ref="B253" r:id="rId243" display="http://www.marinespecies.org/aphia.php?p=taxdetails&amp;id=109578"/>
    <hyperlink ref="B254" r:id="rId244" display="http://www.marinespecies.org/aphia.php?p=taxdetails&amp;id=233713"/>
    <hyperlink ref="B255" r:id="rId245" display="http://www.marinespecies.org/aphia.php?p=taxdetails&amp;id=110268"/>
    <hyperlink ref="B256" r:id="rId246" display="http://www.marinespecies.org/aphia.php?p=taxdetails&amp;id=110269"/>
    <hyperlink ref="B257" r:id="rId247" display="http://www.marinespecies.org/aphia.php?p=taxdetails&amp;id=110270"/>
    <hyperlink ref="B258" r:id="rId248" display="http://www.marinespecies.org/aphia.php?p=taxdetails&amp;id=109718"/>
    <hyperlink ref="B259" r:id="rId249" display="http://www.marinespecies.org/aphia.php?p=taxdetails&amp;id=109723"/>
    <hyperlink ref="B260" r:id="rId250" display="http://www.marinespecies.org/aphia.php?p=taxdetails&amp;id=109726"/>
    <hyperlink ref="B261" r:id="rId251" display="http://www.marinespecies.org/aphia.php?p=taxdetails&amp;id=109731"/>
    <hyperlink ref="B262" r:id="rId252" display="http://www.marinespecies.org/aphia.php?p=taxdetails&amp;id=109733"/>
    <hyperlink ref="B263" r:id="rId253" display="http://www.marinespecies.org/aphia.php?p=taxdetails&amp;id=109741"/>
    <hyperlink ref="B264" r:id="rId254" display="http://www.marinespecies.org/aphia.php?p=taxdetails&amp;id=109745"/>
    <hyperlink ref="B265" r:id="rId255" display="http://www.marinespecies.org/aphia.php?p=taxdetails&amp;id=232613"/>
    <hyperlink ref="B266" r:id="rId256" display="http://www.marinespecies.org/aphia.php?p=taxdetails&amp;id=109750"/>
    <hyperlink ref="B267" r:id="rId257" display="http://www.marinespecies.org/aphia.php?p=taxdetails&amp;id=109752"/>
    <hyperlink ref="B268" r:id="rId258" display="http://www.marinespecies.org/aphia.php?p=taxdetails&amp;id=109754"/>
    <hyperlink ref="B269" r:id="rId259" display="http://www.marinespecies.org/aphia.php?p=taxdetails&amp;id=110007"/>
    <hyperlink ref="B270" r:id="rId260" display="http://www.marinespecies.org/aphia.php?p=taxdetails&amp;id=846758"/>
    <hyperlink ref="B271" r:id="rId261" display="http://www.marinespecies.org/aphia.php?p=taxdetails&amp;id=624607"/>
    <hyperlink ref="B272" r:id="rId262" display="http://www.marinespecies.org/aphia.php?p=taxdetails&amp;id=577368"/>
    <hyperlink ref="B273" r:id="rId263" display="http://www.marinespecies.org/aphia.php?p=taxdetails&amp;id=110067"/>
    <hyperlink ref="B274" r:id="rId264" display="http://www.marinespecies.org/aphia.php?p=taxdetails&amp;id=109532"/>
    <hyperlink ref="B275" r:id="rId265" display="http://www.marinespecies.org/aphia.php?p=taxdetails&amp;id=109951"/>
    <hyperlink ref="B276" r:id="rId266" display="http://www.marinespecies.org/aphia.php?p=taxdetails&amp;id=109956"/>
    <hyperlink ref="B277" r:id="rId267" display="http://www.marinespecies.org/aphia.php?p=taxdetails&amp;id=109982"/>
    <hyperlink ref="B278" r:id="rId268" display="http://www.marinespecies.org/aphia.php?p=taxdetails&amp;id=345375"/>
    <hyperlink ref="B279" r:id="rId269" display="http://www.marinespecies.org/aphia.php?p=taxdetails&amp;id=109770"/>
    <hyperlink ref="B280" r:id="rId270" display="http://www.marinespecies.org/aphia.php?p=taxdetails&amp;id=109773"/>
    <hyperlink ref="B281" r:id="rId271" display="http://www.marinespecies.org/aphia.php?p=taxdetails&amp;id=109603"/>
    <hyperlink ref="B282" r:id="rId272" display="http://www.marinespecies.org/aphia.php?p=taxdetails&amp;id=109604"/>
    <hyperlink ref="B283" r:id="rId273" display="http://www.marinespecies.org/aphia.php?p=taxdetails&amp;id=109626"/>
    <hyperlink ref="B284" r:id="rId274" display="http://www.marinespecies.org/aphia.php?p=taxdetails&amp;id=627604"/>
    <hyperlink ref="B285" r:id="rId275" display="http://www.marinespecies.org/aphia.php?p=taxdetails&amp;id=232496"/>
    <hyperlink ref="B286" r:id="rId276" display="http://www.marinespecies.org/aphia.php?p=taxdetails&amp;id=109637"/>
    <hyperlink ref="B287" r:id="rId277" display="http://www.marinespecies.org/aphia.php?p=taxdetails&amp;id=109638"/>
    <hyperlink ref="B288" r:id="rId278" display="http://www.marinespecies.org/aphia.php?p=taxdetails&amp;id=109649"/>
    <hyperlink ref="B289" r:id="rId279" display="http://www.marinespecies.org/aphia.php?p=taxdetails&amp;id=232261"/>
    <hyperlink ref="B290" r:id="rId280" display="http://www.marinespecies.org/aphia.php?p=taxdetails&amp;id=232273"/>
    <hyperlink ref="B291" r:id="rId281" display="http://www.marinespecies.org/aphia.php?p=taxdetails&amp;id=110133"/>
    <hyperlink ref="B292" r:id="rId282" display="http://www.marinespecies.org/aphia.php?p=taxdetails&amp;id=110134"/>
    <hyperlink ref="B293" r:id="rId283" display="http://www.marinespecies.org/aphia.php?p=taxdetails&amp;id=110001"/>
    <hyperlink ref="B294" r:id="rId284" display="http://www.marinespecies.org/aphia.php?p=taxdetails&amp;id=110002"/>
    <hyperlink ref="B295" r:id="rId285" display="http://www.marinespecies.org/aphia.php?p=taxdetails&amp;id=110003"/>
    <hyperlink ref="B296" r:id="rId286" display="http://www.marinespecies.org/aphia.php?p=taxdetails&amp;id=110139"/>
    <hyperlink ref="B297" r:id="rId287" display="http://www.marinespecies.org/aphia.php?p=taxdetails&amp;id=110324"/>
    <hyperlink ref="B298" r:id="rId288" display="http://www.marinespecies.org/aphia.php?p=taxdetails&amp;id=110325"/>
    <hyperlink ref="B299" r:id="rId289" display="http://www.marinespecies.org/aphia.php?p=taxdetails&amp;id=601282"/>
    <hyperlink ref="B300" r:id="rId290" display="http://www.marinespecies.org/aphia.php?p=taxdetails&amp;id=231803"/>
    <hyperlink ref="B301" r:id="rId291" display="http://www.marinespecies.org/aphia.php?p=taxdetails&amp;id=109705"/>
    <hyperlink ref="B302" r:id="rId292" display="http://www.marinespecies.org/aphia.php?p=taxdetails&amp;id=109538"/>
    <hyperlink ref="B303" r:id="rId293" display="http://www.marinespecies.org/aphia.php?p=taxdetails&amp;id=110278"/>
    <hyperlink ref="B304" r:id="rId294" display="http://www.marinespecies.org/aphia.php?p=taxdetails&amp;id=110009"/>
    <hyperlink ref="B305" r:id="rId295" display="http://www.marinespecies.org/aphia.php?p=taxdetails&amp;id=110014"/>
    <hyperlink ref="B306" r:id="rId296" display="http://www.marinespecies.org/aphia.php?p=taxdetails&amp;id=110015"/>
    <hyperlink ref="B307" r:id="rId297" display="http://www.marinespecies.org/aphia.php?p=taxdetails&amp;id=110035"/>
    <hyperlink ref="B308" r:id="rId298" display="http://www.marinespecies.org/aphia.php?p=taxdetails&amp;id=110038"/>
    <hyperlink ref="B309" r:id="rId299" display="http://www.marinespecies.org/aphia.php?p=taxdetails&amp;id=110039"/>
    <hyperlink ref="B310" r:id="rId300" display="http://www.marinespecies.org/aphia.php?p=taxdetails&amp;id=110041"/>
    <hyperlink ref="B311" r:id="rId301" display="http://www.marinespecies.org/aphia.php?p=taxdetails&amp;id=110045"/>
    <hyperlink ref="B312" r:id="rId302" display="http://www.marinespecies.org/aphia.php?p=taxdetails&amp;id=109777"/>
    <hyperlink ref="B313" r:id="rId303" display="http://www.marinespecies.org/aphia.php?p=taxdetails&amp;id=495389"/>
    <hyperlink ref="B314" r:id="rId304" display="http://www.marinespecies.org/aphia.php?p=taxdetails&amp;id=109792"/>
    <hyperlink ref="B315" r:id="rId305" display="http://www.marinespecies.org/aphia.php?p=taxdetails&amp;id=109800"/>
    <hyperlink ref="B316" r:id="rId306" display="http://www.marinespecies.org/aphia.php?p=taxdetails&amp;id=232778"/>
    <hyperlink ref="B317" r:id="rId307" display="http://www.marinespecies.org/aphia.php?p=taxdetails&amp;id=109814"/>
    <hyperlink ref="B318" r:id="rId308" display="http://www.marinespecies.org/aphia.php?p=taxdetails&amp;id=109818"/>
    <hyperlink ref="B319" r:id="rId309" display="http://www.marinespecies.org/aphia.php?p=taxdetails&amp;id=232829"/>
    <hyperlink ref="B320" r:id="rId310" display="http://www.marinespecies.org/aphia.php?p=taxdetails&amp;id=503615"/>
    <hyperlink ref="B321" r:id="rId311" display="http://www.marinespecies.org/aphia.php?p=taxdetails&amp;id=109826"/>
    <hyperlink ref="B322" r:id="rId312" display="http://www.marinespecies.org/aphia.php?p=taxdetails&amp;id=109828"/>
    <hyperlink ref="B323" r:id="rId313" display="http://www.marinespecies.org/aphia.php?p=taxdetails&amp;id=109831"/>
    <hyperlink ref="B324" r:id="rId314" display="http://www.marinespecies.org/aphia.php?p=taxdetails&amp;id=547469"/>
    <hyperlink ref="B325" r:id="rId315" display="http://www.marinespecies.org/aphia.php?p=taxdetails&amp;id=109843"/>
    <hyperlink ref="B326" r:id="rId316" display="http://www.marinespecies.org/aphia.php?p=taxdetails&amp;id=109844"/>
    <hyperlink ref="B327" r:id="rId317" display="http://www.marinespecies.org/aphia.php?p=taxdetails&amp;id=109851"/>
    <hyperlink ref="B328" r:id="rId318" display="http://www.marinespecies.org/aphia.php?p=taxdetails&amp;id=232934"/>
    <hyperlink ref="B329" r:id="rId319" display="http://www.marinespecies.org/aphia.php?p=taxdetails&amp;id=232943"/>
    <hyperlink ref="B330" r:id="rId320" display="http://www.marinespecies.org/aphia.php?p=taxdetails&amp;id=232947"/>
    <hyperlink ref="B331" r:id="rId321" display="http://www.marinespecies.org/aphia.php?p=taxdetails&amp;id=232952"/>
    <hyperlink ref="B332" r:id="rId322" display="http://www.marinespecies.org/aphia.php?p=taxdetails&amp;id=232953"/>
    <hyperlink ref="B333" r:id="rId323" display="http://www.marinespecies.org/aphia.php?p=taxdetails&amp;id=109857"/>
    <hyperlink ref="B334" r:id="rId324" display="http://www.marinespecies.org/aphia.php?p=taxdetails&amp;id=109859"/>
    <hyperlink ref="B335" r:id="rId325" display="http://www.marinespecies.org/aphia.php?p=taxdetails&amp;id=109860"/>
    <hyperlink ref="B336" r:id="rId326" display="http://www.marinespecies.org/aphia.php?p=taxdetails&amp;id=109863"/>
    <hyperlink ref="B337" r:id="rId327" display="http://www.marinespecies.org/aphia.php?p=taxdetails&amp;id=109865"/>
    <hyperlink ref="B338" r:id="rId328" display="http://www.marinespecies.org/aphia.php?p=taxdetails&amp;id=109868"/>
    <hyperlink ref="B339" r:id="rId329" display="http://www.marinespecies.org/aphia.php?p=taxdetails&amp;id=109870"/>
    <hyperlink ref="B340" r:id="rId330" display="http://www.marinespecies.org/aphia.php?p=taxdetails&amp;id=109872"/>
    <hyperlink ref="B341" r:id="rId331" display="http://www.marinespecies.org/aphia.php?p=taxdetails&amp;id=109873"/>
    <hyperlink ref="B342" r:id="rId332" display="http://www.marinespecies.org/aphia.php?p=taxdetails&amp;id=109876"/>
    <hyperlink ref="B343" r:id="rId333" display="http://www.marinespecies.org/aphia.php?p=taxdetails&amp;id=232998"/>
    <hyperlink ref="B344" r:id="rId334" display="http://www.marinespecies.org/aphia.php?p=taxdetails&amp;id=109877"/>
    <hyperlink ref="B345" r:id="rId335" display="http://www.marinespecies.org/aphia.php?p=taxdetails&amp;id=109878"/>
    <hyperlink ref="B346" r:id="rId336" display="http://www.marinespecies.org/aphia.php?p=taxdetails&amp;id=109879"/>
    <hyperlink ref="B347" r:id="rId337" display="http://www.marinespecies.org/aphia.php?p=taxdetails&amp;id=109881"/>
    <hyperlink ref="B348" r:id="rId338" display="http://www.marinespecies.org/aphia.php?p=taxdetails&amp;id=233009"/>
    <hyperlink ref="B349" r:id="rId339" display="http://www.marinespecies.org/aphia.php?p=taxdetails&amp;id=109894"/>
    <hyperlink ref="B350" r:id="rId340" display="http://www.marinespecies.org/aphia.php?p=taxdetails&amp;id=233619"/>
    <hyperlink ref="B351" r:id="rId341" display="http://www.marinespecies.org/aphia.php?p=taxdetails&amp;id=233620"/>
    <hyperlink ref="B352" r:id="rId342" display="http://www.marinespecies.org/aphia.php?p=taxdetails&amp;id=110152"/>
    <hyperlink ref="B353" r:id="rId343" display="http://www.marinespecies.org/aphia.php?p=taxdetails&amp;id=110153"/>
    <hyperlink ref="B354" r:id="rId344" display="http://www.marinespecies.org/aphia.php?p=taxdetails&amp;id=233015"/>
    <hyperlink ref="B355" r:id="rId345" display="http://www.marinespecies.org/aphia.php?p=taxdetails&amp;id=233024"/>
    <hyperlink ref="B356" r:id="rId346" display="http://www.marinespecies.org/aphia.php?p=taxdetails&amp;id=233037"/>
    <hyperlink ref="B357" r:id="rId347" display="http://www.marinespecies.org/aphia.php?p=taxdetails&amp;id=109882"/>
    <hyperlink ref="B358" r:id="rId348" display="http://www.marinespecies.org/aphia.php?p=taxdetails&amp;id=109883"/>
    <hyperlink ref="B359" r:id="rId349" display="http://www.marinespecies.org/aphia.php?p=taxdetails&amp;id=418128"/>
    <hyperlink ref="B360" r:id="rId350" display="http://www.marinespecies.org/aphia.php?p=taxdetails&amp;id=109885"/>
    <hyperlink ref="B361" r:id="rId351" display="http://www.marinespecies.org/aphia.php?p=taxdetails&amp;id=495390"/>
    <hyperlink ref="B362" r:id="rId352" display="http://www.marinespecies.org/aphia.php?p=taxdetails&amp;id=110154"/>
    <hyperlink ref="B363" r:id="rId353" display="http://www.marinespecies.org/aphia.php?p=taxdetails&amp;id=110204"/>
    <hyperlink ref="B364" r:id="rId354" display="http://www.marinespecies.org/aphia.php?p=taxdetails&amp;id=345481"/>
    <hyperlink ref="B365" r:id="rId355" display="http://www.marinespecies.org/aphia.php?p=taxdetails&amp;id=840689"/>
    <hyperlink ref="B366" r:id="rId356" display="http://www.marinespecies.org/aphia.php?p=taxdetails&amp;id=233592"/>
    <hyperlink ref="B367" r:id="rId357" display="http://www.marinespecies.org/aphia.php?p=taxdetails&amp;id=232516"/>
    <hyperlink ref="B368" r:id="rId358" display="http://www.marinespecies.org/aphia.php?p=taxdetails&amp;id=109992"/>
    <hyperlink ref="B369" r:id="rId359" display="http://www.marinespecies.org/aphia.php?p=taxdetails&amp;id=109993"/>
    <hyperlink ref="B370" r:id="rId360" display="http://www.marinespecies.org/aphia.php?p=taxdetails&amp;id=109907"/>
    <hyperlink ref="B371" r:id="rId361" display="http://www.marinespecies.org/aphia.php?p=taxdetails&amp;id=547527"/>
    <hyperlink ref="B372" r:id="rId362" display="http://www.marinespecies.org/aphia.php?p=taxdetails&amp;id=109921"/>
    <hyperlink ref="B373" r:id="rId363" display="http://www.marinespecies.org/aphia.php?p=taxdetails&amp;id=837093"/>
    <hyperlink ref="B374" r:id="rId364" display="http://www.marinespecies.org/aphia.php?p=taxdetails&amp;id=110155"/>
    <hyperlink ref="B376" r:id="rId365" display="http://www.marinespecies.org/aphia.php?p=taxdetails&amp;id=109902"/>
    <hyperlink ref="B375" r:id="rId366" display="http://www.marinespecies.org/aphia.php?p=taxdetails&amp;id=345495"/>
    <hyperlink ref="B377" r:id="rId367" display="http://www.marinespecies.org/aphia.php?p=taxdetails&amp;id=109575"/>
    <hyperlink ref="B378" r:id="rId368" display="http://www.marinespecies.org/aphia.php?p=taxdetails&amp;id=109576"/>
    <hyperlink ref="B379" r:id="rId369" display="http://www.marinespecies.org/aphia.php?p=taxdetails&amp;id=109577"/>
    <hyperlink ref="B380" r:id="rId370" display="http://www.marinespecies.org/aphia.php?p=taxdetails&amp;id=109925"/>
    <hyperlink ref="B381" r:id="rId371" display="http://www.marinespecies.org/aphia.php?p=taxdetails&amp;id=110156"/>
    <hyperlink ref="B382" r:id="rId372" display="http://www.marinespecies.org/aphia.php?p=taxdetails&amp;id=233369"/>
    <hyperlink ref="B383" r:id="rId373" display="http://www.marinespecies.org/aphia.php?p=taxdetails&amp;id=163858"/>
    <hyperlink ref="B384" r:id="rId374" display="http://www.marinespecies.org/aphia.php?p=taxdetails&amp;id=110184"/>
    <hyperlink ref="B385" r:id="rId375" display="http://www.marinespecies.org/aphia.php?p=taxdetails&amp;id=156505"/>
    <hyperlink ref="B386" r:id="rId376" display="http://www.marinespecies.org/aphia.php?p=taxdetails&amp;id=109899"/>
    <hyperlink ref="B388" r:id="rId377" display="http://www.marinespecies.org/aphia.php?p=taxdetails&amp;id=614618"/>
    <hyperlink ref="B387" r:id="rId378" display="http://www.marinespecies.org/aphia.php?p=taxdetails&amp;id=109901"/>
    <hyperlink ref="B389" r:id="rId379" display="http://www.marinespecies.org/aphia.php?p=taxdetails&amp;id=233565"/>
    <hyperlink ref="B390" r:id="rId380" display="http://www.marinespecies.org/aphia.php?p=taxdetails&amp;id=109904"/>
    <hyperlink ref="B391" r:id="rId381" display="http://www.marinespecies.org/aphia.php?p=taxdetails&amp;id=110293"/>
    <hyperlink ref="B392" r:id="rId382" display="http://www.marinespecies.org/aphia.php?p=taxdetails&amp;id=110294"/>
    <hyperlink ref="B393" r:id="rId383" display="http://www.marinespecies.org/aphia.php?p=taxdetails&amp;id=232376"/>
    <hyperlink ref="B394" r:id="rId384" display="http://www.marinespecies.org/aphia.php?p=taxdetails&amp;id=624457"/>
    <hyperlink ref="B395" r:id="rId385" display="http://www.marinespecies.org/aphia.php?p=taxdetails&amp;id=110301"/>
    <hyperlink ref="B399" r:id="rId386" display="http://www.marinespecies.org/aphia.php?p=taxdetails&amp;id=110321"/>
    <hyperlink ref="B398" r:id="rId387" display="http://www.marinespecies.org/aphia.php?p=taxdetails&amp;id=110316"/>
    <hyperlink ref="B397" r:id="rId388" display="http://www.marinespecies.org/aphia.php?p=taxdetails&amp;id=232323"/>
    <hyperlink ref="B396" r:id="rId389" display="http://www.marinespecies.org/aphia.php?p=taxdetails&amp;id=110303"/>
    <hyperlink ref="B400" r:id="rId390" display="http://www.marinespecies.org/aphia.php?p=taxdetails&amp;id=110206"/>
    <hyperlink ref="B401" r:id="rId391" display="http://www.marinespecies.org/aphia.php?p=taxdetails&amp;id=110208"/>
    <hyperlink ref="B402" r:id="rId392" display="http://www.marinespecies.org/aphia.php?p=taxdetails&amp;id=233466"/>
    <hyperlink ref="B403" r:id="rId393" display="http://www.marinespecies.org/aphia.php?p=taxdetails&amp;id=110209"/>
    <hyperlink ref="B404" r:id="rId394" display="http://www.marinespecies.org/aphia.php?p=taxdetails&amp;id=110210"/>
    <hyperlink ref="B405" r:id="rId395" display="http://www.marinespecies.org/aphia.php?p=taxdetails&amp;id=233457"/>
    <hyperlink ref="B406" r:id="rId396" display="http://www.marinespecies.org/aphia.php?p=taxdetails&amp;id=162749"/>
    <hyperlink ref="B407" r:id="rId397" display="http://www.marinespecies.org/aphia.php?p=taxdetails&amp;id=163862"/>
    <hyperlink ref="B408" r:id="rId398" display="http://www.marinespecies.org/aphia.php?p=taxdetails&amp;id=233424"/>
    <hyperlink ref="B409" r:id="rId399" display="http://www.marinespecies.org/aphia.php?p=taxdetails&amp;id=110212"/>
    <hyperlink ref="B410" r:id="rId400" display="http://www.marinespecies.org/aphia.php?p=taxdetails&amp;id=110213"/>
    <hyperlink ref="B411" r:id="rId401" display="http://www.marinespecies.org/aphia.php?p=taxdetails&amp;id=110215"/>
    <hyperlink ref="B412" r:id="rId402" display="http://www.marinespecies.org/aphia.php?p=taxdetails&amp;id=163934"/>
    <hyperlink ref="B413" r:id="rId403" display="http://www.marinespecies.org/aphia.php?p=taxdetails&amp;id=163429"/>
    <hyperlink ref="B414" r:id="rId404" display="http://www.marinespecies.org/aphia.php?p=taxdetails&amp;id=110216"/>
    <hyperlink ref="B415" r:id="rId405" display="http://www.marinespecies.org/aphia.php?p=taxdetails&amp;id=110217"/>
    <hyperlink ref="B416" r:id="rId406" display="http://www.marinespecies.org/aphia.php?p=taxdetails&amp;id=233363"/>
    <hyperlink ref="B417" r:id="rId407" display="http://www.marinespecies.org/aphia.php?p=taxdetails&amp;id=110219"/>
    <hyperlink ref="B418" r:id="rId408" display="http://www.marinespecies.org/aphia.php?p=taxdetails&amp;id=110220"/>
    <hyperlink ref="B419" r:id="rId409" display="http://www.marinespecies.org/aphia.php?p=taxdetails&amp;id=232921"/>
    <hyperlink ref="B420" r:id="rId410" display="http://www.marinespecies.org/aphia.php?p=taxdetails&amp;id=110223"/>
    <hyperlink ref="B421" r:id="rId411" display="http://www.marinespecies.org/aphia.php?p=taxdetails&amp;id=110224"/>
    <hyperlink ref="B422" r:id="rId412" display="http://www.marinespecies.org/aphia.php?p=taxdetails&amp;id=110228"/>
    <hyperlink ref="B423" r:id="rId413" display="http://www.marinespecies.org/aphia.php?p=taxdetails&amp;id=233231"/>
    <hyperlink ref="B424" r:id="rId414" display="http://www.marinespecies.org/aphia.php?p=taxdetails&amp;id=110229"/>
    <hyperlink ref="B425" r:id="rId415" display="http://www.marinespecies.org/aphia.php?p=taxdetails&amp;id=233198"/>
    <hyperlink ref="B426" r:id="rId416" display="http://www.marinespecies.org/aphia.php?p=taxdetails&amp;id=614620"/>
    <hyperlink ref="B427" r:id="rId417" display="http://www.marinespecies.org/aphia.php?p=taxdetails&amp;id=110234"/>
    <hyperlink ref="B428" r:id="rId418" display="http://www.marinespecies.org/aphia.php?p=taxdetails&amp;id=110235"/>
    <hyperlink ref="B429" r:id="rId419" display="http://www.marinespecies.org/aphia.php?p=taxdetails&amp;id=110237"/>
    <hyperlink ref="B430" r:id="rId420" display="http://www.marinespecies.org/aphia.php?p=taxdetails&amp;id=110238"/>
    <hyperlink ref="B431" r:id="rId421" display="http://www.marinespecies.org/aphia.php?p=taxdetails&amp;id=110239"/>
    <hyperlink ref="B432" r:id="rId422" display="http://www.marinespecies.org/aphia.php?p=taxdetails&amp;id=110241"/>
    <hyperlink ref="B433" r:id="rId423" display="http://www.marinespecies.org/aphia.php?p=taxdetails&amp;id=110244"/>
    <hyperlink ref="B434" r:id="rId424" display="http://www.marinespecies.org/aphia.php?p=taxdetails&amp;id=110245"/>
    <hyperlink ref="B435" r:id="rId425" display="http://www.marinespecies.org/aphia.php?p=taxdetails&amp;id=110247"/>
    <hyperlink ref="B436" r:id="rId426" display="http://www.marinespecies.org/aphia.php?p=taxdetails&amp;id=110248"/>
    <hyperlink ref="B437" r:id="rId427" display="http://www.marinespecies.org/aphia.php?p=taxdetails&amp;id=110249"/>
    <hyperlink ref="B438" r:id="rId428" display="http://www.marinespecies.org/aphia.php?p=taxdetails&amp;id=422741"/>
    <hyperlink ref="B439" r:id="rId429" display="http://www.marinespecies.org/aphia.php?p=taxdetails&amp;id=110250"/>
    <hyperlink ref="B440" r:id="rId430" display="http://www.marinespecies.org/aphia.php?p=taxdetails&amp;id=232974"/>
    <hyperlink ref="B441" r:id="rId431" display="http://www.marinespecies.org/aphia.php?p=taxdetails&amp;id=110251"/>
    <hyperlink ref="B442" r:id="rId432" display="http://www.marinespecies.org/aphia.php?p=taxdetails&amp;id=232935"/>
    <hyperlink ref="B443" r:id="rId433" display="http://www.marinespecies.org/aphia.php?p=taxdetails&amp;id=110257"/>
    <hyperlink ref="B444" r:id="rId434" display="http://www.marinespecies.org/aphia.php?p=taxdetails&amp;id=110259"/>
    <hyperlink ref="B445" r:id="rId435" display="http://www.marinespecies.org/aphia.php?p=taxdetails&amp;id=110260"/>
    <hyperlink ref="B446" r:id="rId436" display="http://www.marinespecies.org/aphia.php?p=taxdetails&amp;id=232861"/>
    <hyperlink ref="B447" r:id="rId437" display="http://www.marinespecies.org/aphia.php?p=taxdetails&amp;id=232733"/>
    <hyperlink ref="B448" r:id="rId438" display="http://www.marinespecies.org/aphia.php?p=taxdetails&amp;id=232598"/>
    <hyperlink ref="B449" r:id="rId439" display="http://www.marinespecies.org/aphia.php?p=taxdetails&amp;id=110127"/>
    <hyperlink ref="B450" r:id="rId440" display="http://www.marinespecies.org/aphia.php?p=taxdetails&amp;id=615516"/>
    <hyperlink ref="B451" r:id="rId441" display="http://www.marinespecies.org/aphia.php?p=taxdetails&amp;id=110167"/>
    <hyperlink ref="B452" r:id="rId442" display="http://www.marinespecies.org/aphia.php?p=taxdetails&amp;id=110168"/>
    <hyperlink ref="B453" r:id="rId443" display="http://www.marinespecies.org/aphia.php?p=taxdetails&amp;id=110169"/>
    <hyperlink ref="B454" r:id="rId444" display="http://www.marinespecies.org/aphia.php?p=taxdetails&amp;id=110170"/>
    <hyperlink ref="B455" r:id="rId445" display="http://www.marinespecies.org/aphia.php?p=taxdetails&amp;id=110175"/>
    <hyperlink ref="B456" r:id="rId446" display="http://www.marinespecies.org/aphia.php?p=taxdetails&amp;id=110171"/>
    <hyperlink ref="B457" r:id="rId447" display="http://www.marinespecies.org/aphia.php?p=taxdetails&amp;id=110172"/>
    <hyperlink ref="B458" r:id="rId448" display="http://www.marinespecies.org/aphia.php?p=taxdetails&amp;id=663187"/>
    <hyperlink ref="B459" r:id="rId449" display="http://www.marinespecies.org/aphia.php?p=taxdetails&amp;id=232532"/>
    <hyperlink ref="B460" r:id="rId450" display="http://www.marinespecies.org/aphia.php?p=taxdetails&amp;id=109923"/>
    <hyperlink ref="B461" r:id="rId451" display="http://www.marinespecies.org/aphia.php?p=taxdetails&amp;id=110283"/>
    <hyperlink ref="B462" r:id="rId452" display="http://www.marinespecies.org/aphia.php?p=taxdetails&amp;id=619839"/>
    <hyperlink ref="B463" r:id="rId453" display="http://www.marinespecies.org/aphia.php?p=taxdetails&amp;id=838757"/>
    <hyperlink ref="B464" r:id="rId454" display="http://www.marinespecies.org/aphia.php?p=taxdetails&amp;id=618564"/>
    <hyperlink ref="B465" r:id="rId455" display="http://www.marinespecies.org/aphia.php?p=taxdetails&amp;id=376565"/>
    <hyperlink ref="B466" r:id="rId456" display="http://www.marinespecies.org/aphia.php?p=taxdetails&amp;id=110277"/>
    <hyperlink ref="B467" r:id="rId457" display="http://www.marinespecies.org/aphia.php?p=taxdetails&amp;id=555294"/>
    <hyperlink ref="B468" r:id="rId458" display="http://www.marinespecies.org/aphia.php?p=taxdetails&amp;id=109889"/>
    <hyperlink ref="B469" r:id="rId459" display="http://www.marinespecies.org/aphia.php?p=taxdetails&amp;id=196828"/>
    <hyperlink ref="B470" r:id="rId460" display="http://www.marinespecies.org/aphia.php?p=taxdetails&amp;id=840627"/>
    <hyperlink ref="B471" r:id="rId461" display="http://www.marinespecies.org/aphia.php?p=taxdetails&amp;id=837459"/>
    <hyperlink ref="B472" r:id="rId462" display="http://www.marinespecies.org/aphia.php?p=taxdetails&amp;id=841259"/>
    <hyperlink ref="B473" r:id="rId463" display="http://www.marinespecies.org/aphia.php?p=taxdetails&amp;id=841260"/>
    <hyperlink ref="B474" r:id="rId464" display="http://www.marinespecies.org/aphia.php?p=taxdetails&amp;id=841263"/>
    <hyperlink ref="B475" r:id="rId465" display="http://www.marinespecies.org/aphia.php?p=taxdetails&amp;id=233143"/>
    <hyperlink ref="B476" r:id="rId466" display="http://www.marinespecies.org/aphia.php?p=taxdetails&amp;id=233144"/>
    <hyperlink ref="B477" r:id="rId467" display="http://www.marinespecies.org/aphia.php?p=taxdetails&amp;id=109492"/>
    <hyperlink ref="B480" r:id="rId468" display="http://www.marinespecies.org/aphia.php?p=taxdetails&amp;id=115101"/>
    <hyperlink ref="B481" r:id="rId469" display="http://www.marinespecies.org/aphia.php?p=taxdetails&amp;id=235909"/>
    <hyperlink ref="B482" r:id="rId470" display="http://www.marinespecies.org/aphia.php?p=taxdetails&amp;id=235802"/>
    <hyperlink ref="B483" r:id="rId471" display="http://www.marinespecies.org/aphia.php?p=taxdetails&amp;id=235922"/>
    <hyperlink ref="B484" r:id="rId472" display="http://www.marinespecies.org/aphia.php?p=taxdetails&amp;id=115126"/>
    <hyperlink ref="B485" r:id="rId473" display="http://www.marinespecies.org/aphia.php?p=taxdetails&amp;id=115128"/>
    <hyperlink ref="B488" r:id="rId474" display="http://www.marinespecies.org/aphia.php?p=taxdetails&amp;id=178600"/>
    <hyperlink ref="B487" r:id="rId475" display="http://www.marinespecies.org/aphia.php?p=taxdetails&amp;id=837255"/>
    <hyperlink ref="B486" r:id="rId476" display="http://www.marinespecies.org/aphia.php?p=taxdetails&amp;id=115129"/>
    <hyperlink ref="B489" r:id="rId477" display="http://www.marinespecies.org/aphia.php?p=taxdetails&amp;id=162519"/>
    <hyperlink ref="B490" r:id="rId478" display="http://www.marinespecies.org/aphia.php?p=taxdetails&amp;id=235947"/>
    <hyperlink ref="B491" r:id="rId479" display="http://www.marinespecies.org/aphia.php?p=taxdetails&amp;id=115104"/>
    <hyperlink ref="B492" r:id="rId480" display="http://www.marinespecies.org/aphia.php?p=taxdetails&amp;id=235955"/>
    <hyperlink ref="B493" r:id="rId481" display="http://www.marinespecies.org/aphia.php?p=taxdetails&amp;id=235863"/>
    <hyperlink ref="B494" r:id="rId482" display="http://www.marinespecies.org/aphia.php?p=taxdetails&amp;id=160538"/>
    <hyperlink ref="B495" r:id="rId483" display="http://www.marinespecies.org/aphia.php?p=taxdetails&amp;id=115106"/>
    <hyperlink ref="B496" r:id="rId484" display="http://www.marinespecies.org/aphia.php?p=taxdetails&amp;id=235825"/>
    <hyperlink ref="B497" r:id="rId485" display="http://www.marinespecies.org/aphia.php?p=taxdetails&amp;id=115082"/>
    <hyperlink ref="B498" r:id="rId486" display="http://www.marinespecies.org/aphia.php?p=taxdetails&amp;id=160563"/>
    <hyperlink ref="B501" r:id="rId487" display="http://www.marinespecies.org/aphia.php?p=taxdetails&amp;id=586732"/>
    <hyperlink ref="B504" r:id="rId488" display="http://www.marinespecies.org/aphia.php?p=taxdetails&amp;id=345558"/>
    <hyperlink ref="B505" r:id="rId489" display="http://www.marinespecies.org/aphia.php?p=taxdetails&amp;id=428552"/>
    <hyperlink ref="B506" r:id="rId490" display="http://www.marinespecies.org/aphia.php?p=taxdetails&amp;id=120559"/>
    <hyperlink ref="B509" r:id="rId491" display="http://www.marinespecies.org/aphia.php?p=taxdetails&amp;id=103987"/>
    <hyperlink ref="B510" r:id="rId492" display="http://www.marinespecies.org/aphia.php?p=taxdetails&amp;id=551182"/>
    <hyperlink ref="B513" r:id="rId493" display="http://www.marinespecies.org/aphia.php?p=taxdetails&amp;id=601037"/>
    <hyperlink ref="B514" r:id="rId494" display="http://www.marinespecies.org/aphia.php?p=taxdetails&amp;id=572079"/>
    <hyperlink ref="B515" r:id="rId495" display="http://www.marinespecies.org/aphia.php?p=taxdetails&amp;id=134562"/>
    <hyperlink ref="B516" r:id="rId496" display="http://www.marinespecies.org/aphia.php?p=taxdetails&amp;id=134532"/>
    <hyperlink ref="B517" r:id="rId497" display="http://www.marinespecies.org/aphia.php?p=taxdetails&amp;id=134564"/>
    <hyperlink ref="B518" r:id="rId498" display="http://www.marinespecies.org/aphia.php?p=taxdetails&amp;id=134540"/>
    <hyperlink ref="B520" r:id="rId499" display="http://www.marinespecies.org/aphia.php?p=taxdetails&amp;id=248145"/>
    <hyperlink ref="B519" r:id="rId500" display="http://www.marinespecies.org/aphia.php?p=taxdetails&amp;id=134541"/>
    <hyperlink ref="B521" r:id="rId501" display="http://www.marinespecies.org/aphia.php?p=taxdetails&amp;id=409685"/>
    <hyperlink ref="B522" r:id="rId502" display="http://www.marinespecies.org/aphia.php?p=taxdetails&amp;id=172818"/>
    <hyperlink ref="B523" r:id="rId503" display="http://www.marinespecies.org/aphia.php?p=taxdetails&amp;id=621601"/>
    <hyperlink ref="B524" r:id="rId504" display="http://www.marinespecies.org/aphia.php?p=taxdetails&amp;id=621602"/>
    <hyperlink ref="B525" r:id="rId505" display="http://www.marinespecies.org/aphia.php?p=taxdetails&amp;id=376081"/>
    <hyperlink ref="B526" r:id="rId506" display="http://www.marinespecies.org/aphia.php?p=taxdetails&amp;id=345830"/>
    <hyperlink ref="B527" r:id="rId507" display="http://www.marinespecies.org/aphia.php?p=taxdetails&amp;id=341610"/>
    <hyperlink ref="B528" r:id="rId508" display="http://www.marinespecies.org/aphia.php?p=taxdetails&amp;id=345881"/>
    <hyperlink ref="B529" r:id="rId509" display="http://www.marinespecies.org/aphia.php?p=taxdetails&amp;id=160513"/>
    <hyperlink ref="B530" r:id="rId510" display="http://www.marinespecies.org/aphia.php?p=taxdetails&amp;id=160602"/>
    <hyperlink ref="B531" r:id="rId511" display="http://www.marinespecies.org/aphia.php?p=taxdetails&amp;id=134535"/>
    <hyperlink ref="B532" r:id="rId512" display="http://www.marinespecies.org/aphia.php?p=taxdetails&amp;id=134526"/>
    <hyperlink ref="B535" r:id="rId513" display="http://www.marinespecies.org/aphia.php?p=taxdetails&amp;id=105558"/>
    <hyperlink ref="B536" r:id="rId514" display="http://www.marinespecies.org/aphia.php?p=taxdetails&amp;id=105561"/>
    <hyperlink ref="B537" r:id="rId515" display="http://www.marinespecies.org/aphia.php?p=taxdetails&amp;id=105532"/>
    <hyperlink ref="B538" r:id="rId516" display="http://www.marinespecies.org/aphia.php?p=taxdetails&amp;id=105571"/>
    <hyperlink ref="B539" r:id="rId517" display="http://www.marinespecies.org/aphia.php?p=taxdetails&amp;id=105574"/>
    <hyperlink ref="B540" r:id="rId518" display="http://www.marinespecies.org/aphia.php?p=taxdetails&amp;id=105643"/>
    <hyperlink ref="B541" r:id="rId519" display="http://www.marinespecies.org/aphia.php?p=taxdetails&amp;id=105587"/>
    <hyperlink ref="B542" r:id="rId520" display="http://www.marinespecies.org/aphia.php?p=taxdetails&amp;id=105647"/>
    <hyperlink ref="B543" r:id="rId521" display="http://www.marinespecies.org/aphia.php?p=taxdetails&amp;id=105541"/>
    <hyperlink ref="B546" r:id="rId522" display="http://www.marinespecies.org/aphia.php?p=taxdetails&amp;id=160548"/>
    <hyperlink ref="B547" r:id="rId523" display="http://www.marinespecies.org/aphia.php?p=taxdetails&amp;id=249689"/>
    <hyperlink ref="B552" r:id="rId524" display="http://www.marinespecies.org/aphia.php?p=taxdetails&amp;id=428524"/>
    <hyperlink ref="B548" r:id="rId525" display="http://www.marinespecies.org/aphia.php?p=taxdetails&amp;id=160552"/>
    <hyperlink ref="B549" r:id="rId526" display="http://www.marinespecies.org/aphia.php?p=taxdetails&amp;id=160553"/>
    <hyperlink ref="B550" r:id="rId527" display="http://www.marinespecies.org/aphia.php?p=taxdetails&amp;id=249721"/>
    <hyperlink ref="B551" r:id="rId528" display="http://www.marinespecies.org/aphia.php?p=taxdetails&amp;id=162740"/>
    <hyperlink ref="B553" r:id="rId529" display="http://www.marinespecies.org/aphia.php?p=taxdetails&amp;id=178594"/>
    <hyperlink ref="B556" r:id="rId530" display="http://www.marinespecies.org/aphia.php?p=taxdetails&amp;id=146168"/>
    <hyperlink ref="B557" r:id="rId531" display="http://www.marinespecies.org/aphia.php?p=taxdetails&amp;id=106286"/>
    <hyperlink ref="B558" r:id="rId532" display="http://www.marinespecies.org/aphia.php?p=taxdetails&amp;id=106287"/>
    <hyperlink ref="B559" r:id="rId533" display="http://www.marinespecies.org/aphia.php?p=taxdetails&amp;id=178565"/>
    <hyperlink ref="B560" r:id="rId534" display="http://www.marinespecies.org/aphia.php?p=taxdetails&amp;id=119077"/>
    <hyperlink ref="B561" r:id="rId535" display="http://www.marinespecies.org/aphia.php?p=taxdetails&amp;id=106313"/>
    <hyperlink ref="B562" r:id="rId536" display="http://www.marinespecies.org/aphia.php?p=taxdetails&amp;id=106305"/>
    <hyperlink ref="B565" r:id="rId537" display="http://www.marinespecies.org/aphia.php?p=taxdetails&amp;id=146578"/>
    <hyperlink ref="B568" r:id="rId538" display="http://www.marinespecies.org/aphia.php?p=taxdetails&amp;id=369319"/>
    <hyperlink ref="B569" r:id="rId539" display="http://www.marinespecies.org/aphia.php?p=taxdetails&amp;id=248097"/>
    <hyperlink ref="B570" r:id="rId540" display="http://www.marinespecies.org/aphia.php?p=taxdetails&amp;id=369492"/>
    <hyperlink ref="B571" r:id="rId541" display="http://www.marinespecies.org/aphia.php?p=taxdetails&amp;id=157463"/>
    <hyperlink ref="B572" r:id="rId542" display="http://www.marinespecies.org/aphia.php?p=taxdetails&amp;id=157260"/>
    <hyperlink ref="B573" r:id="rId543" display="http://www.marinespecies.org/aphia.php?p=taxdetails&amp;id=375676"/>
    <hyperlink ref="B574" r:id="rId544" display="http://www.marinespecies.org/aphia.php?p=taxdetails&amp;id=531446"/>
    <hyperlink ref="B577" r:id="rId545" display="http://www.marinespecies.org/aphia.php?p=taxdetails&amp;id=110643"/>
    <hyperlink ref="B578" r:id="rId546" display="http://www.marinespecies.org/aphia.php?p=taxdetails&amp;id=110644"/>
    <hyperlink ref="B579" r:id="rId547" display="http://www.marinespecies.org/aphia.php?p=taxdetails&amp;id=163791"/>
    <hyperlink ref="B580" r:id="rId548" display="http://www.marinespecies.org/aphia.php?p=taxdetails&amp;id=22557"/>
    <hyperlink ref="B581" r:id="rId549" display="http://www.marinespecies.org/aphia.php?p=taxdetails&amp;id=146181"/>
    <hyperlink ref="B582" r:id="rId550" display="http://www.marinespecies.org/aphia.php?p=taxdetails&amp;id=146175"/>
    <hyperlink ref="B583" r:id="rId551" display="http://www.marinespecies.org/aphia.php?p=taxdetails&amp;id=178591"/>
    <hyperlink ref="B584" r:id="rId552" display="http://www.marinespecies.org/aphia.php?p=taxdetails&amp;id=178582"/>
    <hyperlink ref="B585" r:id="rId553" display="http://www.marinespecies.org/aphia.php?p=taxdetails&amp;id=110652"/>
    <hyperlink ref="B586" r:id="rId554" display="http://www.marinespecies.org/aphia.php?p=taxdetails&amp;id=573872"/>
    <hyperlink ref="B587" r:id="rId555" display="http://www.marinespecies.org/aphia.php?p=taxdetails&amp;id=146166"/>
    <hyperlink ref="B588" r:id="rId556" display="http://www.marinespecies.org/aphia.php?p=taxdetails&amp;id=110632"/>
    <hyperlink ref="B589" r:id="rId557" display="http://www.marinespecies.org/aphia.php?p=taxdetails&amp;id=600881"/>
    <hyperlink ref="B590" r:id="rId558" display="http://www.marinespecies.org/aphia.php?p=taxdetails&amp;id=8038"/>
    <hyperlink ref="B591" r:id="rId559" display="http://www.marinespecies.org/aphia.php?p=taxdetails&amp;id=22733"/>
    <hyperlink ref="B592" r:id="rId560" display="http://www.marinespecies.org/aphia.php?p=taxdetails&amp;id=146163"/>
    <hyperlink ref="B593" r:id="rId561" display="http://www.marinespecies.org/aphia.php?p=taxdetails&amp;id=146180"/>
    <hyperlink ref="B594" r:id="rId562" display="http://www.marinespecies.org/aphia.php?p=taxdetails&amp;id=8027"/>
    <hyperlink ref="B597" r:id="rId563" display="http://www.marinespecies.org/aphia.php?p=taxdetails&amp;id=341274"/>
    <hyperlink ref="B600" r:id="rId564" display="http://www.marinespecies.org/aphia.php?p=taxdetails&amp;id=172156"/>
    <hyperlink ref="B601" r:id="rId565" display="http://www.marinespecies.org/aphia.php?p=taxdetails&amp;id=345480"/>
    <hyperlink ref="B604" r:id="rId566" display="http://www.marinespecies.org/aphia.php?p=taxdetails&amp;id=103425"/>
    <hyperlink ref="B605" r:id="rId567" display="http://www.marinespecies.org/aphia.php?p=taxdetails&amp;id=118051"/>
    <hyperlink ref="B606" r:id="rId568" display="http://www.marinespecies.org/aphia.php?p=taxdetails&amp;id=625433"/>
    <hyperlink ref="B607" r:id="rId569" display="http://www.marinespecies.org/aphia.php?p=taxdetails&amp;id=428550"/>
    <hyperlink ref="B608" r:id="rId570" display="http://www.marinespecies.org/aphia.php?p=taxdetails&amp;id=22730"/>
    <hyperlink ref="B609" r:id="rId571" display="http://www.marinespecies.org/aphia.php?p=taxdetails&amp;id=118021"/>
    <hyperlink ref="B610" r:id="rId572" display="http://www.marinespecies.org/aphia.php?p=taxdetails&amp;id=118066"/>
    <hyperlink ref="B613" r:id="rId573" display="http://www.marinespecies.org/aphia.php?p=taxdetails&amp;id=233780"/>
    <hyperlink ref="B614" r:id="rId574" display="http://www.marinespecies.org/aphia.php?p=taxdetails&amp;id=233761"/>
    <hyperlink ref="B615" r:id="rId575" display="http://www.marinespecies.org/aphia.php?p=taxdetails&amp;id=160585"/>
    <hyperlink ref="B616" r:id="rId576" display="http://www.marinespecies.org/aphia.php?p=taxdetails&amp;id=233763"/>
    <hyperlink ref="B617" r:id="rId577" display="http://www.marinespecies.org/aphia.php?p=taxdetails&amp;id=137308"/>
    <hyperlink ref="B618" r:id="rId578" display="http://www.marinespecies.org/aphia.php?p=taxdetails&amp;id=593694"/>
    <hyperlink ref="B619" r:id="rId579" display="http://www.marinespecies.org/aphia.php?p=taxdetails&amp;id=603291"/>
    <hyperlink ref="B622" r:id="rId580" display="http://www.marinespecies.org/aphia.php?p=taxdetails&amp;id=118045"/>
    <hyperlink ref="B623" r:id="rId581" display="http://www.marinespecies.org/aphia.php?p=taxdetails&amp;id=118019"/>
    <hyperlink ref="B624" r:id="rId582" display="http://www.marinespecies.org/aphia.php?p=taxdetails&amp;id=136903"/>
    <hyperlink ref="B625" r:id="rId583" display="http://www.marinespecies.org/aphia.php?p=taxdetails&amp;id=172144"/>
    <hyperlink ref="B626" r:id="rId584" display="http://www.marinespecies.org/aphia.php?p=taxdetails&amp;id=881410"/>
    <hyperlink ref="B627" r:id="rId585" display="http://www.marinespecies.org/aphia.php?p=taxdetails&amp;id=881411"/>
    <hyperlink ref="B630" r:id="rId586" display="http://www.marinespecies.org/aphia.php?p=taxdetails&amp;id=369880"/>
    <hyperlink ref="B631" r:id="rId587" display="http://www.marinespecies.org/aphia.php?p=taxdetails&amp;id=145790"/>
    <hyperlink ref="B634" r:id="rId588" display="http://www.marinespecies.org/aphia.php?p=taxdetails&amp;id=603735"/>
    <hyperlink ref="B637" r:id="rId589" display="http://www.marinespecies.org/aphia.php?p=taxdetails&amp;id=115075"/>
    <hyperlink ref="C12" r:id="rId590" display="http://www.marinespecies.org/aphia.php?p=taxdetails&amp;id=162772"/>
    <hyperlink ref="C13" r:id="rId591" display="http://www.marinespecies.org/aphia.php?p=taxdetails&amp;id=179160"/>
    <hyperlink ref="C14" r:id="rId592" display="http://www.marinespecies.org/aphia.php?p=taxdetails&amp;id=162770"/>
    <hyperlink ref="C15" r:id="rId593" display="http://www.marinespecies.org/aphia.php?p=taxdetails&amp;id=162810"/>
    <hyperlink ref="C21" r:id="rId594" display="http://www.marinespecies.org/aphia.php?p=taxdetails&amp;id=162245"/>
    <hyperlink ref="C24" r:id="rId595" display="http://www.marinespecies.org/aphia.php?p=taxdetails&amp;id=148956"/>
    <hyperlink ref="C28" r:id="rId596" display="http://www.marinespecies.org/aphia.php?p=taxdetails&amp;id=962003"/>
    <hyperlink ref="C29" r:id="rId597" display="http://www.marinespecies.org/aphia.php?p=taxdetails&amp;id=162834"/>
    <hyperlink ref="C32" r:id="rId598" display="http://www.marinespecies.org/aphia.php?p=taxdetails&amp;id=179377"/>
    <hyperlink ref="C33" r:id="rId599" display="http://www.marinespecies.org/aphia.php?p=taxdetails&amp;id=163728"/>
    <hyperlink ref="C36" r:id="rId600" display="http://www.marinespecies.org/aphia.php?p=taxdetails&amp;id=671777"/>
    <hyperlink ref="C41" r:id="rId601" display="http://www.marinespecies.org/aphia.php?p=taxdetails&amp;id=971564"/>
    <hyperlink ref="C42" r:id="rId602" display="http://www.marinespecies.org/aphia.php?p=taxdetails&amp;id=163778"/>
    <hyperlink ref="C47" r:id="rId603" display="http://www.marinespecies.org/aphia.php?p=taxdetails&amp;id=961694"/>
    <hyperlink ref="C65" r:id="rId604" display="http://www.marinespecies.org/aphia.php?p=taxdetails&amp;id=163042"/>
    <hyperlink ref="C69" r:id="rId605" display="http://www.marinespecies.org/aphia.php?p=taxdetails&amp;id=418510"/>
    <hyperlink ref="C88" r:id="rId606" display="http://www.marinespecies.org/aphia.php?p=taxdetails&amp;id=163487"/>
    <hyperlink ref="C90" r:id="rId607" display="http://www.marinespecies.org/aphia.php?p=taxdetails&amp;id=148991"/>
    <hyperlink ref="C102" r:id="rId608" display="http://www.marinespecies.org/aphia.php?p=taxdetails&amp;id=985165"/>
    <hyperlink ref="C103" r:id="rId609" display="http://www.marinespecies.org/aphia.php?p=taxdetails&amp;id=611858"/>
    <hyperlink ref="C104" r:id="rId610" display="http://www.marinespecies.org/aphia.php?p=taxdetails&amp;id=179790"/>
    <hyperlink ref="C105" r:id="rId611" display="http://www.marinespecies.org/aphia.php?p=taxdetails&amp;id=163224"/>
    <hyperlink ref="C106" r:id="rId612" display="http://www.marinespecies.org/aphia.php?p=taxdetails&amp;id=163226"/>
    <hyperlink ref="C113" r:id="rId613" display="http://www.marinespecies.org/aphia.php?p=taxdetails&amp;id=163647"/>
    <hyperlink ref="C123" r:id="rId614" display="http://www.marinespecies.org/aphia.php?p=taxdetails&amp;id=149114"/>
    <hyperlink ref="C124" r:id="rId615" display="http://www.marinespecies.org/aphia.php?p=taxdetails&amp;id=160530"/>
    <hyperlink ref="C125" r:id="rId616" display="http://www.marinespecies.org/aphia.php?p=taxdetails&amp;id=163243"/>
    <hyperlink ref="C127" r:id="rId617" display="http://www.marinespecies.org/aphia.php?p=taxdetails&amp;id=172535"/>
    <hyperlink ref="C128" r:id="rId618" display="http://www.marinespecies.org/aphia.php?p=taxdetails&amp;id=163654"/>
    <hyperlink ref="C139" r:id="rId619" display="http://www.marinespecies.org/aphia.php?p=taxdetails&amp;id=635472"/>
    <hyperlink ref="C141" r:id="rId620" display="http://www.marinespecies.org/aphia.php?p=taxdetails&amp;id=149232"/>
    <hyperlink ref="C142" r:id="rId621" display="http://www.marinespecies.org/aphia.php?p=taxdetails&amp;id=573442"/>
    <hyperlink ref="C143" r:id="rId622" display="http://www.marinespecies.org/aphia.php?p=taxdetails&amp;id=464448"/>
    <hyperlink ref="C23" r:id="rId623" display="http://www.marinespecies.org/aphia.php?p=taxdetails&amp;id=148955"/>
    <hyperlink ref="C148" r:id="rId624" display="http://www.marinespecies.org/aphia.php?p=taxdetails&amp;id=978230"/>
    <hyperlink ref="C149" r:id="rId625" display="http://www.marinespecies.org/aphia.php?p=taxdetails&amp;id=248139"/>
    <hyperlink ref="C153" r:id="rId626" display="http://www.marinespecies.org/aphia.php?p=taxdetails&amp;id=160536"/>
    <hyperlink ref="C154" r:id="rId627" display="http://www.marinespecies.org/aphia.php?p=taxdetails&amp;id=149662"/>
    <hyperlink ref="C155" r:id="rId628" display="http://www.marinespecies.org/aphia.php?p=taxdetails&amp;id=149327"/>
    <hyperlink ref="C156" r:id="rId629" display="http://www.marinespecies.org/aphia.php?p=taxdetails&amp;id=969228"/>
    <hyperlink ref="C157" r:id="rId630" display="http://www.marinespecies.org/aphia.php?p=taxdetails&amp;id=148969"/>
    <hyperlink ref="C158" r:id="rId631" display="http://www.marinespecies.org/aphia.php?p=taxdetails&amp;id=162983"/>
    <hyperlink ref="C161" r:id="rId632" display="http://www.marinespecies.org/aphia.php?p=taxdetails&amp;id=985443"/>
    <hyperlink ref="C162" r:id="rId633" display="http://www.marinespecies.org/aphia.php?p=taxdetails&amp;id=983924"/>
    <hyperlink ref="C163" r:id="rId634" display="http://www.marinespecies.org/aphia.php?p=taxdetails&amp;id=983961"/>
    <hyperlink ref="C166" r:id="rId635" display="http://www.marinespecies.org/aphia.php?p=taxdetails&amp;id=149352"/>
    <hyperlink ref="C167" r:id="rId636" display="http://www.marinespecies.org/aphia.php?p=taxdetails&amp;id=983277"/>
    <hyperlink ref="C169" r:id="rId637" display="http://www.marinespecies.org/aphia.php?p=taxdetails&amp;id=977929"/>
    <hyperlink ref="C174" r:id="rId638" display="http://www.marinespecies.org/aphia.php?p=taxdetails&amp;id=231887"/>
    <hyperlink ref="C175" r:id="rId639" display="http://www.marinespecies.org/aphia.php?p=taxdetails&amp;id=984031"/>
    <hyperlink ref="C183" r:id="rId640" display="http://www.marinespecies.org/aphia.php?p=taxdetails&amp;id=984308"/>
    <hyperlink ref="C186" r:id="rId641" display="http://www.marinespecies.org/aphia.php?p=taxdetails&amp;id=163348"/>
    <hyperlink ref="C192" r:id="rId642" display="http://www.marinespecies.org/aphia.php?p=taxdetails&amp;id=163388"/>
    <hyperlink ref="C197" r:id="rId643" display="http://www.marinespecies.org/aphia.php?p=taxdetails&amp;id=573470"/>
    <hyperlink ref="C202" r:id="rId644" display="http://www.marinespecies.org/aphia.php?p=taxdetails&amp;id=176362"/>
    <hyperlink ref="C203" r:id="rId645" display="http://www.marinespecies.org/aphia.php?p=taxdetails&amp;id=965607"/>
    <hyperlink ref="C204" r:id="rId646" display="http://www.marinespecies.org/aphia.php?p=taxdetails&amp;id=573665"/>
    <hyperlink ref="C207" r:id="rId647" display="http://www.marinespecies.org/aphia.php?p=taxdetails&amp;id=964359"/>
    <hyperlink ref="C206" r:id="rId648" display="http://www.marinespecies.org/aphia.php?p=taxdetails&amp;id=966467"/>
    <hyperlink ref="C230" r:id="rId649" display="http://www.marinespecies.org/aphia.php?p=taxdetails&amp;id=148941"/>
    <hyperlink ref="C240" r:id="rId650" display="http://www.marinespecies.org/aphia.php?p=taxdetails&amp;id=163286"/>
    <hyperlink ref="C241" r:id="rId651" display="http://www.marinespecies.org/aphia.php?p=taxdetails&amp;id=573451"/>
    <hyperlink ref="C242" r:id="rId652" display="http://www.marinespecies.org/aphia.php?p=taxdetails&amp;id=985653"/>
    <hyperlink ref="C359" r:id="rId653" display="http://www.marinespecies.org/aphia.php?p=taxdetails&amp;id=992758"/>
    <hyperlink ref="C361" r:id="rId654" display="http://www.marinespecies.org/aphia.php?p=taxdetails&amp;id=109920"/>
  </hyperlinks>
  <pageMargins left="0.70866141732283472" right="0.51181102362204722" top="0.78740157480314965" bottom="0.78740157480314965" header="0.31496062992125984" footer="0.31496062992125984"/>
  <pageSetup paperSize="9" orientation="portrait" r:id="rId655"/>
  <headerFooter differentFirst="1">
    <oddHeader>&amp;CTable 1: Microplankton</oddHeader>
    <oddFooter>&amp;C&amp;P</oddFooter>
    <firstFooter>&amp;C&amp;P</firstFooter>
  </headerFooter>
  <rowBreaks count="2" manualBreakCount="2">
    <brk id="506" max="1" man="1"/>
    <brk id="553" max="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193"/>
  <sheetViews>
    <sheetView showGridLines="0" zoomScaleNormal="100" workbookViewId="0">
      <pane ySplit="4" topLeftCell="A5" activePane="bottomLeft" state="frozen"/>
      <selection pane="bottomLeft" sqref="A1:C1"/>
    </sheetView>
  </sheetViews>
  <sheetFormatPr defaultColWidth="11.42578125" defaultRowHeight="14.25"/>
  <cols>
    <col min="1" max="1" width="7.140625" style="12" customWidth="1"/>
    <col min="2" max="2" width="57.5703125" style="12" bestFit="1" customWidth="1"/>
    <col min="3" max="3" width="17.42578125" style="11" customWidth="1"/>
    <col min="4" max="4" width="27.5703125" style="20" customWidth="1"/>
    <col min="5" max="16384" width="11.42578125" style="12"/>
  </cols>
  <sheetData>
    <row r="1" spans="1:4" ht="15.75">
      <c r="A1" s="103" t="s">
        <v>4045</v>
      </c>
      <c r="B1" s="103"/>
      <c r="C1" s="103"/>
      <c r="D1" s="24"/>
    </row>
    <row r="2" spans="1:4" ht="15">
      <c r="A2" s="66"/>
      <c r="B2" s="72" t="s">
        <v>3464</v>
      </c>
      <c r="C2" s="23"/>
      <c r="D2" s="24"/>
    </row>
    <row r="3" spans="1:4" s="9" customFormat="1" ht="12.75">
      <c r="A3" s="76"/>
      <c r="B3" s="22" t="s">
        <v>3853</v>
      </c>
      <c r="C3" s="33"/>
      <c r="D3" s="73"/>
    </row>
    <row r="4" spans="1:4" s="9" customFormat="1" ht="12.75">
      <c r="A4" s="76"/>
      <c r="B4" s="22" t="s">
        <v>3873</v>
      </c>
      <c r="C4" s="71" t="s">
        <v>3371</v>
      </c>
      <c r="D4" s="73"/>
    </row>
    <row r="5" spans="1:4">
      <c r="A5" s="19"/>
      <c r="B5" s="16"/>
      <c r="C5" s="18"/>
      <c r="D5" s="24"/>
    </row>
    <row r="6" spans="1:4" ht="15">
      <c r="A6" s="26" t="s">
        <v>3258</v>
      </c>
      <c r="B6" s="17"/>
      <c r="D6" s="24"/>
    </row>
    <row r="7" spans="1:4">
      <c r="A7" s="19"/>
      <c r="B7" s="16" t="s">
        <v>3106</v>
      </c>
      <c r="C7" s="25" t="s">
        <v>2</v>
      </c>
      <c r="D7" s="16"/>
    </row>
    <row r="8" spans="1:4">
      <c r="A8" s="19"/>
      <c r="B8" s="16" t="s">
        <v>3107</v>
      </c>
      <c r="C8" s="25" t="s">
        <v>2</v>
      </c>
      <c r="D8" s="16"/>
    </row>
    <row r="9" spans="1:4">
      <c r="A9" s="19"/>
      <c r="B9" s="16" t="s">
        <v>3108</v>
      </c>
      <c r="C9" s="25" t="s">
        <v>2</v>
      </c>
      <c r="D9" s="16"/>
    </row>
    <row r="10" spans="1:4">
      <c r="A10" s="19"/>
      <c r="B10" s="16" t="s">
        <v>3109</v>
      </c>
      <c r="C10" s="25" t="s">
        <v>2</v>
      </c>
      <c r="D10" s="16"/>
    </row>
    <row r="11" spans="1:4">
      <c r="A11" s="19"/>
      <c r="B11" s="16" t="s">
        <v>3110</v>
      </c>
      <c r="C11" s="25" t="s">
        <v>2</v>
      </c>
      <c r="D11" s="16"/>
    </row>
    <row r="12" spans="1:4">
      <c r="A12" s="19"/>
      <c r="B12" s="16" t="s">
        <v>3111</v>
      </c>
      <c r="C12" s="25" t="s">
        <v>2</v>
      </c>
      <c r="D12" s="16"/>
    </row>
    <row r="13" spans="1:4">
      <c r="A13" s="19"/>
      <c r="B13" s="16" t="s">
        <v>3112</v>
      </c>
      <c r="C13" s="25" t="s">
        <v>2</v>
      </c>
      <c r="D13" s="16"/>
    </row>
    <row r="14" spans="1:4">
      <c r="A14" s="19"/>
      <c r="B14" s="16" t="s">
        <v>3113</v>
      </c>
      <c r="C14" s="25" t="s">
        <v>2</v>
      </c>
      <c r="D14" s="16"/>
    </row>
    <row r="15" spans="1:4">
      <c r="A15" s="19"/>
      <c r="B15" s="16" t="s">
        <v>3114</v>
      </c>
      <c r="C15" s="25" t="s">
        <v>2</v>
      </c>
      <c r="D15" s="16"/>
    </row>
    <row r="16" spans="1:4">
      <c r="A16" s="19"/>
      <c r="B16" s="16" t="s">
        <v>3115</v>
      </c>
      <c r="C16" s="25" t="s">
        <v>2</v>
      </c>
      <c r="D16" s="16"/>
    </row>
    <row r="17" spans="1:4">
      <c r="A17" s="19"/>
      <c r="B17" s="16" t="s">
        <v>3116</v>
      </c>
      <c r="C17" s="25" t="s">
        <v>2</v>
      </c>
      <c r="D17" s="16"/>
    </row>
    <row r="18" spans="1:4">
      <c r="A18" s="19"/>
      <c r="B18" s="16" t="s">
        <v>3117</v>
      </c>
      <c r="C18" s="25" t="s">
        <v>2</v>
      </c>
      <c r="D18" s="16"/>
    </row>
    <row r="19" spans="1:4">
      <c r="A19" s="19"/>
      <c r="B19" s="16" t="s">
        <v>3118</v>
      </c>
      <c r="C19" s="25" t="s">
        <v>2</v>
      </c>
      <c r="D19" s="16"/>
    </row>
    <row r="20" spans="1:4">
      <c r="A20" s="19"/>
      <c r="B20" s="16" t="s">
        <v>3119</v>
      </c>
      <c r="C20" s="25" t="s">
        <v>2</v>
      </c>
      <c r="D20" s="16"/>
    </row>
    <row r="21" spans="1:4">
      <c r="A21" s="19"/>
      <c r="B21" s="16" t="s">
        <v>3120</v>
      </c>
      <c r="C21" s="25" t="s">
        <v>2</v>
      </c>
      <c r="D21" s="16"/>
    </row>
    <row r="22" spans="1:4">
      <c r="A22" s="19"/>
      <c r="B22" s="16" t="s">
        <v>3121</v>
      </c>
      <c r="C22" s="25" t="s">
        <v>2</v>
      </c>
      <c r="D22" s="16"/>
    </row>
    <row r="23" spans="1:4">
      <c r="A23" s="19"/>
      <c r="B23" s="16" t="s">
        <v>3122</v>
      </c>
      <c r="C23" s="25" t="s">
        <v>2</v>
      </c>
      <c r="D23" s="16"/>
    </row>
    <row r="24" spans="1:4">
      <c r="A24" s="19"/>
      <c r="B24" s="16" t="s">
        <v>3123</v>
      </c>
      <c r="C24" s="25" t="s">
        <v>2</v>
      </c>
      <c r="D24" s="16"/>
    </row>
    <row r="25" spans="1:4">
      <c r="A25" s="19"/>
      <c r="B25" s="16" t="s">
        <v>3124</v>
      </c>
      <c r="C25" s="25" t="s">
        <v>2</v>
      </c>
      <c r="D25" s="16"/>
    </row>
    <row r="26" spans="1:4">
      <c r="A26" s="19"/>
      <c r="B26" s="16" t="s">
        <v>1370</v>
      </c>
      <c r="C26" s="25" t="s">
        <v>2</v>
      </c>
      <c r="D26" s="16"/>
    </row>
    <row r="27" spans="1:4">
      <c r="A27" s="19"/>
      <c r="B27" s="16" t="s">
        <v>3125</v>
      </c>
      <c r="C27" s="25" t="s">
        <v>2</v>
      </c>
      <c r="D27" s="16"/>
    </row>
    <row r="28" spans="1:4">
      <c r="A28" s="19"/>
      <c r="B28" s="16" t="s">
        <v>3126</v>
      </c>
      <c r="C28" s="25" t="s">
        <v>2</v>
      </c>
      <c r="D28" s="16"/>
    </row>
    <row r="29" spans="1:4">
      <c r="A29" s="19"/>
      <c r="B29" s="16" t="s">
        <v>1373</v>
      </c>
      <c r="C29" s="25" t="s">
        <v>2</v>
      </c>
      <c r="D29" s="16"/>
    </row>
    <row r="30" spans="1:4">
      <c r="A30" s="19"/>
      <c r="B30" s="16" t="s">
        <v>3127</v>
      </c>
      <c r="C30" s="25" t="s">
        <v>2</v>
      </c>
      <c r="D30" s="16"/>
    </row>
    <row r="31" spans="1:4">
      <c r="A31" s="19"/>
      <c r="B31" s="16" t="s">
        <v>3128</v>
      </c>
      <c r="C31" s="25" t="s">
        <v>2</v>
      </c>
      <c r="D31" s="16"/>
    </row>
    <row r="32" spans="1:4">
      <c r="A32" s="19"/>
      <c r="B32" s="16"/>
      <c r="C32" s="25"/>
      <c r="D32" s="16"/>
    </row>
    <row r="33" spans="1:4" ht="15">
      <c r="A33" s="26" t="s">
        <v>3268</v>
      </c>
      <c r="B33" s="16"/>
      <c r="C33" s="25"/>
      <c r="D33" s="16"/>
    </row>
    <row r="34" spans="1:4">
      <c r="A34" s="19"/>
      <c r="B34" s="16" t="s">
        <v>3129</v>
      </c>
      <c r="C34" s="25" t="s">
        <v>2</v>
      </c>
      <c r="D34" s="16"/>
    </row>
    <row r="35" spans="1:4">
      <c r="A35" s="19"/>
      <c r="B35" s="16" t="s">
        <v>3130</v>
      </c>
      <c r="C35" s="25" t="s">
        <v>2</v>
      </c>
      <c r="D35" s="16"/>
    </row>
    <row r="36" spans="1:4">
      <c r="A36" s="19"/>
      <c r="B36" s="16" t="s">
        <v>3131</v>
      </c>
      <c r="C36" s="25" t="s">
        <v>2</v>
      </c>
      <c r="D36" s="16"/>
    </row>
    <row r="37" spans="1:4">
      <c r="A37" s="19"/>
      <c r="B37" s="16" t="s">
        <v>1826</v>
      </c>
      <c r="C37" s="25" t="s">
        <v>2</v>
      </c>
      <c r="D37" s="16"/>
    </row>
    <row r="38" spans="1:4">
      <c r="A38" s="19"/>
      <c r="B38" s="16" t="s">
        <v>3132</v>
      </c>
      <c r="C38" s="25" t="s">
        <v>2</v>
      </c>
      <c r="D38" s="16"/>
    </row>
    <row r="39" spans="1:4">
      <c r="A39" s="19"/>
      <c r="B39" s="16"/>
      <c r="C39" s="25"/>
      <c r="D39" s="16"/>
    </row>
    <row r="40" spans="1:4" ht="15">
      <c r="A40" s="26" t="s">
        <v>3267</v>
      </c>
      <c r="B40" s="16"/>
      <c r="C40" s="25"/>
      <c r="D40" s="16"/>
    </row>
    <row r="41" spans="1:4" ht="15">
      <c r="A41" s="26"/>
      <c r="B41" s="16" t="s">
        <v>3</v>
      </c>
      <c r="C41" s="25" t="s">
        <v>4</v>
      </c>
      <c r="D41" s="16"/>
    </row>
    <row r="42" spans="1:4">
      <c r="A42" s="19"/>
      <c r="B42" s="16" t="s">
        <v>5</v>
      </c>
      <c r="C42" s="25" t="s">
        <v>4</v>
      </c>
      <c r="D42" s="16"/>
    </row>
    <row r="43" spans="1:4">
      <c r="A43" s="19"/>
      <c r="B43" s="16" t="s">
        <v>1417</v>
      </c>
      <c r="C43" s="25" t="s">
        <v>4</v>
      </c>
      <c r="D43" s="16"/>
    </row>
    <row r="44" spans="1:4">
      <c r="A44" s="19"/>
      <c r="B44" s="16"/>
      <c r="C44" s="25"/>
      <c r="D44" s="16"/>
    </row>
    <row r="45" spans="1:4" ht="15">
      <c r="A45" s="26" t="s">
        <v>3266</v>
      </c>
      <c r="B45" s="16"/>
      <c r="C45" s="25"/>
      <c r="D45" s="16"/>
    </row>
    <row r="46" spans="1:4">
      <c r="A46" s="19"/>
      <c r="B46" s="16" t="s">
        <v>1434</v>
      </c>
      <c r="C46" s="25" t="s">
        <v>4</v>
      </c>
      <c r="D46" s="16"/>
    </row>
    <row r="47" spans="1:4">
      <c r="A47" s="19"/>
      <c r="B47" s="16" t="s">
        <v>3133</v>
      </c>
      <c r="C47" s="25" t="s">
        <v>4</v>
      </c>
      <c r="D47" s="16"/>
    </row>
    <row r="48" spans="1:4">
      <c r="A48" s="19"/>
      <c r="B48" s="16" t="s">
        <v>2503</v>
      </c>
      <c r="C48" s="25" t="s">
        <v>4</v>
      </c>
      <c r="D48" s="16"/>
    </row>
    <row r="49" spans="1:4">
      <c r="A49" s="19"/>
      <c r="B49" s="16" t="s">
        <v>1441</v>
      </c>
      <c r="C49" s="25" t="s">
        <v>4</v>
      </c>
      <c r="D49" s="16"/>
    </row>
    <row r="50" spans="1:4">
      <c r="A50" s="19"/>
      <c r="B50" s="16" t="s">
        <v>3134</v>
      </c>
      <c r="C50" s="25" t="s">
        <v>4</v>
      </c>
      <c r="D50" s="16"/>
    </row>
    <row r="51" spans="1:4">
      <c r="A51" s="19"/>
      <c r="B51" s="16" t="s">
        <v>1444</v>
      </c>
      <c r="C51" s="25" t="s">
        <v>4</v>
      </c>
      <c r="D51" s="16"/>
    </row>
    <row r="52" spans="1:4" ht="15">
      <c r="A52" s="19"/>
      <c r="B52" s="16" t="s">
        <v>3872</v>
      </c>
      <c r="C52" s="25" t="s">
        <v>4</v>
      </c>
      <c r="D52"/>
    </row>
    <row r="53" spans="1:4">
      <c r="A53" s="19"/>
      <c r="B53" s="16" t="s">
        <v>1446</v>
      </c>
      <c r="C53" s="25" t="s">
        <v>4</v>
      </c>
      <c r="D53" s="16"/>
    </row>
    <row r="54" spans="1:4">
      <c r="A54" s="19"/>
      <c r="B54" s="16" t="s">
        <v>3135</v>
      </c>
      <c r="C54" s="25" t="s">
        <v>4</v>
      </c>
      <c r="D54" s="16"/>
    </row>
    <row r="55" spans="1:4">
      <c r="A55" s="19"/>
      <c r="B55" s="16" t="s">
        <v>1451</v>
      </c>
      <c r="C55" s="25" t="s">
        <v>4</v>
      </c>
      <c r="D55" s="16"/>
    </row>
    <row r="56" spans="1:4">
      <c r="A56" s="19"/>
      <c r="B56" s="16" t="s">
        <v>1454</v>
      </c>
      <c r="C56" s="25" t="s">
        <v>4</v>
      </c>
      <c r="D56" s="16"/>
    </row>
    <row r="57" spans="1:4">
      <c r="A57" s="19"/>
      <c r="B57" s="16" t="s">
        <v>3372</v>
      </c>
      <c r="C57" s="25" t="s">
        <v>4</v>
      </c>
      <c r="D57" s="16"/>
    </row>
    <row r="58" spans="1:4">
      <c r="A58" s="19"/>
      <c r="B58" s="16" t="s">
        <v>3373</v>
      </c>
      <c r="C58" s="25" t="s">
        <v>4</v>
      </c>
      <c r="D58" s="16"/>
    </row>
    <row r="59" spans="1:4">
      <c r="A59" s="19"/>
      <c r="B59" s="16" t="s">
        <v>3374</v>
      </c>
      <c r="C59" s="25" t="s">
        <v>4</v>
      </c>
      <c r="D59" s="16"/>
    </row>
    <row r="60" spans="1:4">
      <c r="A60" s="19"/>
      <c r="B60" s="16" t="s">
        <v>3375</v>
      </c>
      <c r="C60" s="25" t="s">
        <v>4</v>
      </c>
      <c r="D60" s="16"/>
    </row>
    <row r="61" spans="1:4">
      <c r="A61" s="19"/>
      <c r="B61" s="16" t="s">
        <v>3376</v>
      </c>
      <c r="C61" s="25" t="s">
        <v>4</v>
      </c>
      <c r="D61" s="16"/>
    </row>
    <row r="62" spans="1:4">
      <c r="A62" s="19"/>
      <c r="B62" s="16" t="s">
        <v>3377</v>
      </c>
      <c r="C62" s="25" t="s">
        <v>4</v>
      </c>
      <c r="D62" s="16"/>
    </row>
    <row r="63" spans="1:4">
      <c r="A63" s="19"/>
      <c r="B63" s="16" t="s">
        <v>3378</v>
      </c>
      <c r="C63" s="25" t="s">
        <v>4</v>
      </c>
      <c r="D63" s="16"/>
    </row>
    <row r="64" spans="1:4">
      <c r="A64" s="19"/>
      <c r="B64" s="16" t="s">
        <v>3379</v>
      </c>
      <c r="C64" s="25" t="s">
        <v>4</v>
      </c>
      <c r="D64" s="16"/>
    </row>
    <row r="65" spans="1:4">
      <c r="A65" s="19"/>
      <c r="B65" s="16" t="s">
        <v>3380</v>
      </c>
      <c r="C65" s="25" t="s">
        <v>4</v>
      </c>
      <c r="D65" s="16"/>
    </row>
    <row r="66" spans="1:4">
      <c r="A66" s="19"/>
      <c r="B66" s="16" t="s">
        <v>3381</v>
      </c>
      <c r="C66" s="25" t="s">
        <v>4</v>
      </c>
      <c r="D66" s="16"/>
    </row>
    <row r="67" spans="1:4">
      <c r="A67" s="19"/>
      <c r="B67" s="16" t="s">
        <v>3382</v>
      </c>
      <c r="C67" s="25" t="s">
        <v>4</v>
      </c>
      <c r="D67" s="16"/>
    </row>
    <row r="68" spans="1:4">
      <c r="A68" s="19"/>
      <c r="B68" s="16" t="s">
        <v>3383</v>
      </c>
      <c r="C68" s="25" t="s">
        <v>4</v>
      </c>
      <c r="D68" s="16"/>
    </row>
    <row r="69" spans="1:4">
      <c r="A69" s="19"/>
      <c r="B69" s="16" t="s">
        <v>3384</v>
      </c>
      <c r="C69" s="25" t="s">
        <v>4</v>
      </c>
      <c r="D69" s="16"/>
    </row>
    <row r="70" spans="1:4">
      <c r="A70" s="19"/>
      <c r="B70" s="16" t="s">
        <v>3385</v>
      </c>
      <c r="C70" s="25" t="s">
        <v>4</v>
      </c>
      <c r="D70" s="16"/>
    </row>
    <row r="71" spans="1:4">
      <c r="A71" s="19"/>
      <c r="B71" s="16" t="s">
        <v>3386</v>
      </c>
      <c r="C71" s="25" t="s">
        <v>4</v>
      </c>
      <c r="D71" s="16"/>
    </row>
    <row r="72" spans="1:4">
      <c r="A72" s="19"/>
      <c r="B72" s="16" t="s">
        <v>3387</v>
      </c>
      <c r="C72" s="25" t="s">
        <v>4</v>
      </c>
      <c r="D72" s="16"/>
    </row>
    <row r="73" spans="1:4">
      <c r="A73" s="19"/>
      <c r="B73" s="16" t="s">
        <v>3388</v>
      </c>
      <c r="C73" s="25" t="s">
        <v>4</v>
      </c>
      <c r="D73" s="16"/>
    </row>
    <row r="74" spans="1:4">
      <c r="A74" s="19"/>
      <c r="B74" s="16" t="s">
        <v>3389</v>
      </c>
      <c r="C74" s="25" t="s">
        <v>4</v>
      </c>
      <c r="D74" s="16"/>
    </row>
    <row r="75" spans="1:4">
      <c r="A75" s="19"/>
      <c r="B75" s="16" t="s">
        <v>3390</v>
      </c>
      <c r="C75" s="25" t="s">
        <v>4</v>
      </c>
      <c r="D75" s="16"/>
    </row>
    <row r="76" spans="1:4">
      <c r="A76" s="19"/>
      <c r="B76" s="16"/>
      <c r="C76" s="25"/>
      <c r="D76" s="16"/>
    </row>
    <row r="77" spans="1:4" ht="15">
      <c r="A77" s="26" t="s">
        <v>3265</v>
      </c>
      <c r="B77" s="16"/>
      <c r="C77" s="25"/>
      <c r="D77" s="16"/>
    </row>
    <row r="78" spans="1:4">
      <c r="A78" s="19"/>
      <c r="B78" s="16" t="s">
        <v>3391</v>
      </c>
      <c r="C78" s="25" t="s">
        <v>4</v>
      </c>
      <c r="D78" s="16"/>
    </row>
    <row r="79" spans="1:4">
      <c r="A79" s="19"/>
      <c r="B79" s="16" t="s">
        <v>3392</v>
      </c>
      <c r="C79" s="25" t="s">
        <v>4</v>
      </c>
      <c r="D79" s="16"/>
    </row>
    <row r="80" spans="1:4">
      <c r="A80" s="19"/>
      <c r="B80" s="16" t="s">
        <v>3393</v>
      </c>
      <c r="C80" s="25" t="s">
        <v>4</v>
      </c>
      <c r="D80" s="16"/>
    </row>
    <row r="81" spans="1:4">
      <c r="A81" s="19"/>
      <c r="B81" s="16" t="s">
        <v>3394</v>
      </c>
      <c r="C81" s="25" t="s">
        <v>4</v>
      </c>
      <c r="D81" s="16"/>
    </row>
    <row r="82" spans="1:4">
      <c r="A82" s="19"/>
      <c r="B82" s="16" t="s">
        <v>3395</v>
      </c>
      <c r="C82" s="25" t="s">
        <v>4</v>
      </c>
      <c r="D82" s="16"/>
    </row>
    <row r="83" spans="1:4">
      <c r="A83" s="19"/>
      <c r="B83" s="16" t="s">
        <v>3396</v>
      </c>
      <c r="C83" s="25" t="s">
        <v>4</v>
      </c>
      <c r="D83" s="16"/>
    </row>
    <row r="84" spans="1:4">
      <c r="A84" s="19"/>
      <c r="B84" s="16" t="s">
        <v>3397</v>
      </c>
      <c r="C84" s="25" t="s">
        <v>4</v>
      </c>
      <c r="D84" s="16"/>
    </row>
    <row r="85" spans="1:4">
      <c r="A85" s="19"/>
      <c r="B85" s="16" t="s">
        <v>3398</v>
      </c>
      <c r="C85" s="25" t="s">
        <v>4</v>
      </c>
      <c r="D85" s="16"/>
    </row>
    <row r="86" spans="1:4">
      <c r="A86" s="19"/>
      <c r="B86" s="16" t="s">
        <v>3399</v>
      </c>
      <c r="C86" s="25" t="s">
        <v>4</v>
      </c>
      <c r="D86" s="16"/>
    </row>
    <row r="87" spans="1:4">
      <c r="A87" s="19"/>
      <c r="B87" s="16" t="s">
        <v>3400</v>
      </c>
      <c r="C87" s="25" t="s">
        <v>4</v>
      </c>
      <c r="D87" s="16"/>
    </row>
    <row r="88" spans="1:4">
      <c r="A88" s="19"/>
      <c r="B88" s="16" t="s">
        <v>3401</v>
      </c>
      <c r="C88" s="25" t="s">
        <v>4</v>
      </c>
      <c r="D88" s="16"/>
    </row>
    <row r="89" spans="1:4">
      <c r="A89" s="19"/>
      <c r="B89" s="16" t="s">
        <v>3402</v>
      </c>
      <c r="C89" s="25" t="s">
        <v>4</v>
      </c>
      <c r="D89" s="16"/>
    </row>
    <row r="90" spans="1:4">
      <c r="A90" s="19"/>
      <c r="B90" s="16" t="s">
        <v>3403</v>
      </c>
      <c r="C90" s="25" t="s">
        <v>4</v>
      </c>
      <c r="D90" s="16"/>
    </row>
    <row r="91" spans="1:4">
      <c r="A91" s="19"/>
      <c r="B91" s="16" t="s">
        <v>3404</v>
      </c>
      <c r="C91" s="25" t="s">
        <v>4</v>
      </c>
      <c r="D91" s="16"/>
    </row>
    <row r="92" spans="1:4">
      <c r="A92" s="19"/>
      <c r="B92" s="16" t="s">
        <v>3405</v>
      </c>
      <c r="C92" s="25" t="s">
        <v>4</v>
      </c>
      <c r="D92" s="16"/>
    </row>
    <row r="93" spans="1:4">
      <c r="A93" s="19"/>
      <c r="B93" s="16" t="s">
        <v>3406</v>
      </c>
      <c r="C93" s="25" t="s">
        <v>4</v>
      </c>
      <c r="D93" s="16"/>
    </row>
    <row r="94" spans="1:4">
      <c r="A94" s="19"/>
      <c r="B94" s="16" t="s">
        <v>3407</v>
      </c>
      <c r="C94" s="25" t="s">
        <v>4</v>
      </c>
      <c r="D94" s="16"/>
    </row>
    <row r="95" spans="1:4">
      <c r="A95" s="19"/>
      <c r="B95" s="16" t="s">
        <v>3408</v>
      </c>
      <c r="C95" s="25" t="s">
        <v>4</v>
      </c>
      <c r="D95" s="16"/>
    </row>
    <row r="96" spans="1:4">
      <c r="A96" s="19"/>
      <c r="B96" s="16" t="s">
        <v>3409</v>
      </c>
      <c r="C96" s="25" t="s">
        <v>4</v>
      </c>
      <c r="D96" s="16"/>
    </row>
    <row r="97" spans="1:4">
      <c r="A97" s="19"/>
      <c r="B97" s="16" t="s">
        <v>3410</v>
      </c>
      <c r="C97" s="25" t="s">
        <v>4</v>
      </c>
      <c r="D97" s="16"/>
    </row>
    <row r="98" spans="1:4">
      <c r="A98" s="19"/>
      <c r="B98" s="16" t="s">
        <v>3411</v>
      </c>
      <c r="C98" s="25" t="s">
        <v>4</v>
      </c>
      <c r="D98" s="16"/>
    </row>
    <row r="99" spans="1:4">
      <c r="A99" s="19"/>
      <c r="B99" s="16" t="s">
        <v>3412</v>
      </c>
      <c r="C99" s="25" t="s">
        <v>4</v>
      </c>
      <c r="D99" s="16"/>
    </row>
    <row r="100" spans="1:4" ht="15">
      <c r="A100" s="19"/>
      <c r="B100" s="16" t="s">
        <v>3871</v>
      </c>
      <c r="C100" s="25" t="s">
        <v>4</v>
      </c>
      <c r="D100"/>
    </row>
    <row r="101" spans="1:4">
      <c r="A101" s="19"/>
      <c r="B101" s="16" t="s">
        <v>3413</v>
      </c>
      <c r="C101" s="25" t="s">
        <v>4</v>
      </c>
      <c r="D101" s="16"/>
    </row>
    <row r="102" spans="1:4">
      <c r="A102" s="19"/>
      <c r="B102" s="16" t="s">
        <v>3414</v>
      </c>
      <c r="C102" s="25" t="s">
        <v>4</v>
      </c>
      <c r="D102" s="16"/>
    </row>
    <row r="103" spans="1:4">
      <c r="A103" s="19"/>
      <c r="B103" s="16" t="s">
        <v>3415</v>
      </c>
      <c r="C103" s="25" t="s">
        <v>2</v>
      </c>
      <c r="D103" s="16"/>
    </row>
    <row r="104" spans="1:4">
      <c r="A104" s="19"/>
      <c r="B104" s="16"/>
      <c r="C104" s="25"/>
      <c r="D104" s="16"/>
    </row>
    <row r="105" spans="1:4" ht="15">
      <c r="A105" s="26" t="s">
        <v>3264</v>
      </c>
      <c r="B105" s="16"/>
      <c r="C105" s="25"/>
      <c r="D105" s="16"/>
    </row>
    <row r="106" spans="1:4">
      <c r="A106" s="19"/>
      <c r="B106" s="16" t="s">
        <v>3416</v>
      </c>
      <c r="C106" s="25" t="s">
        <v>2</v>
      </c>
      <c r="D106" s="16"/>
    </row>
    <row r="107" spans="1:4">
      <c r="A107" s="19"/>
      <c r="B107" s="16" t="s">
        <v>3417</v>
      </c>
      <c r="C107" s="25" t="s">
        <v>2</v>
      </c>
      <c r="D107" s="16"/>
    </row>
    <row r="108" spans="1:4">
      <c r="A108" s="19"/>
      <c r="B108" s="16"/>
      <c r="C108" s="25"/>
      <c r="D108" s="16"/>
    </row>
    <row r="109" spans="1:4" ht="15">
      <c r="A109" s="26" t="s">
        <v>3263</v>
      </c>
      <c r="B109" s="16"/>
      <c r="C109" s="25"/>
      <c r="D109" s="16"/>
    </row>
    <row r="110" spans="1:4">
      <c r="A110" s="19"/>
      <c r="B110" s="16" t="s">
        <v>3418</v>
      </c>
      <c r="C110" s="25" t="s">
        <v>2</v>
      </c>
      <c r="D110" s="16"/>
    </row>
    <row r="111" spans="1:4">
      <c r="A111" s="19"/>
      <c r="B111" s="16" t="s">
        <v>3419</v>
      </c>
      <c r="C111" s="25" t="s">
        <v>2</v>
      </c>
      <c r="D111" s="16"/>
    </row>
    <row r="112" spans="1:4">
      <c r="A112" s="19"/>
      <c r="B112" s="16" t="s">
        <v>3420</v>
      </c>
      <c r="C112" s="25" t="s">
        <v>2</v>
      </c>
      <c r="D112" s="16"/>
    </row>
    <row r="113" spans="1:4">
      <c r="A113" s="19"/>
      <c r="B113" s="16" t="s">
        <v>3421</v>
      </c>
      <c r="C113" s="25" t="s">
        <v>4</v>
      </c>
      <c r="D113" s="16"/>
    </row>
    <row r="114" spans="1:4">
      <c r="A114" s="19"/>
      <c r="B114" s="16" t="s">
        <v>3422</v>
      </c>
      <c r="C114" s="25" t="s">
        <v>2</v>
      </c>
      <c r="D114" s="16"/>
    </row>
    <row r="115" spans="1:4">
      <c r="A115" s="19"/>
      <c r="B115" s="16" t="s">
        <v>3423</v>
      </c>
      <c r="C115" s="25" t="s">
        <v>4</v>
      </c>
      <c r="D115" s="16"/>
    </row>
    <row r="116" spans="1:4">
      <c r="A116" s="19"/>
      <c r="B116" s="16" t="s">
        <v>3424</v>
      </c>
      <c r="C116" s="25" t="s">
        <v>4</v>
      </c>
      <c r="D116" s="16"/>
    </row>
    <row r="117" spans="1:4">
      <c r="A117" s="19"/>
      <c r="B117" s="16" t="s">
        <v>3425</v>
      </c>
      <c r="C117" s="25" t="s">
        <v>2</v>
      </c>
      <c r="D117" s="16"/>
    </row>
    <row r="118" spans="1:4">
      <c r="A118" s="19"/>
      <c r="B118" s="16" t="s">
        <v>3426</v>
      </c>
      <c r="C118" s="25" t="s">
        <v>2</v>
      </c>
      <c r="D118" s="16"/>
    </row>
    <row r="119" spans="1:4">
      <c r="A119" s="19"/>
      <c r="B119" s="16" t="s">
        <v>3427</v>
      </c>
      <c r="C119" s="25" t="s">
        <v>4</v>
      </c>
      <c r="D119" s="16"/>
    </row>
    <row r="120" spans="1:4">
      <c r="A120" s="19"/>
      <c r="B120" s="16" t="s">
        <v>3428</v>
      </c>
      <c r="C120" s="25" t="s">
        <v>4</v>
      </c>
      <c r="D120" s="16"/>
    </row>
    <row r="121" spans="1:4">
      <c r="A121" s="19"/>
      <c r="B121" s="16" t="s">
        <v>3429</v>
      </c>
      <c r="C121" s="25" t="s">
        <v>2</v>
      </c>
      <c r="D121" s="16"/>
    </row>
    <row r="122" spans="1:4">
      <c r="A122" s="19"/>
      <c r="B122" s="16" t="s">
        <v>3430</v>
      </c>
      <c r="C122" s="25" t="s">
        <v>4</v>
      </c>
      <c r="D122" s="16"/>
    </row>
    <row r="123" spans="1:4">
      <c r="A123" s="19"/>
      <c r="B123" s="16" t="s">
        <v>3431</v>
      </c>
      <c r="C123" s="25" t="s">
        <v>2</v>
      </c>
      <c r="D123" s="16"/>
    </row>
    <row r="124" spans="1:4">
      <c r="A124" s="19"/>
      <c r="B124" s="16" t="s">
        <v>3432</v>
      </c>
      <c r="C124" s="25" t="s">
        <v>2</v>
      </c>
      <c r="D124" s="16"/>
    </row>
    <row r="125" spans="1:4">
      <c r="A125" s="19"/>
      <c r="B125" s="16" t="s">
        <v>3433</v>
      </c>
      <c r="C125" s="25" t="s">
        <v>2</v>
      </c>
      <c r="D125" s="16"/>
    </row>
    <row r="126" spans="1:4">
      <c r="A126" s="19"/>
      <c r="B126" s="16" t="s">
        <v>3434</v>
      </c>
      <c r="C126" s="25" t="s">
        <v>2</v>
      </c>
      <c r="D126" s="16"/>
    </row>
    <row r="127" spans="1:4">
      <c r="A127" s="19"/>
      <c r="B127" s="16" t="s">
        <v>3435</v>
      </c>
      <c r="C127" s="25" t="s">
        <v>4</v>
      </c>
      <c r="D127" s="16"/>
    </row>
    <row r="128" spans="1:4">
      <c r="A128" s="19"/>
      <c r="B128" s="16" t="s">
        <v>3436</v>
      </c>
      <c r="C128" s="25" t="s">
        <v>4</v>
      </c>
      <c r="D128" s="16"/>
    </row>
    <row r="129" spans="1:4">
      <c r="A129" s="19"/>
      <c r="B129" s="16" t="s">
        <v>3437</v>
      </c>
      <c r="C129" s="25" t="s">
        <v>4</v>
      </c>
      <c r="D129" s="16"/>
    </row>
    <row r="130" spans="1:4">
      <c r="A130" s="19"/>
      <c r="B130" s="16" t="s">
        <v>3438</v>
      </c>
      <c r="C130" s="25" t="s">
        <v>2</v>
      </c>
      <c r="D130" s="16"/>
    </row>
    <row r="131" spans="1:4">
      <c r="A131" s="19"/>
      <c r="B131" s="16" t="s">
        <v>3439</v>
      </c>
      <c r="C131" s="25" t="s">
        <v>2</v>
      </c>
      <c r="D131" s="16"/>
    </row>
    <row r="132" spans="1:4">
      <c r="A132" s="19"/>
      <c r="B132" s="16" t="s">
        <v>3440</v>
      </c>
      <c r="C132" s="25" t="s">
        <v>4</v>
      </c>
      <c r="D132" s="16"/>
    </row>
    <row r="133" spans="1:4">
      <c r="A133" s="19"/>
      <c r="B133" s="16" t="s">
        <v>3441</v>
      </c>
      <c r="C133" s="25" t="s">
        <v>2</v>
      </c>
      <c r="D133" s="16"/>
    </row>
    <row r="134" spans="1:4">
      <c r="A134" s="19"/>
      <c r="B134" s="16" t="s">
        <v>3442</v>
      </c>
      <c r="C134" s="25" t="s">
        <v>2</v>
      </c>
      <c r="D134" s="16"/>
    </row>
    <row r="135" spans="1:4">
      <c r="A135" s="19"/>
      <c r="B135" s="16" t="s">
        <v>3443</v>
      </c>
      <c r="C135" s="25" t="s">
        <v>4</v>
      </c>
      <c r="D135" s="16"/>
    </row>
    <row r="136" spans="1:4">
      <c r="A136" s="19"/>
      <c r="B136" s="16" t="s">
        <v>3444</v>
      </c>
      <c r="C136" s="25" t="s">
        <v>2</v>
      </c>
      <c r="D136" s="16"/>
    </row>
    <row r="137" spans="1:4">
      <c r="A137" s="19"/>
      <c r="B137" s="16" t="s">
        <v>3445</v>
      </c>
      <c r="C137" s="25" t="s">
        <v>2</v>
      </c>
      <c r="D137" s="16"/>
    </row>
    <row r="138" spans="1:4">
      <c r="A138" s="19"/>
      <c r="B138" s="16" t="s">
        <v>3446</v>
      </c>
      <c r="C138" s="25" t="s">
        <v>2</v>
      </c>
      <c r="D138" s="16"/>
    </row>
    <row r="139" spans="1:4">
      <c r="A139" s="19"/>
      <c r="B139" s="16" t="s">
        <v>3447</v>
      </c>
      <c r="C139" s="25" t="s">
        <v>2</v>
      </c>
      <c r="D139" s="16"/>
    </row>
    <row r="140" spans="1:4">
      <c r="A140" s="19"/>
      <c r="B140" s="16" t="s">
        <v>3448</v>
      </c>
      <c r="C140" s="25" t="s">
        <v>2</v>
      </c>
      <c r="D140" s="16"/>
    </row>
    <row r="141" spans="1:4">
      <c r="A141" s="19"/>
      <c r="B141" s="16" t="s">
        <v>3449</v>
      </c>
      <c r="C141" s="25" t="s">
        <v>4</v>
      </c>
      <c r="D141" s="16"/>
    </row>
    <row r="142" spans="1:4">
      <c r="A142" s="19"/>
      <c r="B142" s="16" t="s">
        <v>3450</v>
      </c>
      <c r="C142" s="25" t="s">
        <v>2</v>
      </c>
      <c r="D142" s="16"/>
    </row>
    <row r="143" spans="1:4">
      <c r="A143" s="19"/>
      <c r="B143" s="16"/>
      <c r="C143" s="25"/>
      <c r="D143" s="16"/>
    </row>
    <row r="144" spans="1:4" ht="15">
      <c r="A144" s="26" t="s">
        <v>3262</v>
      </c>
      <c r="B144" s="16"/>
      <c r="C144" s="25"/>
      <c r="D144" s="16"/>
    </row>
    <row r="145" spans="1:4">
      <c r="A145" s="19"/>
      <c r="B145" s="16" t="s">
        <v>3451</v>
      </c>
      <c r="C145" s="25" t="s">
        <v>4</v>
      </c>
      <c r="D145" s="16"/>
    </row>
    <row r="146" spans="1:4">
      <c r="A146" s="19"/>
      <c r="B146" s="16"/>
      <c r="C146" s="25"/>
      <c r="D146" s="16"/>
    </row>
    <row r="147" spans="1:4" ht="15">
      <c r="A147" s="26" t="s">
        <v>3261</v>
      </c>
      <c r="B147" s="16"/>
      <c r="C147" s="25"/>
      <c r="D147" s="16"/>
    </row>
    <row r="148" spans="1:4">
      <c r="A148" s="19"/>
      <c r="B148" s="16" t="s">
        <v>3452</v>
      </c>
      <c r="C148" s="25" t="s">
        <v>4</v>
      </c>
      <c r="D148" s="16"/>
    </row>
    <row r="149" spans="1:4">
      <c r="A149" s="19"/>
      <c r="B149" s="16" t="s">
        <v>3453</v>
      </c>
      <c r="C149" s="25" t="s">
        <v>4</v>
      </c>
      <c r="D149" s="16"/>
    </row>
    <row r="150" spans="1:4">
      <c r="A150" s="19"/>
      <c r="B150" s="16" t="s">
        <v>3454</v>
      </c>
      <c r="C150" s="25" t="s">
        <v>4</v>
      </c>
      <c r="D150" s="16"/>
    </row>
    <row r="151" spans="1:4">
      <c r="A151" s="19"/>
      <c r="B151" s="16" t="s">
        <v>3455</v>
      </c>
      <c r="C151" s="25" t="s">
        <v>4</v>
      </c>
      <c r="D151" s="16"/>
    </row>
    <row r="152" spans="1:4">
      <c r="A152" s="19"/>
      <c r="B152" s="16" t="s">
        <v>3456</v>
      </c>
      <c r="C152" s="25" t="s">
        <v>4</v>
      </c>
      <c r="D152" s="16"/>
    </row>
    <row r="153" spans="1:4">
      <c r="A153" s="19"/>
      <c r="B153" s="16" t="s">
        <v>3457</v>
      </c>
      <c r="C153" s="25" t="s">
        <v>2</v>
      </c>
      <c r="D153" s="16"/>
    </row>
    <row r="154" spans="1:4">
      <c r="A154" s="19"/>
      <c r="B154" s="16" t="s">
        <v>3458</v>
      </c>
      <c r="C154" s="25" t="s">
        <v>4</v>
      </c>
      <c r="D154" s="16"/>
    </row>
    <row r="155" spans="1:4">
      <c r="A155" s="19"/>
      <c r="B155" s="16"/>
      <c r="C155" s="25"/>
      <c r="D155" s="16"/>
    </row>
    <row r="156" spans="1:4" ht="15">
      <c r="A156" s="26" t="s">
        <v>3260</v>
      </c>
      <c r="B156" s="16"/>
      <c r="C156" s="25"/>
      <c r="D156" s="16"/>
    </row>
    <row r="157" spans="1:4">
      <c r="A157" s="19"/>
      <c r="B157" s="16" t="s">
        <v>3459</v>
      </c>
      <c r="C157" s="25" t="s">
        <v>2</v>
      </c>
      <c r="D157" s="16"/>
    </row>
    <row r="158" spans="1:4">
      <c r="A158" s="19"/>
      <c r="B158" s="16"/>
      <c r="C158" s="25"/>
      <c r="D158" s="16"/>
    </row>
    <row r="159" spans="1:4" ht="15">
      <c r="A159" s="26" t="s">
        <v>3259</v>
      </c>
      <c r="B159" s="16"/>
      <c r="C159" s="25"/>
      <c r="D159" s="16"/>
    </row>
    <row r="160" spans="1:4">
      <c r="A160" s="19"/>
      <c r="B160" s="16" t="s">
        <v>3460</v>
      </c>
      <c r="C160" s="25" t="s">
        <v>4</v>
      </c>
      <c r="D160" s="16"/>
    </row>
    <row r="161" spans="1:4">
      <c r="A161" s="19"/>
      <c r="B161" s="16" t="s">
        <v>3461</v>
      </c>
      <c r="C161" s="25" t="s">
        <v>4</v>
      </c>
      <c r="D161" s="16"/>
    </row>
    <row r="162" spans="1:4">
      <c r="A162" s="19"/>
      <c r="B162" s="16" t="s">
        <v>3462</v>
      </c>
      <c r="C162" s="25" t="s">
        <v>4</v>
      </c>
      <c r="D162" s="16"/>
    </row>
    <row r="163" spans="1:4">
      <c r="A163" s="19"/>
      <c r="B163" s="16" t="s">
        <v>3463</v>
      </c>
      <c r="C163" s="25" t="s">
        <v>4</v>
      </c>
      <c r="D163" s="16"/>
    </row>
    <row r="164" spans="1:4">
      <c r="A164" s="19"/>
      <c r="B164" s="16"/>
      <c r="C164" s="25"/>
      <c r="D164" s="16"/>
    </row>
    <row r="165" spans="1:4">
      <c r="A165" s="19"/>
      <c r="B165" s="16"/>
      <c r="C165" s="25"/>
      <c r="D165" s="16"/>
    </row>
    <row r="166" spans="1:4">
      <c r="A166" s="19"/>
      <c r="B166" s="16"/>
      <c r="C166" s="25"/>
      <c r="D166" s="16"/>
    </row>
    <row r="167" spans="1:4">
      <c r="A167" s="19"/>
      <c r="B167" s="16"/>
      <c r="C167" s="25"/>
      <c r="D167" s="16"/>
    </row>
    <row r="168" spans="1:4">
      <c r="A168" s="19"/>
      <c r="B168" s="16"/>
      <c r="C168" s="25"/>
      <c r="D168" s="16"/>
    </row>
    <row r="169" spans="1:4">
      <c r="A169" s="19"/>
      <c r="B169" s="16"/>
      <c r="C169" s="25"/>
      <c r="D169" s="16"/>
    </row>
    <row r="170" spans="1:4">
      <c r="A170" s="19"/>
      <c r="B170" s="16"/>
      <c r="C170" s="25"/>
      <c r="D170" s="16"/>
    </row>
    <row r="171" spans="1:4">
      <c r="A171" s="19"/>
      <c r="B171" s="16"/>
      <c r="C171" s="25"/>
      <c r="D171" s="16"/>
    </row>
    <row r="172" spans="1:4">
      <c r="A172" s="19"/>
      <c r="B172" s="16"/>
      <c r="C172" s="25"/>
      <c r="D172" s="16"/>
    </row>
    <row r="173" spans="1:4">
      <c r="A173" s="19"/>
      <c r="B173" s="16"/>
      <c r="C173" s="25"/>
      <c r="D173" s="16"/>
    </row>
    <row r="174" spans="1:4">
      <c r="A174" s="19"/>
      <c r="B174" s="16"/>
      <c r="C174" s="25"/>
      <c r="D174" s="16"/>
    </row>
    <row r="175" spans="1:4">
      <c r="A175" s="19"/>
      <c r="B175" s="16"/>
      <c r="C175" s="25"/>
      <c r="D175" s="16"/>
    </row>
    <row r="176" spans="1:4">
      <c r="A176" s="19"/>
      <c r="B176" s="16"/>
      <c r="C176" s="25"/>
      <c r="D176" s="16"/>
    </row>
    <row r="177" spans="1:4">
      <c r="A177" s="19"/>
      <c r="B177" s="16"/>
      <c r="C177" s="25"/>
      <c r="D177" s="16"/>
    </row>
    <row r="178" spans="1:4">
      <c r="A178" s="19"/>
      <c r="B178" s="16"/>
      <c r="C178" s="25"/>
      <c r="D178" s="16"/>
    </row>
    <row r="179" spans="1:4">
      <c r="A179" s="19"/>
      <c r="B179" s="16"/>
      <c r="C179" s="25"/>
      <c r="D179" s="16"/>
    </row>
    <row r="180" spans="1:4">
      <c r="A180" s="19"/>
      <c r="B180" s="16"/>
      <c r="C180" s="25"/>
      <c r="D180" s="16"/>
    </row>
    <row r="181" spans="1:4">
      <c r="A181" s="19"/>
      <c r="B181" s="16"/>
      <c r="C181" s="25"/>
      <c r="D181" s="16"/>
    </row>
    <row r="182" spans="1:4">
      <c r="A182" s="19"/>
      <c r="B182" s="16"/>
      <c r="C182" s="25"/>
      <c r="D182" s="16"/>
    </row>
    <row r="183" spans="1:4">
      <c r="A183" s="19"/>
      <c r="B183" s="16"/>
      <c r="C183" s="25"/>
      <c r="D183" s="16"/>
    </row>
    <row r="184" spans="1:4">
      <c r="A184" s="19"/>
      <c r="B184" s="16"/>
      <c r="C184" s="25"/>
      <c r="D184" s="16"/>
    </row>
    <row r="185" spans="1:4">
      <c r="A185" s="19"/>
      <c r="B185" s="16"/>
      <c r="C185" s="25"/>
      <c r="D185" s="16"/>
    </row>
    <row r="186" spans="1:4">
      <c r="A186" s="19"/>
      <c r="B186" s="16"/>
      <c r="C186" s="25"/>
      <c r="D186" s="16"/>
    </row>
    <row r="187" spans="1:4">
      <c r="A187" s="19"/>
      <c r="B187" s="16"/>
      <c r="C187" s="25"/>
      <c r="D187" s="16"/>
    </row>
    <row r="188" spans="1:4">
      <c r="A188" s="19"/>
      <c r="B188" s="16"/>
      <c r="C188" s="25"/>
      <c r="D188" s="16"/>
    </row>
    <row r="189" spans="1:4">
      <c r="A189" s="19"/>
      <c r="B189" s="16"/>
      <c r="C189" s="25"/>
      <c r="D189" s="16"/>
    </row>
    <row r="190" spans="1:4">
      <c r="A190" s="19"/>
      <c r="B190" s="16"/>
      <c r="C190" s="25"/>
      <c r="D190" s="16"/>
    </row>
    <row r="191" spans="1:4">
      <c r="A191" s="19"/>
      <c r="B191" s="16"/>
      <c r="C191" s="25"/>
      <c r="D191" s="16"/>
    </row>
    <row r="192" spans="1:4">
      <c r="A192" s="19"/>
      <c r="B192" s="16"/>
      <c r="C192" s="25"/>
      <c r="D192" s="16"/>
    </row>
    <row r="193" spans="1:4">
      <c r="A193" s="19"/>
      <c r="B193" s="16"/>
      <c r="C193" s="25"/>
      <c r="D193" s="16"/>
    </row>
  </sheetData>
  <mergeCells count="1">
    <mergeCell ref="A1:C1"/>
  </mergeCells>
  <hyperlinks>
    <hyperlink ref="B7" r:id="rId1" display="http://www.marinespecies.org/aphia.php?p=taxdetails&amp;id=135306"/>
    <hyperlink ref="B8" r:id="rId2" display="http://www.marinespecies.org/aphia.php?p=taxdetails&amp;id=117321"/>
    <hyperlink ref="B10" r:id="rId3" display="http://www.marinespecies.org/aphia.php?p=taxdetails&amp;id=117329"/>
    <hyperlink ref="B9" r:id="rId4" display="http://www.marinespecies.org/aphia.php?p=taxdetails&amp;id=117328"/>
    <hyperlink ref="B11" r:id="rId5" display="http://www.marinespecies.org/aphia.php?p=taxdetails&amp;id=117333"/>
    <hyperlink ref="B12" r:id="rId6" display="http://www.marinespecies.org/aphia.php?p=taxdetails&amp;id=135304"/>
    <hyperlink ref="B14" r:id="rId7" display="http://www.marinespecies.org/aphia.php?p=taxdetails&amp;id=117368"/>
    <hyperlink ref="B13" r:id="rId8" display="http://www.marinespecies.org/aphia.php?p=taxdetails&amp;id=117367"/>
    <hyperlink ref="B17" r:id="rId9" display="http://www.marinespecies.org/aphia.php?p=taxdetails&amp;id=135301"/>
    <hyperlink ref="B18" r:id="rId10" display="http://www.marinespecies.org/aphia.php?p=taxdetails&amp;id=135302"/>
    <hyperlink ref="B19" r:id="rId11" display="http://www.marinespecies.org/aphia.php?p=taxdetails&amp;id=117535"/>
    <hyperlink ref="B20" r:id="rId12" display="http://www.marinespecies.org/aphia.php?p=taxdetails&amp;id=117514"/>
    <hyperlink ref="B21" r:id="rId13" display="http://www.marinespecies.org/aphia.php?p=taxdetails&amp;id=117517"/>
    <hyperlink ref="B22" r:id="rId14" display="http://www.marinespecies.org/aphia.php?p=taxdetails&amp;id=117988"/>
    <hyperlink ref="B23" r:id="rId15" display="http://www.marinespecies.org/aphia.php?p=taxdetails&amp;id=117791"/>
    <hyperlink ref="B24" r:id="rId16" display="http://www.marinespecies.org/aphia.php?p=taxdetails&amp;id=117345"/>
    <hyperlink ref="B25" r:id="rId17" display="http://www.marinespecies.org/aphia.php?p=taxdetails&amp;id=117741"/>
    <hyperlink ref="B26" r:id="rId18" display="http://www.marinespecies.org/aphia.php?p=taxdetails&amp;id=117388"/>
    <hyperlink ref="B27" r:id="rId19" display="http://www.marinespecies.org/aphia.php?p=taxdetails&amp;id=117848"/>
    <hyperlink ref="B28" r:id="rId20" display="http://www.marinespecies.org/aphia.php?p=taxdetails&amp;id=152203"/>
    <hyperlink ref="B30" r:id="rId21" display="http://www.marinespecies.org/aphia.php?p=taxdetails&amp;id=565161"/>
    <hyperlink ref="B15" r:id="rId22" display="http://www.marinespecies.org/aphia.php?p=taxdetails&amp;id=565154"/>
    <hyperlink ref="B29" r:id="rId23" display="http://www.marinespecies.org/aphia.php?p=taxdetails&amp;id=117491"/>
    <hyperlink ref="B16" r:id="rId24" display="http://www.marinespecies.org/aphia.php?p=taxdetails&amp;id=117452"/>
    <hyperlink ref="B31" r:id="rId25" display="http://www.marinespecies.org/aphia.php?p=taxdetails&amp;id=117978"/>
    <hyperlink ref="B34" r:id="rId26" display="http://www.marinespecies.org/aphia.php?p=taxdetails&amp;id=106358"/>
    <hyperlink ref="B35" r:id="rId27" display="http://www.marinespecies.org/aphia.php?p=taxdetails&amp;id=106361"/>
    <hyperlink ref="B36" r:id="rId28" display="http://www.marinespecies.org/aphia.php?p=taxdetails&amp;id=106393"/>
    <hyperlink ref="B37" r:id="rId29" display="http://www.marinespecies.org/aphia.php?p=taxdetails&amp;id=106401"/>
    <hyperlink ref="B38" r:id="rId30" display="http://www.marinespecies.org/aphia.php?p=taxdetails&amp;id=106386"/>
    <hyperlink ref="B41" r:id="rId31" display="http://www.marinespecies.org/aphia.php?p=taxdetails&amp;id=138963"/>
    <hyperlink ref="B43" r:id="rId32" display="http://www.marinespecies.org/aphia.php?p=taxdetails&amp;id=151628"/>
    <hyperlink ref="B42" r:id="rId33" display="http://www.marinespecies.org/aphia.php?p=taxdetails&amp;id=140262"/>
    <hyperlink ref="B46" r:id="rId34" display="http://www.marinespecies.org/aphia.php?p=taxdetails&amp;id=141433"/>
    <hyperlink ref="B47" r:id="rId35" display="http://www.marinespecies.org/aphia.php?p=taxdetails&amp;id=138748"/>
    <hyperlink ref="B48" r:id="rId36" display="http://www.marinespecies.org/aphia.php?p=taxdetails&amp;id=140767"/>
    <hyperlink ref="B49" r:id="rId37" display="http://www.marinespecies.org/aphia.php?p=taxdetails&amp;id=138998"/>
    <hyperlink ref="B50" r:id="rId38" display="http://www.marinespecies.org/aphia.php?p=taxdetails&amp;id=141908"/>
    <hyperlink ref="B51" r:id="rId39" display="http://www.marinespecies.org/aphia.php?p=taxdetails&amp;id=139410"/>
    <hyperlink ref="B53" r:id="rId40" display="http://www.marinespecies.org/aphia.php?p=taxdetails&amp;id=139604"/>
    <hyperlink ref="B54" r:id="rId41" display="http://www.marinespecies.org/aphia.php?p=taxdetails&amp;id=138636"/>
    <hyperlink ref="B55" r:id="rId42" display="http://www.marinespecies.org/aphia.php?p=taxdetails&amp;id=876640"/>
    <hyperlink ref="B56" r:id="rId43" display="http://www.marinespecies.org/aphia.php?p=taxdetails&amp;id=140735"/>
    <hyperlink ref="B58" r:id="rId44" display="http://www.marinespecies.org/aphia.php?p=taxdetails&amp;id=140103"/>
    <hyperlink ref="B60" r:id="rId45" display="http://www.marinespecies.org/aphia.php?p=taxdetails&amp;id=880017"/>
    <hyperlink ref="B62" r:id="rId46" display="http://www.marinespecies.org/aphia.php?p=taxdetails&amp;id=140299"/>
    <hyperlink ref="B63" r:id="rId47" display="http://www.marinespecies.org/aphia.php?p=taxdetails&amp;id=140467"/>
    <hyperlink ref="B73" r:id="rId48" display="http://www.marinespecies.org/aphia.php?p=taxdetails&amp;id=146952"/>
    <hyperlink ref="B64" r:id="rId49" display="http://www.marinespecies.org/aphia.php?p=taxdetails&amp;id=140430"/>
    <hyperlink ref="B65" r:id="rId50" display="http://www.marinespecies.org/aphia.php?p=taxdetails&amp;id=140431"/>
    <hyperlink ref="B59" r:id="rId51" display="http://www.marinespecies.org/aphia.php?p=taxdetails&amp;id=345281"/>
    <hyperlink ref="B66" r:id="rId52" display="http://www.marinespecies.org/aphia.php?p=taxdetails&amp;id=140480"/>
    <hyperlink ref="B67" r:id="rId53" display="http://www.marinespecies.org/aphia.php?p=taxdetails&amp;id=156961"/>
    <hyperlink ref="B68" r:id="rId54" display="http://www.marinespecies.org/aphia.php?p=taxdetails&amp;id=140737"/>
    <hyperlink ref="B69" r:id="rId55" display="http://www.marinespecies.org/aphia.php?p=taxdetails&amp;id=140770"/>
    <hyperlink ref="B70" r:id="rId56" display="http://www.marinespecies.org/aphia.php?p=taxdetails&amp;id=141424"/>
    <hyperlink ref="B71" r:id="rId57" display="http://www.marinespecies.org/aphia.php?p=taxdetails&amp;id=140301"/>
    <hyperlink ref="B72" r:id="rId58" display="http://www.marinespecies.org/aphia.php?p=taxdetails&amp;id=140302"/>
    <hyperlink ref="B57" r:id="rId59" display="http://www.marinespecies.org/aphia.php?p=taxdetails&amp;id=146907"/>
    <hyperlink ref="B61" r:id="rId60" display="http://www.marinespecies.org/aphia.php?p=taxdetails&amp;id=878470"/>
    <hyperlink ref="B74" r:id="rId61" display="http://www.marinespecies.org/aphia.php?p=taxdetails&amp;id=141607"/>
    <hyperlink ref="B75" r:id="rId62" display="http://www.marinespecies.org/aphia.php?p=taxdetails&amp;id=140771"/>
    <hyperlink ref="B90" r:id="rId63" display="http://www.marinespecies.org/aphia.php?p=taxdetails&amp;id=238200"/>
    <hyperlink ref="B79" r:id="rId64" display="http://www.marinespecies.org/aphia.php?p=taxdetails&amp;id=129876"/>
    <hyperlink ref="B80" r:id="rId65" display="http://www.marinespecies.org/aphia.php?p=taxdetails&amp;id=129525"/>
    <hyperlink ref="B81" r:id="rId66" display="http://www.marinespecies.org/aphia.php?p=taxdetails&amp;id=130616"/>
    <hyperlink ref="B83" r:id="rId67" display="http://www.marinespecies.org/aphia.php?p=taxdetails&amp;id=129884"/>
    <hyperlink ref="B85" r:id="rId68" display="http://www.marinespecies.org/aphia.php?p=taxdetails&amp;id=131495"/>
    <hyperlink ref="B86" r:id="rId69" display="http://www.marinespecies.org/aphia.php?p=taxdetails&amp;id=131128"/>
    <hyperlink ref="B87" r:id="rId70" display="http://www.marinespecies.org/aphia.php?p=taxdetails&amp;id=130271"/>
    <hyperlink ref="B88" r:id="rId71" display="http://www.marinespecies.org/aphia.php?p=taxdetails&amp;id=333950"/>
    <hyperlink ref="B91" r:id="rId72" display="http://www.marinespecies.org/aphia.php?p=taxdetails&amp;id=129370"/>
    <hyperlink ref="B82" r:id="rId73" display="http://www.marinespecies.org/aphia.php?p=taxdetails&amp;id=152302"/>
    <hyperlink ref="B78" r:id="rId74" display="http://www.marinespecies.org/aphia.php?p=taxdetails&amp;id=234851"/>
    <hyperlink ref="B92" r:id="rId75" display="http://www.marinespecies.org/aphia.php?p=taxdetails&amp;id=129413"/>
    <hyperlink ref="B84" r:id="rId76" display="http://www.marinespecies.org/aphia.php?p=taxdetails&amp;id=152367"/>
    <hyperlink ref="B93" r:id="rId77" display="http://www.marinespecies.org/aphia.php?p=taxdetails&amp;id=334512"/>
    <hyperlink ref="B94" r:id="rId78" display="http://www.marinespecies.org/aphia.php?p=taxdetails&amp;id=131141"/>
    <hyperlink ref="B95" r:id="rId79" display="http://www.marinespecies.org/aphia.php?p=taxdetails&amp;id=131143"/>
    <hyperlink ref="B96" r:id="rId80" display="http://www.marinespecies.org/aphia.php?p=taxdetails&amp;id=131170"/>
    <hyperlink ref="B97" r:id="rId81" display="http://www.marinespecies.org/aphia.php?p=taxdetails&amp;id=130867"/>
    <hyperlink ref="B99" r:id="rId82" display="http://www.marinespecies.org/aphia.php?p=taxdetails&amp;id=131171"/>
    <hyperlink ref="B98" r:id="rId83" display="http://www.marinespecies.org/aphia.php?p=taxdetails&amp;id=157566"/>
    <hyperlink ref="B101" r:id="rId84" display="http://www.marinespecies.org/aphia.php?p=taxdetails&amp;id=131185"/>
    <hyperlink ref="B103" r:id="rId85" display="http://www.marinespecies.org/aphia.php?p=taxdetails&amp;id=334946"/>
    <hyperlink ref="B89" r:id="rId86" display="http://www.marinespecies.org/aphia.php?p=taxdetails&amp;id=131135"/>
    <hyperlink ref="B102" r:id="rId87" display="http://www.marinespecies.org/aphia.php?p=taxdetails&amp;id=863123"/>
    <hyperlink ref="B106" r:id="rId88" display="http://www.marinespecies.org/aphia.php?p=taxdetails&amp;id=105440"/>
    <hyperlink ref="B107" r:id="rId89" display="http://www.marinespecies.org/aphia.php?p=taxdetails&amp;id=105443"/>
    <hyperlink ref="B111" r:id="rId90" display="http://www.marinespecies.org/aphia.php?p=taxdetails&amp;id=149755"/>
    <hyperlink ref="B112" r:id="rId91" display="http://www.marinespecies.org/aphia.php?p=taxdetails&amp;id=234125"/>
    <hyperlink ref="B110" r:id="rId92" display="http://www.marinespecies.org/aphia.php?p=taxdetails&amp;id=345943"/>
    <hyperlink ref="B114" r:id="rId93" display="http://www.marinespecies.org/aphia.php?p=taxdetails&amp;id=104722"/>
    <hyperlink ref="B116" r:id="rId94" display="http://www.marinespecies.org/aphia.php?p=taxdetails&amp;id=106215"/>
    <hyperlink ref="B117" r:id="rId95" display="http://www.marinespecies.org/aphia.php?p=taxdetails&amp;id=104464"/>
    <hyperlink ref="B118" r:id="rId96" display="http://www.marinespecies.org/aphia.php?p=taxdetails&amp;id=231998"/>
    <hyperlink ref="B119" r:id="rId97" display="http://www.marinespecies.org/aphia.php?p=taxdetails&amp;id=107276"/>
    <hyperlink ref="B120" r:id="rId98" display="http://www.marinespecies.org/aphia.php?p=taxdetails&amp;id=107381"/>
    <hyperlink ref="B121" r:id="rId99" display="http://www.marinespecies.org/aphia.php?p=taxdetails&amp;id=104496"/>
    <hyperlink ref="B124" r:id="rId100" display="http://www.marinespecies.org/aphia.php?p=taxdetails&amp;id=128805"/>
    <hyperlink ref="B122" r:id="rId101" display="http://www.marinespecies.org/aphia.php?p=taxdetails&amp;id=107552"/>
    <hyperlink ref="B123" r:id="rId102" display="http://www.marinespecies.org/aphia.php?p=taxdetails&amp;id=119788"/>
    <hyperlink ref="B135" r:id="rId103" display="http://www.marinespecies.org/aphia.php?p=taxdetails&amp;id=107232"/>
    <hyperlink ref="B125" r:id="rId104" display="http://www.marinespecies.org/aphia.php?p=taxdetails&amp;id=116162"/>
    <hyperlink ref="B126" r:id="rId105" display="http://www.marinespecies.org/aphia.php?p=taxdetails&amp;id=106274"/>
    <hyperlink ref="B130" r:id="rId106" display="http://www.marinespecies.org/aphia.php?p=taxdetails&amp;id=104501"/>
    <hyperlink ref="B131" r:id="rId107" display="http://www.marinespecies.org/aphia.php?p=taxdetails&amp;id=104736"/>
    <hyperlink ref="B133" r:id="rId108" display="http://www.marinespecies.org/aphia.php?p=taxdetails&amp;id=353995"/>
    <hyperlink ref="B134" r:id="rId109" display="http://www.marinespecies.org/aphia.php?p=taxdetails&amp;id=106656"/>
    <hyperlink ref="B136" r:id="rId110" display="http://www.marinespecies.org/aphia.php?p=taxdetails&amp;id=104685"/>
    <hyperlink ref="B137" r:id="rId111" display="http://www.marinespecies.org/aphia.php?p=taxdetails&amp;id=104686"/>
    <hyperlink ref="B138" r:id="rId112" display="http://www.marinespecies.org/aphia.php?p=taxdetails&amp;id=106276"/>
    <hyperlink ref="B139" r:id="rId113" display="http://www.marinespecies.org/aphia.php?p=taxdetails&amp;id=106277"/>
    <hyperlink ref="B113" r:id="rId114" display="http://www.marinespecies.org/aphia.php?p=taxdetails&amp;id=421139"/>
    <hyperlink ref="B115" r:id="rId115" display="http://www.marinespecies.org/aphia.php?p=taxdetails&amp;id=712167"/>
    <hyperlink ref="B129" r:id="rId116" display="http://www.marinespecies.org/aphia.php?p=taxdetails&amp;id=107322"/>
    <hyperlink ref="B127" r:id="rId117" display="http://www.marinespecies.org/aphia.php?p=taxdetails&amp;id=158417"/>
    <hyperlink ref="B128" r:id="rId118" display="http://www.marinespecies.org/aphia.php?p=taxdetails&amp;id=389288"/>
    <hyperlink ref="B132" r:id="rId119" display="http://www.marinespecies.org/aphia.php?p=taxdetails&amp;id=107388"/>
    <hyperlink ref="B140" r:id="rId120" display="http://www.marinespecies.org/aphia.php?p=taxdetails&amp;id=104515"/>
    <hyperlink ref="B141" r:id="rId121" display="http://www.marinespecies.org/aphia.php?p=taxdetails&amp;id=106210"/>
    <hyperlink ref="B142" r:id="rId122" display="http://www.marinespecies.org/aphia.php?p=taxdetails&amp;id=104878"/>
    <hyperlink ref="B145" r:id="rId123" display="http://www.marinespecies.org/aphia.php?p=taxdetails&amp;id=123776"/>
    <hyperlink ref="B148" r:id="rId124" display="http://www.marinespecies.org/aphia.php?p=taxdetails&amp;id=103647"/>
    <hyperlink ref="B149" r:id="rId125" display="http://www.marinespecies.org/aphia.php?p=taxdetails&amp;id=148715"/>
    <hyperlink ref="B150" r:id="rId126" display="http://www.marinespecies.org/aphia.php?p=taxdetails&amp;id=103862"/>
    <hyperlink ref="B151" r:id="rId127" display="http://www.marinespecies.org/aphia.php?p=taxdetails&amp;id=250126"/>
    <hyperlink ref="B152" r:id="rId128" display="http://www.marinespecies.org/aphia.php?p=taxdetails&amp;id=103788"/>
    <hyperlink ref="B154" r:id="rId129" display="http://www.marinespecies.org/aphia.php?p=taxdetails&amp;id=103929"/>
    <hyperlink ref="B153" r:id="rId130" display="http://www.marinespecies.org/aphia.php?p=taxdetails&amp;id=103407"/>
    <hyperlink ref="B157" r:id="rId131" display="http://www.marinespecies.org/aphia.php?p=taxdetails&amp;id=142785"/>
    <hyperlink ref="B160" r:id="rId132" display="http://www.marinespecies.org/aphia.php?p=taxdetails&amp;id=111158"/>
    <hyperlink ref="B161" r:id="rId133" display="http://www.marinespecies.org/aphia.php?p=taxdetails&amp;id=834018"/>
    <hyperlink ref="B162" r:id="rId134" display="http://www.marinespecies.org/aphia.php?p=taxdetails&amp;id=396735"/>
    <hyperlink ref="B163" r:id="rId135" display="http://www.marinespecies.org/aphia.php?p=taxdetails&amp;id=111254"/>
    <hyperlink ref="B100" r:id="rId136" display="http://www.marinespecies.org/aphia.php?p=taxdetails&amp;id=130537"/>
    <hyperlink ref="B52" r:id="rId137" display="http://www.marinespecies.org/aphia.php?p=taxdetails&amp;id=836033"/>
  </hyperlinks>
  <pageMargins left="0.7" right="0.7" top="0.78740157499999996" bottom="0.78740157499999996" header="0.3" footer="0.3"/>
  <pageSetup paperSize="9" orientation="portrait" r:id="rId138"/>
  <headerFooter>
    <oddHeader>&amp;CTable 2: Zooplankton</oddHeader>
    <oddFooter>&amp;C&amp;P</oddFooter>
    <firstFooter>&amp;C14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132"/>
  <sheetViews>
    <sheetView showGridLines="0" workbookViewId="0">
      <pane ySplit="5" topLeftCell="A6" activePane="bottomLeft" state="frozen"/>
      <selection pane="bottomLeft" activeCell="A2" sqref="A2"/>
    </sheetView>
  </sheetViews>
  <sheetFormatPr defaultColWidth="11.42578125" defaultRowHeight="15"/>
  <cols>
    <col min="1" max="1" width="7.140625" customWidth="1"/>
    <col min="2" max="2" width="45" customWidth="1"/>
    <col min="3" max="3" width="8.85546875" bestFit="1" customWidth="1"/>
    <col min="4" max="4" width="24.28515625" bestFit="1" customWidth="1"/>
    <col min="5" max="5" width="23.85546875" bestFit="1" customWidth="1"/>
    <col min="6" max="6" width="19.42578125" bestFit="1" customWidth="1"/>
  </cols>
  <sheetData>
    <row r="1" spans="1:6" ht="15.75">
      <c r="A1" s="103" t="s">
        <v>4046</v>
      </c>
      <c r="B1" s="103"/>
      <c r="C1" s="103"/>
      <c r="D1" s="103"/>
      <c r="E1" s="103"/>
      <c r="F1" s="103"/>
    </row>
    <row r="2" spans="1:6" s="12" customFormat="1">
      <c r="A2" s="66"/>
      <c r="B2" s="72" t="s">
        <v>3465</v>
      </c>
      <c r="C2" s="23"/>
    </row>
    <row r="3" spans="1:6" s="74" customFormat="1" ht="12.75">
      <c r="A3" s="76"/>
      <c r="B3" s="22" t="s">
        <v>3854</v>
      </c>
    </row>
    <row r="4" spans="1:6" s="74" customFormat="1" ht="12.75">
      <c r="A4" s="76"/>
      <c r="B4" s="22" t="s">
        <v>3873</v>
      </c>
    </row>
    <row r="5" spans="1:6" s="74" customFormat="1" ht="12.75">
      <c r="A5" s="76"/>
      <c r="B5" s="16"/>
      <c r="C5" s="2" t="s">
        <v>1</v>
      </c>
      <c r="D5" s="41" t="s">
        <v>2244</v>
      </c>
      <c r="E5" s="41" t="s">
        <v>2245</v>
      </c>
      <c r="F5" s="41" t="s">
        <v>1353</v>
      </c>
    </row>
    <row r="6" spans="1:6">
      <c r="A6" s="32" t="s">
        <v>3270</v>
      </c>
      <c r="B6" s="16"/>
      <c r="C6" s="42"/>
    </row>
    <row r="7" spans="1:6">
      <c r="A7" s="19"/>
      <c r="B7" s="16" t="s">
        <v>3367</v>
      </c>
      <c r="C7" s="25" t="s">
        <v>17</v>
      </c>
      <c r="D7" s="9"/>
      <c r="E7" s="3"/>
      <c r="F7" s="1"/>
    </row>
    <row r="8" spans="1:6">
      <c r="A8" s="19"/>
      <c r="B8" s="16" t="s">
        <v>2251</v>
      </c>
      <c r="C8" s="25" t="s">
        <v>17</v>
      </c>
      <c r="D8" s="9"/>
      <c r="E8" s="3"/>
      <c r="F8" s="1"/>
    </row>
    <row r="9" spans="1:6">
      <c r="A9" s="19"/>
      <c r="B9" s="16" t="s">
        <v>2252</v>
      </c>
      <c r="C9" s="25" t="s">
        <v>17</v>
      </c>
      <c r="D9" s="9"/>
      <c r="E9" s="3"/>
      <c r="F9" s="1"/>
    </row>
    <row r="10" spans="1:6">
      <c r="A10" s="19"/>
      <c r="B10" s="16" t="s">
        <v>2253</v>
      </c>
      <c r="C10" s="25" t="s">
        <v>17</v>
      </c>
      <c r="D10" s="9"/>
      <c r="E10" s="3"/>
      <c r="F10" s="1"/>
    </row>
    <row r="11" spans="1:6">
      <c r="A11" s="19"/>
      <c r="B11" s="16" t="s">
        <v>1712</v>
      </c>
      <c r="C11" s="25" t="s">
        <v>17</v>
      </c>
      <c r="D11" s="9"/>
      <c r="E11" s="3"/>
      <c r="F11" s="1"/>
    </row>
    <row r="12" spans="1:6">
      <c r="A12" s="19"/>
      <c r="B12" s="16" t="s">
        <v>2254</v>
      </c>
      <c r="C12" s="25" t="s">
        <v>17</v>
      </c>
      <c r="D12" s="9"/>
      <c r="E12" s="3"/>
      <c r="F12" s="1"/>
    </row>
    <row r="13" spans="1:6">
      <c r="A13" s="19"/>
      <c r="B13" s="16" t="s">
        <v>2255</v>
      </c>
      <c r="C13" s="25" t="s">
        <v>17</v>
      </c>
      <c r="D13" s="9"/>
      <c r="E13" s="3"/>
      <c r="F13" s="1"/>
    </row>
    <row r="14" spans="1:6">
      <c r="A14" s="19"/>
      <c r="B14" s="16" t="s">
        <v>2256</v>
      </c>
      <c r="C14" s="25" t="s">
        <v>17</v>
      </c>
      <c r="D14" s="9"/>
      <c r="E14" s="3"/>
      <c r="F14" s="1"/>
    </row>
    <row r="15" spans="1:6">
      <c r="A15" s="19"/>
      <c r="B15" s="16" t="s">
        <v>2257</v>
      </c>
      <c r="C15" s="25" t="s">
        <v>17</v>
      </c>
      <c r="D15" s="9"/>
      <c r="E15" s="3"/>
      <c r="F15" s="1"/>
    </row>
    <row r="16" spans="1:6">
      <c r="A16" s="19"/>
      <c r="B16" s="16" t="s">
        <v>2258</v>
      </c>
      <c r="C16" s="25" t="s">
        <v>17</v>
      </c>
      <c r="D16" s="9"/>
      <c r="E16" s="3"/>
      <c r="F16" s="1"/>
    </row>
    <row r="17" spans="1:6">
      <c r="A17" s="19"/>
      <c r="B17" s="16" t="s">
        <v>2259</v>
      </c>
      <c r="C17" s="25" t="s">
        <v>17</v>
      </c>
      <c r="D17" s="9"/>
      <c r="E17" s="3"/>
      <c r="F17" s="1"/>
    </row>
    <row r="18" spans="1:6">
      <c r="A18" s="19"/>
      <c r="B18" s="16" t="s">
        <v>15</v>
      </c>
      <c r="C18" s="25" t="s">
        <v>17</v>
      </c>
      <c r="D18" s="9"/>
      <c r="E18" s="3"/>
      <c r="F18" s="1"/>
    </row>
    <row r="19" spans="1:6">
      <c r="A19" s="19"/>
      <c r="B19" s="16" t="s">
        <v>1713</v>
      </c>
      <c r="C19" s="25" t="s">
        <v>17</v>
      </c>
      <c r="D19" s="9"/>
      <c r="E19" s="3"/>
      <c r="F19" s="1"/>
    </row>
    <row r="20" spans="1:6">
      <c r="A20" s="19"/>
      <c r="B20" s="16" t="s">
        <v>1652</v>
      </c>
      <c r="C20" s="25" t="s">
        <v>17</v>
      </c>
      <c r="D20" s="9"/>
      <c r="E20" s="3"/>
      <c r="F20" s="1"/>
    </row>
    <row r="21" spans="1:6">
      <c r="A21" s="19"/>
      <c r="B21" s="16" t="s">
        <v>2260</v>
      </c>
      <c r="C21" s="25" t="s">
        <v>17</v>
      </c>
      <c r="D21" s="9"/>
      <c r="E21" s="3"/>
      <c r="F21" s="1"/>
    </row>
    <row r="22" spans="1:6">
      <c r="A22" s="19"/>
      <c r="B22" s="16" t="s">
        <v>1659</v>
      </c>
      <c r="C22" s="25" t="s">
        <v>17</v>
      </c>
      <c r="D22" s="9"/>
      <c r="E22" s="3"/>
      <c r="F22" s="1"/>
    </row>
    <row r="23" spans="1:6">
      <c r="A23" s="19"/>
      <c r="B23" s="16" t="s">
        <v>1755</v>
      </c>
      <c r="C23" s="25" t="s">
        <v>17</v>
      </c>
      <c r="D23" s="9"/>
      <c r="E23" s="3"/>
      <c r="F23" s="1"/>
    </row>
    <row r="24" spans="1:6">
      <c r="A24" s="19"/>
      <c r="B24" s="16" t="s">
        <v>1750</v>
      </c>
      <c r="C24" s="25" t="s">
        <v>17</v>
      </c>
      <c r="D24" s="9"/>
      <c r="E24" s="3"/>
      <c r="F24" s="1"/>
    </row>
    <row r="25" spans="1:6">
      <c r="A25" s="19"/>
      <c r="B25" s="16" t="s">
        <v>2261</v>
      </c>
      <c r="C25" s="25" t="s">
        <v>17</v>
      </c>
      <c r="D25" s="9"/>
      <c r="E25" s="3"/>
      <c r="F25" s="1"/>
    </row>
    <row r="26" spans="1:6">
      <c r="A26" s="19"/>
      <c r="B26" s="16" t="s">
        <v>2262</v>
      </c>
      <c r="C26" s="25" t="s">
        <v>17</v>
      </c>
      <c r="D26" s="9"/>
      <c r="E26" s="3"/>
      <c r="F26" s="1"/>
    </row>
    <row r="27" spans="1:6">
      <c r="A27" s="19"/>
      <c r="B27" s="16" t="s">
        <v>1739</v>
      </c>
      <c r="C27" s="25" t="s">
        <v>17</v>
      </c>
      <c r="D27" s="9"/>
      <c r="E27" s="3"/>
      <c r="F27" s="1"/>
    </row>
    <row r="28" spans="1:6">
      <c r="A28" s="19"/>
      <c r="B28" s="16" t="s">
        <v>2263</v>
      </c>
      <c r="C28" s="25" t="s">
        <v>17</v>
      </c>
      <c r="D28" s="9"/>
      <c r="E28" s="3"/>
      <c r="F28" s="1"/>
    </row>
    <row r="29" spans="1:6">
      <c r="A29" s="19"/>
      <c r="B29" s="16" t="s">
        <v>1687</v>
      </c>
      <c r="C29" s="25" t="s">
        <v>17</v>
      </c>
      <c r="D29" s="9"/>
      <c r="E29" s="3"/>
      <c r="F29" s="1"/>
    </row>
    <row r="30" spans="1:6">
      <c r="A30" s="19"/>
      <c r="B30" s="16" t="s">
        <v>1758</v>
      </c>
      <c r="C30" s="25" t="s">
        <v>17</v>
      </c>
      <c r="D30" s="9"/>
      <c r="E30" s="3"/>
      <c r="F30" s="1"/>
    </row>
    <row r="31" spans="1:6">
      <c r="A31" s="19"/>
      <c r="B31" s="16" t="s">
        <v>2264</v>
      </c>
      <c r="C31" s="25" t="s">
        <v>17</v>
      </c>
      <c r="D31" s="9"/>
      <c r="E31" s="3"/>
      <c r="F31" s="1"/>
    </row>
    <row r="32" spans="1:6">
      <c r="A32" s="19"/>
      <c r="B32" s="16" t="s">
        <v>2265</v>
      </c>
      <c r="C32" s="25" t="s">
        <v>18</v>
      </c>
      <c r="D32" s="9"/>
      <c r="E32" s="3"/>
      <c r="F32" s="1"/>
    </row>
    <row r="33" spans="1:6">
      <c r="A33" s="19"/>
      <c r="B33" s="16" t="s">
        <v>1743</v>
      </c>
      <c r="C33" s="25" t="s">
        <v>17</v>
      </c>
      <c r="D33" s="9"/>
      <c r="E33" s="3"/>
      <c r="F33" s="1"/>
    </row>
    <row r="34" spans="1:6">
      <c r="A34" s="19"/>
      <c r="B34" s="16" t="s">
        <v>1665</v>
      </c>
      <c r="C34" s="25" t="s">
        <v>17</v>
      </c>
      <c r="D34" s="9"/>
      <c r="E34" s="3"/>
      <c r="F34" s="1"/>
    </row>
    <row r="35" spans="1:6">
      <c r="A35" s="19"/>
      <c r="B35" s="16" t="s">
        <v>2266</v>
      </c>
      <c r="C35" s="25" t="s">
        <v>17</v>
      </c>
      <c r="D35" s="9"/>
      <c r="E35" s="3"/>
      <c r="F35" s="1"/>
    </row>
    <row r="36" spans="1:6">
      <c r="A36" s="19"/>
      <c r="B36" s="16" t="s">
        <v>1667</v>
      </c>
      <c r="C36" s="25" t="s">
        <v>17</v>
      </c>
      <c r="D36" s="9"/>
      <c r="E36" s="3"/>
      <c r="F36" s="1"/>
    </row>
    <row r="37" spans="1:6">
      <c r="A37" s="19"/>
      <c r="B37" s="16" t="s">
        <v>1759</v>
      </c>
      <c r="C37" s="25" t="s">
        <v>17</v>
      </c>
      <c r="D37" s="9"/>
      <c r="E37" s="3"/>
      <c r="F37" s="1"/>
    </row>
    <row r="38" spans="1:6">
      <c r="A38" s="19"/>
      <c r="B38" s="16" t="s">
        <v>1760</v>
      </c>
      <c r="C38" s="25" t="s">
        <v>21</v>
      </c>
      <c r="D38" s="9"/>
      <c r="E38" s="3"/>
      <c r="F38" s="1"/>
    </row>
    <row r="39" spans="1:6">
      <c r="A39" s="19"/>
      <c r="B39" s="16" t="s">
        <v>2267</v>
      </c>
      <c r="C39" s="25" t="s">
        <v>18</v>
      </c>
      <c r="D39" s="9"/>
      <c r="E39" s="3"/>
      <c r="F39" s="1"/>
    </row>
    <row r="40" spans="1:6">
      <c r="A40" s="19"/>
      <c r="B40" s="16" t="s">
        <v>1725</v>
      </c>
      <c r="C40" s="25" t="s">
        <v>17</v>
      </c>
      <c r="D40" s="9"/>
      <c r="E40" s="3"/>
      <c r="F40" s="1"/>
    </row>
    <row r="41" spans="1:6">
      <c r="A41" s="19"/>
      <c r="B41" s="16" t="s">
        <v>1726</v>
      </c>
      <c r="C41" s="25" t="s">
        <v>17</v>
      </c>
      <c r="D41" s="9"/>
      <c r="E41" s="3"/>
      <c r="F41" s="1"/>
    </row>
    <row r="42" spans="1:6">
      <c r="A42" s="19"/>
      <c r="B42" s="16" t="s">
        <v>1700</v>
      </c>
      <c r="C42" s="25" t="s">
        <v>17</v>
      </c>
      <c r="D42" s="9"/>
      <c r="E42" s="3"/>
      <c r="F42" s="1"/>
    </row>
    <row r="43" spans="1:6">
      <c r="A43" s="19"/>
      <c r="B43" s="16" t="s">
        <v>1764</v>
      </c>
      <c r="C43" s="25" t="s">
        <v>18</v>
      </c>
      <c r="D43" s="9"/>
      <c r="E43" s="3"/>
      <c r="F43" s="1"/>
    </row>
    <row r="44" spans="1:6">
      <c r="A44" s="28"/>
      <c r="B44" s="27" t="s">
        <v>2268</v>
      </c>
      <c r="C44" s="29" t="s">
        <v>17</v>
      </c>
      <c r="D44" s="9"/>
      <c r="E44" s="3"/>
      <c r="F44" s="1"/>
    </row>
    <row r="45" spans="1:6">
      <c r="A45" s="19"/>
      <c r="B45" s="22" t="s">
        <v>2269</v>
      </c>
      <c r="C45" s="25"/>
    </row>
    <row r="46" spans="1:6">
      <c r="A46" s="19"/>
      <c r="B46" s="16"/>
      <c r="C46" s="25"/>
    </row>
    <row r="47" spans="1:6">
      <c r="A47" s="19"/>
      <c r="B47" s="16"/>
      <c r="C47" s="25"/>
    </row>
    <row r="48" spans="1:6">
      <c r="A48" s="32" t="s">
        <v>3269</v>
      </c>
      <c r="B48" s="16"/>
      <c r="C48" s="42"/>
      <c r="D48" s="43"/>
      <c r="E48" s="43"/>
      <c r="F48" s="43"/>
    </row>
    <row r="49" spans="1:6">
      <c r="A49" s="30"/>
      <c r="B49" s="15" t="s">
        <v>20</v>
      </c>
      <c r="C49" s="25" t="s">
        <v>19</v>
      </c>
      <c r="D49" s="22" t="s">
        <v>2273</v>
      </c>
      <c r="E49" s="22" t="s">
        <v>2274</v>
      </c>
      <c r="F49" s="22"/>
    </row>
    <row r="50" spans="1:6">
      <c r="A50" s="30"/>
      <c r="B50" s="15" t="s">
        <v>2277</v>
      </c>
      <c r="C50" s="25" t="s">
        <v>19</v>
      </c>
      <c r="D50" s="22" t="s">
        <v>2278</v>
      </c>
      <c r="E50" s="22" t="s">
        <v>2279</v>
      </c>
      <c r="F50" s="22" t="s">
        <v>3519</v>
      </c>
    </row>
    <row r="51" spans="1:6">
      <c r="A51" s="30"/>
      <c r="B51" s="15" t="s">
        <v>2280</v>
      </c>
      <c r="C51" s="25" t="s">
        <v>19</v>
      </c>
      <c r="D51" s="22"/>
      <c r="E51" s="22" t="s">
        <v>2281</v>
      </c>
      <c r="F51" s="22"/>
    </row>
    <row r="52" spans="1:6">
      <c r="A52" s="30"/>
      <c r="B52" s="15" t="s">
        <v>22</v>
      </c>
      <c r="C52" s="25" t="s">
        <v>19</v>
      </c>
      <c r="D52" s="22" t="s">
        <v>2282</v>
      </c>
      <c r="E52" s="22" t="s">
        <v>2283</v>
      </c>
      <c r="F52" s="22"/>
    </row>
    <row r="53" spans="1:6">
      <c r="A53" s="30"/>
      <c r="B53" s="15" t="s">
        <v>1783</v>
      </c>
      <c r="C53" s="25" t="s">
        <v>18</v>
      </c>
      <c r="D53" s="22" t="s">
        <v>2284</v>
      </c>
      <c r="E53" s="22" t="s">
        <v>2283</v>
      </c>
      <c r="F53" s="22"/>
    </row>
    <row r="54" spans="1:6">
      <c r="A54" s="30"/>
      <c r="B54" s="15" t="s">
        <v>2285</v>
      </c>
      <c r="C54" s="25" t="s">
        <v>19</v>
      </c>
      <c r="D54" s="22" t="s">
        <v>2286</v>
      </c>
      <c r="E54" s="22" t="s">
        <v>2287</v>
      </c>
      <c r="F54" s="22"/>
    </row>
    <row r="55" spans="1:6">
      <c r="A55" s="30"/>
      <c r="B55" s="15" t="s">
        <v>2288</v>
      </c>
      <c r="C55" s="25" t="s">
        <v>19</v>
      </c>
      <c r="D55" s="22" t="s">
        <v>2289</v>
      </c>
      <c r="E55" s="22" t="s">
        <v>2290</v>
      </c>
      <c r="F55" s="22"/>
    </row>
    <row r="56" spans="1:6">
      <c r="A56" s="30"/>
      <c r="B56" s="15" t="s">
        <v>2291</v>
      </c>
      <c r="C56" s="25" t="s">
        <v>19</v>
      </c>
      <c r="D56" s="22" t="s">
        <v>2292</v>
      </c>
      <c r="E56" s="22" t="s">
        <v>2293</v>
      </c>
      <c r="F56" s="22"/>
    </row>
    <row r="57" spans="1:6">
      <c r="A57" s="30"/>
      <c r="B57" s="15" t="s">
        <v>2297</v>
      </c>
      <c r="C57" s="25" t="s">
        <v>19</v>
      </c>
      <c r="D57" s="22" t="s">
        <v>2299</v>
      </c>
      <c r="E57" s="22" t="s">
        <v>2298</v>
      </c>
      <c r="F57" s="22"/>
    </row>
    <row r="58" spans="1:6">
      <c r="A58" s="30"/>
      <c r="B58" s="15" t="s">
        <v>2300</v>
      </c>
      <c r="C58" s="25" t="s">
        <v>19</v>
      </c>
      <c r="D58" s="22" t="s">
        <v>2301</v>
      </c>
      <c r="E58" s="22" t="s">
        <v>2302</v>
      </c>
      <c r="F58" s="22"/>
    </row>
    <row r="59" spans="1:6">
      <c r="A59" s="30"/>
      <c r="B59" s="15" t="s">
        <v>23</v>
      </c>
      <c r="C59" s="25" t="s">
        <v>19</v>
      </c>
      <c r="D59" s="22" t="s">
        <v>2303</v>
      </c>
      <c r="E59" s="22" t="s">
        <v>2304</v>
      </c>
      <c r="F59" s="22"/>
    </row>
    <row r="60" spans="1:6">
      <c r="A60" s="30"/>
      <c r="B60" s="15" t="s">
        <v>24</v>
      </c>
      <c r="C60" s="25" t="s">
        <v>21</v>
      </c>
      <c r="D60" s="22" t="s">
        <v>2305</v>
      </c>
      <c r="E60" s="22" t="s">
        <v>2306</v>
      </c>
      <c r="F60" s="22"/>
    </row>
    <row r="61" spans="1:6">
      <c r="A61" s="30"/>
      <c r="B61" s="15" t="s">
        <v>2307</v>
      </c>
      <c r="C61" s="25" t="s">
        <v>19</v>
      </c>
      <c r="D61" s="22" t="s">
        <v>2308</v>
      </c>
      <c r="E61" s="22" t="s">
        <v>2309</v>
      </c>
      <c r="F61" s="22"/>
    </row>
    <row r="62" spans="1:6">
      <c r="A62" s="30"/>
      <c r="B62" s="15" t="s">
        <v>2294</v>
      </c>
      <c r="C62" s="25" t="s">
        <v>19</v>
      </c>
      <c r="D62" s="22" t="s">
        <v>2296</v>
      </c>
      <c r="E62" s="22" t="s">
        <v>2295</v>
      </c>
      <c r="F62" s="22" t="s">
        <v>2518</v>
      </c>
    </row>
    <row r="63" spans="1:6">
      <c r="A63" s="30"/>
      <c r="B63" s="15" t="s">
        <v>2472</v>
      </c>
      <c r="C63" s="25" t="s">
        <v>19</v>
      </c>
      <c r="D63" s="22" t="s">
        <v>2474</v>
      </c>
      <c r="E63" s="22" t="s">
        <v>2473</v>
      </c>
      <c r="F63" s="22" t="s">
        <v>2520</v>
      </c>
    </row>
    <row r="64" spans="1:6">
      <c r="A64" s="30"/>
      <c r="B64" s="15" t="s">
        <v>2319</v>
      </c>
      <c r="C64" s="25" t="s">
        <v>18</v>
      </c>
      <c r="D64" s="22" t="s">
        <v>2320</v>
      </c>
      <c r="E64" s="22" t="s">
        <v>2321</v>
      </c>
      <c r="F64" s="22" t="s">
        <v>2519</v>
      </c>
    </row>
    <row r="65" spans="1:6">
      <c r="A65" s="30"/>
      <c r="B65" s="15" t="s">
        <v>2310</v>
      </c>
      <c r="C65" s="25" t="s">
        <v>19</v>
      </c>
      <c r="D65" s="22" t="s">
        <v>2311</v>
      </c>
      <c r="E65" s="22" t="s">
        <v>2312</v>
      </c>
      <c r="F65" s="22"/>
    </row>
    <row r="66" spans="1:6">
      <c r="A66" s="30"/>
      <c r="B66" s="15" t="s">
        <v>2313</v>
      </c>
      <c r="C66" s="25" t="s">
        <v>19</v>
      </c>
      <c r="D66" s="22" t="s">
        <v>2314</v>
      </c>
      <c r="E66" s="22" t="s">
        <v>2315</v>
      </c>
      <c r="F66" s="22"/>
    </row>
    <row r="67" spans="1:6">
      <c r="A67" s="30"/>
      <c r="B67" s="15" t="s">
        <v>2316</v>
      </c>
      <c r="C67" s="25" t="s">
        <v>18</v>
      </c>
      <c r="D67" s="22" t="s">
        <v>2317</v>
      </c>
      <c r="E67" s="22" t="s">
        <v>2318</v>
      </c>
      <c r="F67" s="22"/>
    </row>
    <row r="68" spans="1:6">
      <c r="A68" s="30"/>
      <c r="B68" s="15" t="s">
        <v>2322</v>
      </c>
      <c r="C68" s="25" t="s">
        <v>19</v>
      </c>
      <c r="D68" s="22" t="s">
        <v>2323</v>
      </c>
      <c r="E68" s="22" t="s">
        <v>2324</v>
      </c>
      <c r="F68" s="22"/>
    </row>
    <row r="69" spans="1:6">
      <c r="A69" s="30"/>
      <c r="B69" s="15" t="s">
        <v>2325</v>
      </c>
      <c r="C69" s="25" t="s">
        <v>21</v>
      </c>
      <c r="D69" s="22" t="s">
        <v>2326</v>
      </c>
      <c r="E69" s="22" t="s">
        <v>2327</v>
      </c>
      <c r="F69" s="22"/>
    </row>
    <row r="70" spans="1:6">
      <c r="A70" s="30"/>
      <c r="B70" s="15" t="s">
        <v>2466</v>
      </c>
      <c r="C70" s="25" t="s">
        <v>19</v>
      </c>
      <c r="D70" s="22" t="s">
        <v>2467</v>
      </c>
      <c r="E70" s="22" t="s">
        <v>2468</v>
      </c>
      <c r="F70" s="22" t="s">
        <v>3466</v>
      </c>
    </row>
    <row r="71" spans="1:6">
      <c r="A71" s="30"/>
      <c r="B71" s="15" t="s">
        <v>2328</v>
      </c>
      <c r="C71" s="25" t="s">
        <v>19</v>
      </c>
      <c r="D71" s="22" t="s">
        <v>2329</v>
      </c>
      <c r="E71" s="22" t="s">
        <v>2330</v>
      </c>
      <c r="F71" s="22"/>
    </row>
    <row r="72" spans="1:6">
      <c r="A72" s="30"/>
      <c r="B72" s="15" t="s">
        <v>2331</v>
      </c>
      <c r="C72" s="25" t="s">
        <v>19</v>
      </c>
      <c r="D72" s="22" t="s">
        <v>2332</v>
      </c>
      <c r="E72" s="22" t="s">
        <v>2333</v>
      </c>
      <c r="F72" s="22"/>
    </row>
    <row r="73" spans="1:6">
      <c r="A73" s="30"/>
      <c r="B73" s="15" t="s">
        <v>2334</v>
      </c>
      <c r="C73" s="25" t="s">
        <v>19</v>
      </c>
      <c r="D73" s="22" t="s">
        <v>2335</v>
      </c>
      <c r="E73" s="22" t="s">
        <v>2336</v>
      </c>
      <c r="F73" s="22"/>
    </row>
    <row r="74" spans="1:6">
      <c r="A74" s="30"/>
      <c r="B74" s="15" t="s">
        <v>2337</v>
      </c>
      <c r="C74" s="25" t="s">
        <v>19</v>
      </c>
      <c r="D74" s="22" t="s">
        <v>2338</v>
      </c>
      <c r="E74" s="22" t="s">
        <v>2339</v>
      </c>
      <c r="F74" s="22"/>
    </row>
    <row r="75" spans="1:6">
      <c r="A75" s="30"/>
      <c r="B75" s="15" t="s">
        <v>2340</v>
      </c>
      <c r="C75" s="25" t="s">
        <v>19</v>
      </c>
      <c r="D75" s="22" t="s">
        <v>2341</v>
      </c>
      <c r="E75" s="22" t="s">
        <v>2342</v>
      </c>
      <c r="F75" s="22"/>
    </row>
    <row r="76" spans="1:6">
      <c r="A76" s="30"/>
      <c r="B76" s="15" t="s">
        <v>2346</v>
      </c>
      <c r="C76" s="25" t="s">
        <v>18</v>
      </c>
      <c r="D76" s="22" t="s">
        <v>2347</v>
      </c>
      <c r="E76" s="22" t="s">
        <v>2348</v>
      </c>
      <c r="F76" s="22"/>
    </row>
    <row r="77" spans="1:6">
      <c r="A77" s="30"/>
      <c r="B77" s="15" t="s">
        <v>2352</v>
      </c>
      <c r="C77" s="25" t="s">
        <v>19</v>
      </c>
      <c r="D77" s="22" t="s">
        <v>2353</v>
      </c>
      <c r="E77" s="22" t="s">
        <v>2354</v>
      </c>
      <c r="F77" s="22"/>
    </row>
    <row r="78" spans="1:6">
      <c r="A78" s="30"/>
      <c r="B78" s="15" t="s">
        <v>2358</v>
      </c>
      <c r="C78" s="25" t="s">
        <v>18</v>
      </c>
      <c r="D78" s="22" t="s">
        <v>2360</v>
      </c>
      <c r="E78" s="22" t="s">
        <v>2359</v>
      </c>
      <c r="F78" s="22"/>
    </row>
    <row r="79" spans="1:6">
      <c r="A79" s="30"/>
      <c r="B79" s="15" t="s">
        <v>25</v>
      </c>
      <c r="C79" s="25" t="s">
        <v>21</v>
      </c>
      <c r="D79" s="22" t="s">
        <v>2361</v>
      </c>
      <c r="E79" s="22" t="s">
        <v>2362</v>
      </c>
      <c r="F79" s="22"/>
    </row>
    <row r="80" spans="1:6">
      <c r="A80" s="30"/>
      <c r="B80" s="15" t="s">
        <v>2363</v>
      </c>
      <c r="C80" s="25" t="s">
        <v>18</v>
      </c>
      <c r="D80" s="22" t="s">
        <v>2364</v>
      </c>
      <c r="E80" s="22" t="s">
        <v>2365</v>
      </c>
      <c r="F80" s="22"/>
    </row>
    <row r="81" spans="1:6">
      <c r="A81" s="30"/>
      <c r="B81" s="15" t="s">
        <v>2366</v>
      </c>
      <c r="C81" s="25" t="s">
        <v>19</v>
      </c>
      <c r="D81" s="22" t="s">
        <v>2367</v>
      </c>
      <c r="E81" s="22" t="s">
        <v>2368</v>
      </c>
      <c r="F81" s="22"/>
    </row>
    <row r="82" spans="1:6">
      <c r="A82" s="30"/>
      <c r="B82" s="15" t="s">
        <v>2369</v>
      </c>
      <c r="C82" s="25" t="s">
        <v>19</v>
      </c>
      <c r="D82" s="22" t="s">
        <v>2370</v>
      </c>
      <c r="E82" s="22" t="s">
        <v>2371</v>
      </c>
      <c r="F82" s="22"/>
    </row>
    <row r="83" spans="1:6">
      <c r="A83" s="30"/>
      <c r="B83" s="15" t="s">
        <v>2372</v>
      </c>
      <c r="C83" s="25" t="s">
        <v>19</v>
      </c>
      <c r="D83" s="22" t="s">
        <v>2373</v>
      </c>
      <c r="E83" s="22" t="s">
        <v>2374</v>
      </c>
      <c r="F83" s="22"/>
    </row>
    <row r="84" spans="1:6">
      <c r="A84" s="30"/>
      <c r="B84" s="15" t="s">
        <v>2375</v>
      </c>
      <c r="C84" s="25" t="s">
        <v>19</v>
      </c>
      <c r="D84" s="22" t="s">
        <v>2376</v>
      </c>
      <c r="E84" s="22" t="s">
        <v>2377</v>
      </c>
      <c r="F84" s="22"/>
    </row>
    <row r="85" spans="1:6">
      <c r="A85" s="30"/>
      <c r="B85" s="15" t="s">
        <v>2378</v>
      </c>
      <c r="C85" s="25" t="s">
        <v>19</v>
      </c>
      <c r="D85" s="22" t="s">
        <v>2379</v>
      </c>
      <c r="E85" s="22" t="s">
        <v>2380</v>
      </c>
      <c r="F85" s="22"/>
    </row>
    <row r="86" spans="1:6">
      <c r="A86" s="30"/>
      <c r="B86" s="15" t="s">
        <v>2381</v>
      </c>
      <c r="C86" s="25" t="s">
        <v>19</v>
      </c>
      <c r="D86" s="22" t="s">
        <v>2382</v>
      </c>
      <c r="E86" s="22" t="s">
        <v>2383</v>
      </c>
      <c r="F86" s="22"/>
    </row>
    <row r="87" spans="1:6">
      <c r="A87" s="30"/>
      <c r="B87" s="15" t="s">
        <v>26</v>
      </c>
      <c r="C87" s="25" t="s">
        <v>19</v>
      </c>
      <c r="D87" s="22" t="s">
        <v>2386</v>
      </c>
      <c r="E87" s="22" t="s">
        <v>2387</v>
      </c>
      <c r="F87" s="22"/>
    </row>
    <row r="88" spans="1:6">
      <c r="A88" s="30"/>
      <c r="B88" s="15" t="s">
        <v>2388</v>
      </c>
      <c r="C88" s="25" t="s">
        <v>18</v>
      </c>
      <c r="D88" s="22" t="s">
        <v>2390</v>
      </c>
      <c r="E88" s="22" t="s">
        <v>2389</v>
      </c>
      <c r="F88" s="22"/>
    </row>
    <row r="89" spans="1:6">
      <c r="A89" s="30"/>
      <c r="B89" s="15" t="s">
        <v>2391</v>
      </c>
      <c r="C89" s="25" t="s">
        <v>19</v>
      </c>
      <c r="D89" s="22" t="s">
        <v>2392</v>
      </c>
      <c r="E89" s="22" t="s">
        <v>2396</v>
      </c>
      <c r="F89" s="22"/>
    </row>
    <row r="90" spans="1:6">
      <c r="A90" s="30"/>
      <c r="B90" s="15" t="s">
        <v>2393</v>
      </c>
      <c r="C90" s="25" t="s">
        <v>18</v>
      </c>
      <c r="D90" s="22" t="s">
        <v>2394</v>
      </c>
      <c r="E90" s="22" t="s">
        <v>2395</v>
      </c>
      <c r="F90" s="22"/>
    </row>
    <row r="91" spans="1:6">
      <c r="A91" s="30"/>
      <c r="B91" s="15" t="s">
        <v>2397</v>
      </c>
      <c r="C91" s="25" t="s">
        <v>19</v>
      </c>
      <c r="D91" s="22" t="s">
        <v>2398</v>
      </c>
      <c r="E91" s="22" t="s">
        <v>2399</v>
      </c>
      <c r="F91" s="22"/>
    </row>
    <row r="92" spans="1:6">
      <c r="A92" s="30"/>
      <c r="B92" s="15" t="s">
        <v>27</v>
      </c>
      <c r="C92" s="25" t="s">
        <v>19</v>
      </c>
      <c r="D92" s="22" t="s">
        <v>2400</v>
      </c>
      <c r="E92" s="22" t="s">
        <v>2401</v>
      </c>
      <c r="F92" s="22"/>
    </row>
    <row r="93" spans="1:6">
      <c r="A93" s="30"/>
      <c r="B93" s="15" t="s">
        <v>2402</v>
      </c>
      <c r="C93" s="25" t="s">
        <v>19</v>
      </c>
      <c r="D93" s="22" t="s">
        <v>2403</v>
      </c>
      <c r="E93" s="22" t="s">
        <v>2404</v>
      </c>
      <c r="F93" s="22"/>
    </row>
    <row r="94" spans="1:6">
      <c r="A94" s="30"/>
      <c r="B94" s="15" t="s">
        <v>2405</v>
      </c>
      <c r="C94" s="25" t="s">
        <v>19</v>
      </c>
      <c r="D94" s="22" t="s">
        <v>2407</v>
      </c>
      <c r="E94" s="22" t="s">
        <v>2406</v>
      </c>
      <c r="F94" s="22"/>
    </row>
    <row r="95" spans="1:6">
      <c r="A95" s="30"/>
      <c r="B95" s="15" t="s">
        <v>2408</v>
      </c>
      <c r="C95" s="25" t="s">
        <v>18</v>
      </c>
      <c r="D95" s="22" t="s">
        <v>2409</v>
      </c>
      <c r="E95" s="22" t="s">
        <v>2410</v>
      </c>
      <c r="F95" s="22"/>
    </row>
    <row r="96" spans="1:6">
      <c r="A96" s="30"/>
      <c r="B96" s="15" t="s">
        <v>28</v>
      </c>
      <c r="C96" s="25" t="s">
        <v>19</v>
      </c>
      <c r="D96" s="22" t="s">
        <v>2411</v>
      </c>
      <c r="E96" s="22" t="s">
        <v>2412</v>
      </c>
      <c r="F96" s="22"/>
    </row>
    <row r="97" spans="1:6">
      <c r="A97" s="30"/>
      <c r="B97" s="15" t="s">
        <v>2413</v>
      </c>
      <c r="C97" s="25" t="s">
        <v>19</v>
      </c>
      <c r="D97" s="22" t="s">
        <v>2414</v>
      </c>
      <c r="E97" s="22" t="s">
        <v>2415</v>
      </c>
      <c r="F97" s="22"/>
    </row>
    <row r="98" spans="1:6">
      <c r="A98" s="30"/>
      <c r="B98" s="15" t="s">
        <v>2422</v>
      </c>
      <c r="C98" s="25" t="s">
        <v>18</v>
      </c>
      <c r="D98" s="22" t="s">
        <v>2423</v>
      </c>
      <c r="E98" s="22" t="s">
        <v>2424</v>
      </c>
      <c r="F98" s="22"/>
    </row>
    <row r="99" spans="1:6">
      <c r="A99" s="30"/>
      <c r="B99" s="15" t="s">
        <v>2425</v>
      </c>
      <c r="C99" s="25" t="s">
        <v>18</v>
      </c>
      <c r="D99" s="22" t="s">
        <v>2427</v>
      </c>
      <c r="E99" s="22" t="s">
        <v>2426</v>
      </c>
      <c r="F99" s="22"/>
    </row>
    <row r="100" spans="1:6">
      <c r="A100" s="30"/>
      <c r="B100" s="15" t="s">
        <v>2428</v>
      </c>
      <c r="C100" s="25" t="s">
        <v>19</v>
      </c>
      <c r="D100" s="22" t="s">
        <v>2429</v>
      </c>
      <c r="E100" s="22" t="s">
        <v>2430</v>
      </c>
      <c r="F100" s="22"/>
    </row>
    <row r="101" spans="1:6">
      <c r="A101" s="30"/>
      <c r="B101" s="15" t="s">
        <v>2431</v>
      </c>
      <c r="C101" s="25" t="s">
        <v>19</v>
      </c>
      <c r="D101" s="22" t="s">
        <v>2432</v>
      </c>
      <c r="E101" s="22" t="s">
        <v>2433</v>
      </c>
      <c r="F101" s="22"/>
    </row>
    <row r="102" spans="1:6">
      <c r="A102" s="30"/>
      <c r="B102" s="15" t="s">
        <v>2416</v>
      </c>
      <c r="C102" s="25" t="s">
        <v>19</v>
      </c>
      <c r="D102" s="22" t="s">
        <v>2417</v>
      </c>
      <c r="E102" s="22" t="s">
        <v>2418</v>
      </c>
      <c r="F102" s="22" t="s">
        <v>3467</v>
      </c>
    </row>
    <row r="103" spans="1:6">
      <c r="A103" s="30"/>
      <c r="B103" s="15" t="s">
        <v>2434</v>
      </c>
      <c r="C103" s="25" t="s">
        <v>19</v>
      </c>
      <c r="D103" s="22" t="s">
        <v>2435</v>
      </c>
      <c r="E103" s="22" t="s">
        <v>2436</v>
      </c>
      <c r="F103" s="22"/>
    </row>
    <row r="104" spans="1:6">
      <c r="A104" s="30"/>
      <c r="B104" s="15" t="s">
        <v>2437</v>
      </c>
      <c r="C104" s="25" t="s">
        <v>21</v>
      </c>
      <c r="D104" s="22" t="s">
        <v>2439</v>
      </c>
      <c r="E104" s="22" t="s">
        <v>2438</v>
      </c>
      <c r="F104" s="22"/>
    </row>
    <row r="105" spans="1:6">
      <c r="A105" s="30"/>
      <c r="B105" s="15" t="s">
        <v>29</v>
      </c>
      <c r="C105" s="25" t="s">
        <v>18</v>
      </c>
      <c r="D105" s="22" t="s">
        <v>2440</v>
      </c>
      <c r="E105" s="22" t="s">
        <v>2441</v>
      </c>
      <c r="F105" s="22"/>
    </row>
    <row r="106" spans="1:6">
      <c r="A106" s="30"/>
      <c r="B106" s="15" t="s">
        <v>2442</v>
      </c>
      <c r="C106" s="25" t="s">
        <v>19</v>
      </c>
      <c r="D106" s="22" t="s">
        <v>2443</v>
      </c>
      <c r="E106" s="22" t="s">
        <v>2444</v>
      </c>
      <c r="F106" s="22"/>
    </row>
    <row r="107" spans="1:6">
      <c r="A107" s="30"/>
      <c r="B107" s="15" t="s">
        <v>2445</v>
      </c>
      <c r="C107" s="25" t="s">
        <v>19</v>
      </c>
      <c r="D107" s="22" t="s">
        <v>2446</v>
      </c>
      <c r="E107" s="22" t="s">
        <v>2447</v>
      </c>
    </row>
    <row r="108" spans="1:6">
      <c r="A108" s="30"/>
      <c r="B108" s="15" t="s">
        <v>2451</v>
      </c>
      <c r="C108" s="25" t="s">
        <v>19</v>
      </c>
      <c r="D108" s="22" t="s">
        <v>2452</v>
      </c>
      <c r="E108" s="22" t="s">
        <v>2453</v>
      </c>
      <c r="F108" s="22"/>
    </row>
    <row r="109" spans="1:6">
      <c r="A109" s="30"/>
      <c r="B109" s="15" t="s">
        <v>2454</v>
      </c>
      <c r="C109" s="25" t="s">
        <v>18</v>
      </c>
      <c r="D109" s="22" t="s">
        <v>2455</v>
      </c>
      <c r="E109" s="22" t="s">
        <v>2456</v>
      </c>
      <c r="F109" s="22"/>
    </row>
    <row r="110" spans="1:6">
      <c r="A110" s="30"/>
      <c r="B110" s="15" t="s">
        <v>2460</v>
      </c>
      <c r="C110" s="25" t="s">
        <v>19</v>
      </c>
      <c r="D110" s="22" t="s">
        <v>2461</v>
      </c>
      <c r="E110" s="22" t="s">
        <v>2462</v>
      </c>
      <c r="F110" s="22"/>
    </row>
    <row r="111" spans="1:6">
      <c r="A111" s="30"/>
      <c r="B111" s="15" t="s">
        <v>2463</v>
      </c>
      <c r="C111" s="25" t="s">
        <v>19</v>
      </c>
      <c r="D111" s="22" t="s">
        <v>2464</v>
      </c>
      <c r="E111" s="22" t="s">
        <v>2465</v>
      </c>
      <c r="F111" s="22"/>
    </row>
    <row r="112" spans="1:6">
      <c r="A112" s="30"/>
      <c r="B112" s="15" t="s">
        <v>2469</v>
      </c>
      <c r="C112" s="25" t="s">
        <v>19</v>
      </c>
      <c r="D112" s="22" t="s">
        <v>2471</v>
      </c>
      <c r="E112" s="22" t="s">
        <v>2470</v>
      </c>
      <c r="F112" s="22"/>
    </row>
    <row r="113" spans="1:6">
      <c r="A113" s="30"/>
      <c r="B113" s="15" t="s">
        <v>2475</v>
      </c>
      <c r="C113" s="25" t="s">
        <v>19</v>
      </c>
      <c r="D113" s="22" t="s">
        <v>2476</v>
      </c>
      <c r="E113" s="22" t="s">
        <v>2477</v>
      </c>
      <c r="F113" s="22"/>
    </row>
    <row r="114" spans="1:6">
      <c r="A114" s="30"/>
      <c r="B114" s="44" t="s">
        <v>30</v>
      </c>
      <c r="C114" s="25" t="s">
        <v>19</v>
      </c>
      <c r="D114" s="22" t="s">
        <v>2487</v>
      </c>
      <c r="E114" s="22" t="s">
        <v>2488</v>
      </c>
      <c r="F114" s="22"/>
    </row>
    <row r="115" spans="1:6">
      <c r="A115" s="30"/>
      <c r="F115" s="22"/>
    </row>
    <row r="116" spans="1:6">
      <c r="A116" s="32" t="s">
        <v>3529</v>
      </c>
      <c r="F116" s="22"/>
    </row>
    <row r="117" spans="1:6">
      <c r="B117" s="15" t="s">
        <v>2270</v>
      </c>
      <c r="C117" s="25" t="s">
        <v>19</v>
      </c>
      <c r="D117" s="22" t="s">
        <v>2272</v>
      </c>
      <c r="E117" s="22" t="s">
        <v>2271</v>
      </c>
    </row>
    <row r="118" spans="1:6">
      <c r="B118" s="15" t="s">
        <v>2275</v>
      </c>
      <c r="C118" s="25" t="s">
        <v>21</v>
      </c>
      <c r="D118" s="22" t="s">
        <v>2276</v>
      </c>
      <c r="E118" s="22" t="s">
        <v>2489</v>
      </c>
    </row>
    <row r="119" spans="1:6">
      <c r="B119" s="15" t="s">
        <v>2343</v>
      </c>
      <c r="C119" s="25" t="s">
        <v>21</v>
      </c>
      <c r="D119" s="22" t="s">
        <v>2344</v>
      </c>
      <c r="E119" s="22" t="s">
        <v>2345</v>
      </c>
    </row>
    <row r="120" spans="1:6">
      <c r="B120" s="15" t="s">
        <v>2349</v>
      </c>
      <c r="C120" s="25" t="s">
        <v>19</v>
      </c>
      <c r="D120" s="22" t="s">
        <v>2350</v>
      </c>
      <c r="E120" s="22" t="s">
        <v>2351</v>
      </c>
    </row>
    <row r="121" spans="1:6">
      <c r="B121" s="15" t="s">
        <v>2355</v>
      </c>
      <c r="C121" s="25" t="s">
        <v>21</v>
      </c>
      <c r="D121" s="22" t="s">
        <v>2356</v>
      </c>
      <c r="E121" s="22" t="s">
        <v>2357</v>
      </c>
    </row>
    <row r="122" spans="1:6">
      <c r="B122" s="15" t="s">
        <v>2384</v>
      </c>
      <c r="C122" s="25" t="s">
        <v>21</v>
      </c>
      <c r="D122" s="22" t="s">
        <v>2344</v>
      </c>
      <c r="E122" s="22" t="s">
        <v>2385</v>
      </c>
    </row>
    <row r="123" spans="1:6">
      <c r="B123" s="15" t="s">
        <v>2419</v>
      </c>
      <c r="C123" s="25" t="s">
        <v>19</v>
      </c>
      <c r="D123" s="22" t="s">
        <v>2421</v>
      </c>
      <c r="E123" s="22" t="s">
        <v>2420</v>
      </c>
    </row>
    <row r="124" spans="1:6">
      <c r="B124" s="15" t="s">
        <v>2448</v>
      </c>
      <c r="C124" s="25" t="s">
        <v>21</v>
      </c>
      <c r="D124" s="22" t="s">
        <v>2449</v>
      </c>
      <c r="E124" s="22" t="s">
        <v>2450</v>
      </c>
    </row>
    <row r="125" spans="1:6">
      <c r="B125" s="15" t="s">
        <v>2457</v>
      </c>
      <c r="C125" s="25" t="s">
        <v>19</v>
      </c>
      <c r="D125" s="22" t="s">
        <v>2458</v>
      </c>
      <c r="E125" s="22" t="s">
        <v>2459</v>
      </c>
      <c r="F125" s="22" t="s">
        <v>3520</v>
      </c>
    </row>
    <row r="126" spans="1:6">
      <c r="B126" s="15" t="s">
        <v>2478</v>
      </c>
      <c r="C126" s="25" t="s">
        <v>21</v>
      </c>
      <c r="D126" s="22" t="s">
        <v>2479</v>
      </c>
      <c r="E126" s="22" t="s">
        <v>2480</v>
      </c>
    </row>
    <row r="127" spans="1:6">
      <c r="B127" s="15" t="s">
        <v>2484</v>
      </c>
      <c r="C127" s="25" t="s">
        <v>21</v>
      </c>
      <c r="D127" s="22" t="s">
        <v>2486</v>
      </c>
      <c r="E127" s="22" t="s">
        <v>2485</v>
      </c>
    </row>
    <row r="128" spans="1:6">
      <c r="B128" s="15" t="s">
        <v>2481</v>
      </c>
      <c r="C128" s="25" t="s">
        <v>21</v>
      </c>
      <c r="D128" s="22" t="s">
        <v>2482</v>
      </c>
      <c r="E128" s="22" t="s">
        <v>2483</v>
      </c>
    </row>
    <row r="130" spans="1:6">
      <c r="A130" s="32" t="s">
        <v>3530</v>
      </c>
    </row>
    <row r="131" spans="1:6">
      <c r="B131" s="15" t="s">
        <v>3521</v>
      </c>
      <c r="C131" s="25" t="s">
        <v>19</v>
      </c>
      <c r="D131" s="22" t="s">
        <v>3522</v>
      </c>
      <c r="E131" s="22" t="s">
        <v>3523</v>
      </c>
      <c r="F131" s="22" t="s">
        <v>3524</v>
      </c>
    </row>
    <row r="132" spans="1:6">
      <c r="B132" s="15" t="s">
        <v>3525</v>
      </c>
      <c r="C132" s="25" t="s">
        <v>19</v>
      </c>
      <c r="D132" s="22" t="s">
        <v>3526</v>
      </c>
      <c r="E132" s="22" t="s">
        <v>3527</v>
      </c>
      <c r="F132" s="22" t="s">
        <v>3528</v>
      </c>
    </row>
  </sheetData>
  <sortState ref="B53:G130">
    <sortCondition ref="B53:B130"/>
  </sortState>
  <mergeCells count="1">
    <mergeCell ref="A1:F1"/>
  </mergeCells>
  <hyperlinks>
    <hyperlink ref="B7" r:id="rId1" display="http://www.marinespecies.org/aphia.php?p=taxdetails&amp;id=102160"/>
    <hyperlink ref="B8" r:id="rId2" display="http://www.marinespecies.org/aphia.php?p=taxdetails&amp;id=103066"/>
    <hyperlink ref="B9" r:id="rId3" display="http://www.marinespecies.org/aphia.php?p=taxdetails&amp;id=103068"/>
    <hyperlink ref="B10" r:id="rId4" display="http://www.marinespecies.org/aphia.php?p=taxdetails&amp;id=103073"/>
    <hyperlink ref="B11" r:id="rId5" display="http://www.marinespecies.org/aphia.php?p=taxdetails&amp;id=110445"/>
    <hyperlink ref="B12" r:id="rId6" display="http://www.marinespecies.org/aphia.php?p=taxdetails&amp;id=101839"/>
    <hyperlink ref="B13" r:id="rId7" display="http://www.marinespecies.org/aphia.php?p=taxdetails&amp;id=102798"/>
    <hyperlink ref="B14" r:id="rId8" display="http://www.marinespecies.org/aphia.php?p=taxdetails&amp;id=102087"/>
    <hyperlink ref="B15" r:id="rId9" display="http://www.marinespecies.org/aphia.php?p=taxdetails&amp;id=237004"/>
    <hyperlink ref="B16" r:id="rId10" display="http://www.marinespecies.org/aphia.php?p=taxdetails&amp;id=397383"/>
    <hyperlink ref="B17" r:id="rId11" display="http://www.marinespecies.org/aphia.php?p=taxdetails&amp;id=102101"/>
    <hyperlink ref="B18" r:id="rId12" display="http://www.marinespecies.org/aphia.php?p=taxdetails&amp;id=107552"/>
    <hyperlink ref="B19" r:id="rId13" display="http://www.marinespecies.org/aphia.php?p=taxdetails&amp;id=110465"/>
    <hyperlink ref="B20" r:id="rId14" display="http://www.marinespecies.org/aphia.php?p=taxdetails&amp;id=102135"/>
    <hyperlink ref="B21" r:id="rId15" display="http://www.marinespecies.org/aphia.php?p=taxdetails&amp;id=102401"/>
    <hyperlink ref="B22" r:id="rId16" display="http://www.marinespecies.org/aphia.php?p=taxdetails&amp;id=102281"/>
    <hyperlink ref="B23" r:id="rId17" display="http://www.marinespecies.org/aphia.php?p=taxdetails&amp;id=120020"/>
    <hyperlink ref="B24" r:id="rId18" display="http://www.marinespecies.org/aphia.php?p=taxdetails&amp;id=119039"/>
    <hyperlink ref="B25" r:id="rId19" display="http://www.marinespecies.org/aphia.php?p=taxdetails&amp;id=119042"/>
    <hyperlink ref="B26" r:id="rId20" display="http://www.marinespecies.org/aphia.php?p=taxdetails&amp;id=264171"/>
    <hyperlink ref="B27" r:id="rId21" display="http://www.marinespecies.org/aphia.php?p=taxdetails&amp;id=107388"/>
    <hyperlink ref="B28" r:id="rId22" display="http://www.marinespecies.org/aphia.php?p=taxdetails&amp;id=120072"/>
    <hyperlink ref="B29" r:id="rId23" display="http://www.marinespecies.org/aphia.php?p=taxdetails&amp;id=102380"/>
    <hyperlink ref="B30" r:id="rId24" display="http://www.marinespecies.org/aphia.php?p=taxdetails&amp;id=120136"/>
    <hyperlink ref="B31" r:id="rId25" display="http://www.marinespecies.org/aphia.php?p=taxdetails&amp;id=107613"/>
    <hyperlink ref="B32" r:id="rId26" display="http://www.marinespecies.org/aphia.php?p=taxdetails&amp;id=587704"/>
    <hyperlink ref="B33" r:id="rId27" display="http://www.marinespecies.org/aphia.php?p=taxdetails&amp;id=107651"/>
    <hyperlink ref="B34" r:id="rId28" display="http://www.marinespecies.org/aphia.php?p=taxdetails&amp;id=103008"/>
    <hyperlink ref="B35" r:id="rId29" display="http://www.marinespecies.org/aphia.php?p=taxdetails&amp;id=101507"/>
    <hyperlink ref="B36" r:id="rId30" display="http://www.marinespecies.org/aphia.php?p=taxdetails&amp;id=102989"/>
    <hyperlink ref="B37" r:id="rId31" display="http://www.marinespecies.org/aphia.php?p=taxdetails&amp;id=120177"/>
    <hyperlink ref="B38" r:id="rId32" display="http://www.marinespecies.org/aphia.php?p=taxdetails&amp;id=120178"/>
    <hyperlink ref="B39" r:id="rId33" display="http://www.marinespecies.org/aphia.php?p=taxdetails&amp;id=120180"/>
    <hyperlink ref="B40" r:id="rId34" display="http://www.marinespecies.org/aphia.php?p=taxdetails&amp;id=422916"/>
    <hyperlink ref="B41" r:id="rId35" display="http://www.marinespecies.org/aphia.php?p=taxdetails&amp;id=110627"/>
    <hyperlink ref="B42" r:id="rId36" display="http://www.marinespecies.org/aphia.php?p=taxdetails&amp;id=102924"/>
    <hyperlink ref="B43" r:id="rId37" display="http://www.marinespecies.org/aphia.php?p=taxdetails&amp;id=136486"/>
    <hyperlink ref="B44" r:id="rId38" display="http://www.marinespecies.org/aphia.php?p=taxdetails&amp;id=103235"/>
    <hyperlink ref="B117" r:id="rId39" display="http://www.marinespecies.org/aphia.php?p=taxdetails&amp;id=126279"/>
    <hyperlink ref="B49" r:id="rId40" display="http://www.marinespecies.org/aphia.php?p=taxdetails&amp;id=127190"/>
    <hyperlink ref="B118" r:id="rId41" display="http://www.marinespecies.org/aphia.php?p=taxdetails&amp;id=105836"/>
    <hyperlink ref="B50" r:id="rId42" display="http://www.marinespecies.org/aphia.php?p=taxdetails&amp;id=126413"/>
    <hyperlink ref="B51" r:id="rId43" display="http://www.marinespecies.org/aphia.php?p=taxdetails&amp;id=126415"/>
    <hyperlink ref="B52" r:id="rId44" display="http://www.marinespecies.org/aphia.php?p=taxdetails&amp;id=126751"/>
    <hyperlink ref="B53" r:id="rId45" display="http://www.marinespecies.org/aphia.php?p=taxdetails&amp;id=126752"/>
    <hyperlink ref="B54" r:id="rId46" display="http://www.marinespecies.org/aphia.php?p=taxdetails&amp;id=126281"/>
    <hyperlink ref="B55" r:id="rId47" display="http://www.marinespecies.org/aphia.php?p=taxdetails&amp;id=126868"/>
    <hyperlink ref="B56" r:id="rId48" display="http://www.marinespecies.org/aphia.php?p=taxdetails&amp;id=127126"/>
    <hyperlink ref="B62" r:id="rId49" display="http://www.marinespecies.org/aphia.php?p=taxdetails&amp;id=127259"/>
    <hyperlink ref="B57" r:id="rId50" display="http://www.marinespecies.org/aphia.php?p=taxdetails&amp;id=272030"/>
    <hyperlink ref="B58" r:id="rId51" display="http://www.marinespecies.org/aphia.php?p=taxdetails&amp;id=126375"/>
    <hyperlink ref="B59" r:id="rId52" display="http://www.marinespecies.org/aphia.php?p=taxdetails&amp;id=127153"/>
    <hyperlink ref="B60" r:id="rId53" display="http://www.marinespecies.org/aphia.php?p=taxdetails&amp;id=126792"/>
    <hyperlink ref="B61" r:id="rId54" display="http://www.marinespecies.org/aphia.php?p=taxdetails&amp;id=126795"/>
    <hyperlink ref="B65" r:id="rId55" display="http://www.marinespecies.org/aphia.php?p=taxdetails&amp;id=126448"/>
    <hyperlink ref="B66" r:id="rId56" display="http://www.marinespecies.org/aphia.php?p=taxdetails&amp;id=126417"/>
    <hyperlink ref="B67" r:id="rId57" display="http://www.marinespecies.org/aphia.php?p=taxdetails&amp;id=154238"/>
    <hyperlink ref="B64" r:id="rId58" display="http://www.marinespecies.org/aphia.php?p=taxdetails&amp;id=126977"/>
    <hyperlink ref="B68" r:id="rId59" display="http://www.marinespecies.org/aphia.php?p=taxdetails&amp;id=127214"/>
    <hyperlink ref="B69" r:id="rId60" display="http://www.marinespecies.org/aphia.php?p=taxdetails&amp;id=126975"/>
    <hyperlink ref="B71" r:id="rId61" display="http://www.marinespecies.org/aphia.php?p=taxdetails&amp;id=126426"/>
    <hyperlink ref="B72" r:id="rId62" display="http://www.marinespecies.org/aphia.php?p=taxdetails&amp;id=127379"/>
    <hyperlink ref="B73" r:id="rId63" display="http://www.marinespecies.org/aphia.php?p=taxdetails&amp;id=150637"/>
    <hyperlink ref="B74" r:id="rId64" display="http://www.marinespecies.org/aphia.php?p=taxdetails&amp;id=126436"/>
    <hyperlink ref="B75" r:id="rId65" display="http://www.marinespecies.org/aphia.php?p=taxdetails&amp;id=126458"/>
    <hyperlink ref="B119" r:id="rId66" display="http://www.marinespecies.org/aphia.php?p=taxdetails&amp;id=105820"/>
    <hyperlink ref="B76" r:id="rId67" display="http://www.marinespecies.org/aphia.php?p=taxdetails&amp;id=236462"/>
    <hyperlink ref="B120" r:id="rId68" display="http://www.marinespecies.org/aphia.php?p=taxdetails&amp;id=127380"/>
    <hyperlink ref="B77" r:id="rId69" display="http://www.marinespecies.org/aphia.php?p=taxdetails&amp;id=126756"/>
    <hyperlink ref="B121" r:id="rId70" display="http://www.marinespecies.org/aphia.php?p=taxdetails&amp;id=105841"/>
    <hyperlink ref="B78" r:id="rId71" display="http://www.marinespecies.org/aphia.php?p=taxdetails&amp;id=101172"/>
    <hyperlink ref="B79" r:id="rId72" display="http://www.marinespecies.org/aphia.php?p=taxdetails&amp;id=127139"/>
    <hyperlink ref="B80" r:id="rId73" display="http://www.marinespecies.org/aphia.php?p=taxdetails&amp;id=293624"/>
    <hyperlink ref="B81" r:id="rId74" display="http://www.marinespecies.org/aphia.php?p=taxdetails&amp;id=127312"/>
    <hyperlink ref="B82" r:id="rId75" display="http://www.marinespecies.org/aphia.php?p=taxdetails&amp;id=126437"/>
    <hyperlink ref="B83" r:id="rId76" display="http://www.marinespecies.org/aphia.php?p=taxdetails&amp;id=126438"/>
    <hyperlink ref="B84" r:id="rId77" display="http://www.marinespecies.org/aphia.php?p=taxdetails&amp;id=126484"/>
    <hyperlink ref="B85" r:id="rId78" display="http://www.marinespecies.org/aphia.php?p=taxdetails&amp;id=127140"/>
    <hyperlink ref="B86" r:id="rId79" display="http://www.marinespecies.org/aphia.php?p=taxdetails&amp;id=126986"/>
    <hyperlink ref="B122" r:id="rId80" display="http://www.marinespecies.org/aphia.php?p=taxdetails&amp;id=105822"/>
    <hyperlink ref="B87" r:id="rId81" display="http://www.marinespecies.org/aphia.php?p=taxdetails&amp;id=127203"/>
    <hyperlink ref="B88" r:id="rId82" display="http://www.marinespecies.org/aphia.php?p=taxdetails&amp;id=126736"/>
    <hyperlink ref="B89" r:id="rId83" display="http://www.marinespecies.org/aphia.php?p=taxdetails&amp;id=101174"/>
    <hyperlink ref="B90" r:id="rId84" display="http://www.marinespecies.org/aphia.php?p=taxdetails&amp;id=126996"/>
    <hyperlink ref="B91" r:id="rId85" display="http://www.marinespecies.org/aphia.php?p=taxdetails&amp;id=127141"/>
    <hyperlink ref="B92" r:id="rId86" display="http://www.marinespecies.org/aphia.php?p=taxdetails&amp;id=127143"/>
    <hyperlink ref="B93" r:id="rId87" display="http://www.marinespecies.org/aphia.php?p=taxdetails&amp;id=126440"/>
    <hyperlink ref="B94" r:id="rId88" display="http://www.marinespecies.org/aphia.php?p=taxdetails&amp;id=126925"/>
    <hyperlink ref="B95" r:id="rId89" display="http://www.marinespecies.org/aphia.php?p=taxdetails&amp;id=126927"/>
    <hyperlink ref="B96" r:id="rId90" display="http://www.marinespecies.org/aphia.php?p=taxdetails&amp;id=126928"/>
    <hyperlink ref="B97" r:id="rId91" display="http://www.marinespecies.org/aphia.php?p=taxdetails&amp;id=126930"/>
    <hyperlink ref="B102" r:id="rId92" display="http://www.marinespecies.org/aphia.php?p=taxdetails&amp;id=127149"/>
    <hyperlink ref="B123" r:id="rId93" display="http://www.marinespecies.org/aphia.php?p=taxdetails&amp;id=105883"/>
    <hyperlink ref="B98" r:id="rId94" display="http://www.marinespecies.org/aphia.php?p=taxdetails&amp;id=127186"/>
    <hyperlink ref="B99" r:id="rId95" display="http://www.marinespecies.org/aphia.php?p=taxdetails&amp;id=223866"/>
    <hyperlink ref="B100" r:id="rId96" display="http://www.marinespecies.org/aphia.php?p=taxdetails&amp;id=126421"/>
    <hyperlink ref="B101" r:id="rId97" display="http://www.marinespecies.org/aphia.php?p=taxdetails&amp;id=127023"/>
    <hyperlink ref="B103" r:id="rId98" display="http://www.marinespecies.org/aphia.php?p=taxdetails&amp;id=127150"/>
    <hyperlink ref="B104" r:id="rId99" display="http://www.marinespecies.org/aphia.php?p=taxdetails&amp;id=105814"/>
    <hyperlink ref="B105" r:id="rId100" display="http://www.marinespecies.org/aphia.php?p=taxdetails&amp;id=127160"/>
    <hyperlink ref="B106" r:id="rId101" display="http://www.marinespecies.org/aphia.php?p=taxdetails&amp;id=126508"/>
    <hyperlink ref="B107" r:id="rId102" display="http://www.marinespecies.org/aphia.php?p=taxdetails&amp;id=126425"/>
    <hyperlink ref="B124" r:id="rId103" display="http://www.marinespecies.org/aphia.php?p=taxdetails&amp;id=105923"/>
    <hyperlink ref="B108" r:id="rId104" display="http://www.marinespecies.org/aphia.php?p=taxdetails&amp;id=127387"/>
    <hyperlink ref="B109" r:id="rId105" display="http://www.marinespecies.org/aphia.php?p=taxdetails&amp;id=127389"/>
    <hyperlink ref="B125" r:id="rId106" display="http://www.marinespecies.org/aphia.php?p=taxdetails&amp;id=127393"/>
    <hyperlink ref="B110" r:id="rId107" display="http://www.marinespecies.org/aphia.php?p=taxdetails&amp;id=127204"/>
    <hyperlink ref="B111" r:id="rId108" display="http://www.marinespecies.org/aphia.php?p=taxdetails&amp;id=127082"/>
    <hyperlink ref="B70" r:id="rId109" display="http://www.marinespecies.org/aphia.php?p=taxdetails&amp;id=150630"/>
    <hyperlink ref="B112" r:id="rId110" display="http://www.marinespecies.org/aphia.php?p=taxdetails&amp;id=126822"/>
    <hyperlink ref="B63" r:id="rId111" display="http://www.marinespecies.org/aphia.php?p=taxdetails&amp;id=127262"/>
    <hyperlink ref="B113" r:id="rId112" display="http://www.marinespecies.org/aphia.php?p=taxdetails&amp;id=126445"/>
    <hyperlink ref="B126" r:id="rId113" display="http://www.marinespecies.org/aphia.php?p=taxdetails&amp;id=126446"/>
    <hyperlink ref="B128" r:id="rId114" display="http://www.marinespecies.org/aphia.php?p=taxdetails&amp;id=127151"/>
    <hyperlink ref="B127" r:id="rId115" display="http://www.marinespecies.org/aphia.php?p=taxdetails&amp;id=127427"/>
    <hyperlink ref="B114" r:id="rId116" display="http://www.marinespecies.org/aphia.php?p=taxdetails&amp;id=127123"/>
    <hyperlink ref="B132" r:id="rId117"/>
    <hyperlink ref="B131" r:id="rId118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74"/>
  <sheetViews>
    <sheetView showGridLines="0" workbookViewId="0">
      <pane ySplit="4" topLeftCell="A5" activePane="bottomLeft" state="frozen"/>
      <selection pane="bottomLeft" activeCell="A2" sqref="A2"/>
    </sheetView>
  </sheetViews>
  <sheetFormatPr defaultColWidth="11.42578125" defaultRowHeight="14.25"/>
  <cols>
    <col min="1" max="1" width="7.140625" style="12" customWidth="1"/>
    <col min="2" max="2" width="100.28515625" style="20" bestFit="1" customWidth="1"/>
    <col min="3" max="3" width="69.7109375" style="12" bestFit="1" customWidth="1"/>
    <col min="4" max="16384" width="11.42578125" style="12"/>
  </cols>
  <sheetData>
    <row r="1" spans="1:3" ht="15.75">
      <c r="A1" s="103" t="s">
        <v>4047</v>
      </c>
      <c r="B1" s="103"/>
      <c r="C1" s="103"/>
    </row>
    <row r="2" spans="1:3" s="9" customFormat="1" ht="12.75">
      <c r="A2" s="76"/>
      <c r="B2" s="22" t="s">
        <v>3853</v>
      </c>
    </row>
    <row r="3" spans="1:3" s="9" customFormat="1" ht="12.75">
      <c r="A3" s="76"/>
      <c r="B3" s="22" t="s">
        <v>3873</v>
      </c>
    </row>
    <row r="4" spans="1:3" s="9" customFormat="1" ht="12.75">
      <c r="A4" s="76"/>
      <c r="B4" s="35"/>
      <c r="C4" s="51" t="s">
        <v>4004</v>
      </c>
    </row>
    <row r="5" spans="1:3" ht="15">
      <c r="A5" s="32" t="s">
        <v>3273</v>
      </c>
      <c r="B5" s="16"/>
    </row>
    <row r="6" spans="1:3">
      <c r="A6" s="19"/>
      <c r="B6" s="16" t="s">
        <v>3136</v>
      </c>
      <c r="C6" s="16"/>
    </row>
    <row r="7" spans="1:3">
      <c r="A7" s="19"/>
      <c r="B7" s="16" t="s">
        <v>3137</v>
      </c>
      <c r="C7" s="16"/>
    </row>
    <row r="8" spans="1:3">
      <c r="A8" s="19"/>
      <c r="B8" s="16" t="s">
        <v>3138</v>
      </c>
      <c r="C8" s="16"/>
    </row>
    <row r="9" spans="1:3">
      <c r="A9" s="19"/>
      <c r="B9" s="16" t="s">
        <v>3139</v>
      </c>
      <c r="C9" s="16"/>
    </row>
    <row r="10" spans="1:3">
      <c r="A10" s="19"/>
      <c r="B10" s="16" t="s">
        <v>2528</v>
      </c>
      <c r="C10" s="16" t="s">
        <v>3933</v>
      </c>
    </row>
    <row r="11" spans="1:3">
      <c r="A11" s="19"/>
      <c r="B11" s="16" t="s">
        <v>2529</v>
      </c>
      <c r="C11" s="16" t="s">
        <v>3934</v>
      </c>
    </row>
    <row r="12" spans="1:3">
      <c r="A12" s="19"/>
      <c r="B12" s="16" t="s">
        <v>2532</v>
      </c>
      <c r="C12" s="16"/>
    </row>
    <row r="13" spans="1:3">
      <c r="A13" s="19"/>
      <c r="B13" s="16" t="s">
        <v>3140</v>
      </c>
      <c r="C13" s="16"/>
    </row>
    <row r="14" spans="1:3">
      <c r="A14" s="19"/>
      <c r="B14" s="16" t="s">
        <v>3141</v>
      </c>
      <c r="C14" s="16"/>
    </row>
    <row r="15" spans="1:3">
      <c r="A15" s="19"/>
      <c r="B15" s="16" t="s">
        <v>2543</v>
      </c>
      <c r="C15" s="16" t="s">
        <v>3939</v>
      </c>
    </row>
    <row r="16" spans="1:3">
      <c r="A16" s="19"/>
      <c r="B16" s="16" t="s">
        <v>2544</v>
      </c>
      <c r="C16" s="16" t="s">
        <v>3940</v>
      </c>
    </row>
    <row r="17" spans="1:3">
      <c r="A17" s="19"/>
      <c r="B17" s="16" t="s">
        <v>2551</v>
      </c>
      <c r="C17" s="16"/>
    </row>
    <row r="18" spans="1:3">
      <c r="A18" s="19"/>
      <c r="B18" s="16" t="s">
        <v>3142</v>
      </c>
      <c r="C18" s="16"/>
    </row>
    <row r="19" spans="1:3">
      <c r="A19" s="19"/>
      <c r="B19" s="16" t="s">
        <v>3143</v>
      </c>
      <c r="C19" s="16"/>
    </row>
    <row r="20" spans="1:3">
      <c r="A20" s="19"/>
      <c r="B20" s="16" t="s">
        <v>3144</v>
      </c>
      <c r="C20" s="16"/>
    </row>
    <row r="21" spans="1:3">
      <c r="A21" s="19"/>
      <c r="B21" s="16" t="s">
        <v>2557</v>
      </c>
      <c r="C21" s="16"/>
    </row>
    <row r="22" spans="1:3">
      <c r="A22" s="19"/>
      <c r="B22" s="16" t="s">
        <v>2558</v>
      </c>
      <c r="C22" s="16"/>
    </row>
    <row r="23" spans="1:3">
      <c r="A23" s="19"/>
      <c r="B23" s="16" t="s">
        <v>2561</v>
      </c>
      <c r="C23" s="16"/>
    </row>
    <row r="24" spans="1:3">
      <c r="A24" s="19"/>
      <c r="B24" s="16" t="s">
        <v>2599</v>
      </c>
      <c r="C24" s="16"/>
    </row>
    <row r="25" spans="1:3">
      <c r="A25" s="19"/>
      <c r="B25" s="16" t="s">
        <v>3145</v>
      </c>
      <c r="C25" s="16"/>
    </row>
    <row r="26" spans="1:3">
      <c r="A26" s="19"/>
      <c r="B26" s="16" t="s">
        <v>3146</v>
      </c>
      <c r="C26" s="16"/>
    </row>
    <row r="27" spans="1:3">
      <c r="A27" s="19"/>
      <c r="B27" s="16" t="s">
        <v>3147</v>
      </c>
      <c r="C27" s="16"/>
    </row>
    <row r="28" spans="1:3">
      <c r="A28" s="19"/>
      <c r="B28" s="16" t="s">
        <v>3148</v>
      </c>
      <c r="C28" s="16"/>
    </row>
    <row r="29" spans="1:3">
      <c r="A29" s="19"/>
      <c r="B29" s="16" t="s">
        <v>2610</v>
      </c>
      <c r="C29" s="16"/>
    </row>
    <row r="30" spans="1:3">
      <c r="A30" s="19"/>
      <c r="B30" s="16" t="s">
        <v>3149</v>
      </c>
      <c r="C30" s="16"/>
    </row>
    <row r="31" spans="1:3">
      <c r="A31" s="19"/>
      <c r="B31" s="16" t="s">
        <v>2616</v>
      </c>
      <c r="C31" s="16" t="s">
        <v>3952</v>
      </c>
    </row>
    <row r="32" spans="1:3">
      <c r="A32" s="19"/>
      <c r="B32" s="16" t="s">
        <v>3150</v>
      </c>
      <c r="C32" s="16"/>
    </row>
    <row r="33" spans="1:3">
      <c r="A33" s="19"/>
      <c r="B33" s="16" t="s">
        <v>2620</v>
      </c>
      <c r="C33" s="16"/>
    </row>
    <row r="34" spans="1:3">
      <c r="A34" s="19"/>
      <c r="B34" s="16" t="s">
        <v>3151</v>
      </c>
      <c r="C34" s="16"/>
    </row>
    <row r="35" spans="1:3">
      <c r="A35" s="19"/>
      <c r="B35" s="16" t="s">
        <v>3152</v>
      </c>
      <c r="C35" s="16"/>
    </row>
    <row r="36" spans="1:3">
      <c r="A36" s="19"/>
      <c r="B36" s="16" t="s">
        <v>3153</v>
      </c>
      <c r="C36" s="16" t="s">
        <v>3996</v>
      </c>
    </row>
    <row r="37" spans="1:3">
      <c r="A37" s="19"/>
      <c r="B37" s="16" t="s">
        <v>2621</v>
      </c>
      <c r="C37" s="16"/>
    </row>
    <row r="38" spans="1:3">
      <c r="A38" s="19"/>
      <c r="B38" s="16" t="s">
        <v>3154</v>
      </c>
      <c r="C38" s="16" t="s">
        <v>3997</v>
      </c>
    </row>
    <row r="39" spans="1:3">
      <c r="A39" s="19"/>
      <c r="B39" s="16" t="s">
        <v>3155</v>
      </c>
      <c r="C39" s="16" t="s">
        <v>3998</v>
      </c>
    </row>
    <row r="40" spans="1:3">
      <c r="A40" s="19"/>
      <c r="B40" s="16" t="s">
        <v>3156</v>
      </c>
      <c r="C40" s="16"/>
    </row>
    <row r="41" spans="1:3">
      <c r="A41" s="19"/>
      <c r="B41" s="16" t="s">
        <v>2639</v>
      </c>
      <c r="C41" s="16" t="s">
        <v>3959</v>
      </c>
    </row>
    <row r="42" spans="1:3">
      <c r="A42" s="19"/>
      <c r="B42" s="16" t="s">
        <v>2640</v>
      </c>
      <c r="C42" s="16" t="s">
        <v>3960</v>
      </c>
    </row>
    <row r="43" spans="1:3">
      <c r="A43" s="19"/>
      <c r="B43" s="16" t="s">
        <v>3157</v>
      </c>
      <c r="C43" s="16"/>
    </row>
    <row r="44" spans="1:3">
      <c r="A44" s="19"/>
      <c r="B44" s="16" t="s">
        <v>2647</v>
      </c>
      <c r="C44" s="16"/>
    </row>
    <row r="45" spans="1:3">
      <c r="A45" s="19"/>
      <c r="B45" s="16" t="s">
        <v>3158</v>
      </c>
      <c r="C45" s="16" t="s">
        <v>3999</v>
      </c>
    </row>
    <row r="46" spans="1:3">
      <c r="A46" s="19"/>
      <c r="B46" s="16" t="s">
        <v>3159</v>
      </c>
      <c r="C46" s="16" t="s">
        <v>4000</v>
      </c>
    </row>
    <row r="47" spans="1:3">
      <c r="A47" s="19"/>
      <c r="B47" s="16" t="s">
        <v>2650</v>
      </c>
      <c r="C47" s="16"/>
    </row>
    <row r="48" spans="1:3">
      <c r="A48" s="19"/>
      <c r="B48" s="16" t="s">
        <v>3160</v>
      </c>
      <c r="C48" s="16"/>
    </row>
    <row r="49" spans="1:3">
      <c r="A49" s="19"/>
      <c r="B49" s="16" t="s">
        <v>3161</v>
      </c>
      <c r="C49" s="16"/>
    </row>
    <row r="50" spans="1:3">
      <c r="A50" s="19"/>
      <c r="B50" s="16" t="s">
        <v>2658</v>
      </c>
      <c r="C50" s="16"/>
    </row>
    <row r="51" spans="1:3">
      <c r="A51" s="19"/>
      <c r="B51" s="16" t="s">
        <v>3162</v>
      </c>
      <c r="C51" s="16"/>
    </row>
    <row r="52" spans="1:3">
      <c r="A52" s="19"/>
      <c r="B52" s="16" t="s">
        <v>3163</v>
      </c>
      <c r="C52" s="16"/>
    </row>
    <row r="53" spans="1:3">
      <c r="A53" s="19"/>
      <c r="B53" s="16" t="s">
        <v>3164</v>
      </c>
      <c r="C53" s="16"/>
    </row>
    <row r="54" spans="1:3">
      <c r="A54" s="19"/>
      <c r="B54" s="16" t="s">
        <v>3165</v>
      </c>
      <c r="C54" s="16"/>
    </row>
    <row r="55" spans="1:3">
      <c r="A55" s="19"/>
      <c r="B55" s="16" t="s">
        <v>3166</v>
      </c>
      <c r="C55" s="16"/>
    </row>
    <row r="56" spans="1:3">
      <c r="A56" s="19"/>
      <c r="B56" s="16" t="s">
        <v>3167</v>
      </c>
      <c r="C56" s="16"/>
    </row>
    <row r="57" spans="1:3">
      <c r="A57" s="19"/>
      <c r="B57" s="16" t="s">
        <v>2663</v>
      </c>
      <c r="C57" s="16"/>
    </row>
    <row r="58" spans="1:3">
      <c r="A58" s="19"/>
      <c r="B58" s="16" t="s">
        <v>3168</v>
      </c>
      <c r="C58" s="16"/>
    </row>
    <row r="59" spans="1:3">
      <c r="A59" s="19"/>
      <c r="B59" s="16" t="s">
        <v>2664</v>
      </c>
      <c r="C59" s="16"/>
    </row>
    <row r="60" spans="1:3">
      <c r="A60" s="19"/>
      <c r="B60" s="16" t="s">
        <v>2671</v>
      </c>
      <c r="C60" s="16"/>
    </row>
    <row r="61" spans="1:3">
      <c r="A61" s="19"/>
      <c r="B61" s="16" t="s">
        <v>2672</v>
      </c>
      <c r="C61" s="16"/>
    </row>
    <row r="62" spans="1:3">
      <c r="A62" s="19"/>
      <c r="B62" s="16" t="s">
        <v>3169</v>
      </c>
      <c r="C62" s="16"/>
    </row>
    <row r="63" spans="1:3">
      <c r="A63" s="19"/>
      <c r="B63" s="16" t="s">
        <v>2673</v>
      </c>
      <c r="C63" s="16" t="s">
        <v>4001</v>
      </c>
    </row>
    <row r="64" spans="1:3">
      <c r="A64" s="19"/>
      <c r="B64" s="16" t="s">
        <v>2675</v>
      </c>
      <c r="C64" s="16" t="s">
        <v>3975</v>
      </c>
    </row>
    <row r="65" spans="1:3">
      <c r="A65" s="19"/>
      <c r="B65" s="16" t="s">
        <v>2676</v>
      </c>
      <c r="C65" s="16"/>
    </row>
    <row r="66" spans="1:3">
      <c r="A66" s="19"/>
      <c r="B66" s="16" t="s">
        <v>3170</v>
      </c>
      <c r="C66" s="16" t="s">
        <v>4002</v>
      </c>
    </row>
    <row r="67" spans="1:3">
      <c r="A67" s="19"/>
      <c r="B67" s="16" t="s">
        <v>3171</v>
      </c>
      <c r="C67" s="16"/>
    </row>
    <row r="68" spans="1:3">
      <c r="A68" s="19"/>
      <c r="B68" s="16" t="s">
        <v>2680</v>
      </c>
      <c r="C68" s="16"/>
    </row>
    <row r="69" spans="1:3">
      <c r="A69" s="19"/>
      <c r="B69" s="16" t="s">
        <v>3172</v>
      </c>
      <c r="C69" s="16"/>
    </row>
    <row r="70" spans="1:3">
      <c r="A70" s="19"/>
      <c r="B70" s="16" t="s">
        <v>2683</v>
      </c>
      <c r="C70" s="16"/>
    </row>
    <row r="71" spans="1:3">
      <c r="A71" s="19"/>
      <c r="B71" s="16" t="s">
        <v>2697</v>
      </c>
      <c r="C71" s="16"/>
    </row>
    <row r="72" spans="1:3">
      <c r="A72" s="19"/>
      <c r="B72" s="16" t="s">
        <v>2704</v>
      </c>
      <c r="C72" s="16" t="s">
        <v>3983</v>
      </c>
    </row>
    <row r="73" spans="1:3">
      <c r="A73" s="19"/>
      <c r="B73" s="16" t="s">
        <v>2711</v>
      </c>
      <c r="C73" s="16"/>
    </row>
    <row r="74" spans="1:3">
      <c r="A74" s="19"/>
      <c r="B74" s="16" t="s">
        <v>2712</v>
      </c>
      <c r="C74" s="16"/>
    </row>
    <row r="75" spans="1:3">
      <c r="A75" s="19"/>
      <c r="B75" s="16" t="s">
        <v>3173</v>
      </c>
      <c r="C75" s="16"/>
    </row>
    <row r="76" spans="1:3">
      <c r="A76" s="19"/>
      <c r="B76" s="16" t="s">
        <v>2727</v>
      </c>
      <c r="C76" s="16"/>
    </row>
    <row r="77" spans="1:3">
      <c r="A77" s="19"/>
      <c r="B77" s="16" t="s">
        <v>2739</v>
      </c>
      <c r="C77" s="16"/>
    </row>
    <row r="78" spans="1:3">
      <c r="A78" s="19"/>
      <c r="B78" s="16" t="s">
        <v>3174</v>
      </c>
      <c r="C78" s="16"/>
    </row>
    <row r="79" spans="1:3">
      <c r="A79" s="19"/>
      <c r="B79" s="16" t="s">
        <v>2754</v>
      </c>
      <c r="C79" s="16" t="s">
        <v>3993</v>
      </c>
    </row>
    <row r="80" spans="1:3">
      <c r="A80" s="19"/>
      <c r="B80" s="16" t="s">
        <v>3175</v>
      </c>
      <c r="C80" s="16"/>
    </row>
    <row r="81" spans="1:3">
      <c r="A81" s="19"/>
      <c r="B81" s="16" t="s">
        <v>3176</v>
      </c>
      <c r="C81" s="16" t="s">
        <v>4003</v>
      </c>
    </row>
    <row r="82" spans="1:3">
      <c r="A82" s="19"/>
      <c r="B82" s="16"/>
      <c r="C82" s="16"/>
    </row>
    <row r="83" spans="1:3" ht="15">
      <c r="A83" s="32" t="s">
        <v>3272</v>
      </c>
      <c r="B83" s="16"/>
      <c r="C83" s="16"/>
    </row>
    <row r="84" spans="1:3">
      <c r="A84" s="19"/>
      <c r="B84" s="16" t="s">
        <v>2756</v>
      </c>
      <c r="C84" s="16"/>
    </row>
    <row r="85" spans="1:3">
      <c r="A85" s="19"/>
      <c r="B85" s="16" t="s">
        <v>2764</v>
      </c>
      <c r="C85" s="16"/>
    </row>
    <row r="86" spans="1:3">
      <c r="A86" s="19"/>
      <c r="B86" s="16" t="s">
        <v>3177</v>
      </c>
      <c r="C86" s="16"/>
    </row>
    <row r="87" spans="1:3">
      <c r="A87" s="19"/>
      <c r="B87" s="16" t="s">
        <v>3178</v>
      </c>
      <c r="C87" s="16"/>
    </row>
    <row r="88" spans="1:3">
      <c r="A88" s="19"/>
      <c r="B88" s="16" t="s">
        <v>3179</v>
      </c>
      <c r="C88" s="16"/>
    </row>
    <row r="89" spans="1:3">
      <c r="A89" s="19"/>
      <c r="B89" s="16" t="s">
        <v>3180</v>
      </c>
      <c r="C89" s="16"/>
    </row>
    <row r="90" spans="1:3">
      <c r="A90" s="19"/>
      <c r="B90" s="16" t="s">
        <v>2765</v>
      </c>
      <c r="C90" s="16"/>
    </row>
    <row r="91" spans="1:3">
      <c r="A91" s="19"/>
      <c r="B91" s="16" t="s">
        <v>2767</v>
      </c>
      <c r="C91" s="16"/>
    </row>
    <row r="92" spans="1:3">
      <c r="A92" s="19"/>
      <c r="B92" s="16" t="s">
        <v>3181</v>
      </c>
      <c r="C92" s="16"/>
    </row>
    <row r="93" spans="1:3">
      <c r="A93" s="19"/>
      <c r="B93" s="16" t="s">
        <v>2769</v>
      </c>
      <c r="C93" s="16"/>
    </row>
    <row r="94" spans="1:3">
      <c r="A94" s="19"/>
      <c r="B94" s="16" t="s">
        <v>3182</v>
      </c>
      <c r="C94" s="16"/>
    </row>
    <row r="95" spans="1:3">
      <c r="A95" s="19"/>
      <c r="B95" s="16" t="s">
        <v>3183</v>
      </c>
      <c r="C95" s="16"/>
    </row>
    <row r="96" spans="1:3">
      <c r="A96" s="19"/>
      <c r="B96" s="16" t="s">
        <v>2771</v>
      </c>
      <c r="C96" s="16"/>
    </row>
    <row r="97" spans="1:3">
      <c r="A97" s="19"/>
      <c r="B97" s="16" t="s">
        <v>2772</v>
      </c>
      <c r="C97" s="16"/>
    </row>
    <row r="98" spans="1:3">
      <c r="A98" s="19"/>
      <c r="B98" s="16" t="s">
        <v>3184</v>
      </c>
      <c r="C98" s="16"/>
    </row>
    <row r="99" spans="1:3">
      <c r="A99" s="19"/>
      <c r="B99" s="16" t="s">
        <v>2774</v>
      </c>
      <c r="C99" s="16"/>
    </row>
    <row r="100" spans="1:3">
      <c r="A100" s="19"/>
      <c r="B100" s="16" t="s">
        <v>3185</v>
      </c>
      <c r="C100" s="16"/>
    </row>
    <row r="101" spans="1:3">
      <c r="A101" s="19"/>
      <c r="B101" s="16" t="s">
        <v>2776</v>
      </c>
      <c r="C101" s="16"/>
    </row>
    <row r="102" spans="1:3">
      <c r="A102" s="19"/>
      <c r="B102" s="16" t="s">
        <v>3186</v>
      </c>
      <c r="C102" s="16"/>
    </row>
    <row r="103" spans="1:3">
      <c r="A103" s="19"/>
      <c r="B103" s="16" t="s">
        <v>3187</v>
      </c>
      <c r="C103" s="16"/>
    </row>
    <row r="104" spans="1:3">
      <c r="A104" s="19"/>
      <c r="B104" s="16" t="s">
        <v>3188</v>
      </c>
      <c r="C104" s="16"/>
    </row>
    <row r="105" spans="1:3">
      <c r="A105" s="19"/>
      <c r="B105" s="16" t="s">
        <v>3189</v>
      </c>
      <c r="C105" s="16"/>
    </row>
    <row r="106" spans="1:3">
      <c r="A106" s="19"/>
      <c r="B106" s="16" t="s">
        <v>3190</v>
      </c>
      <c r="C106" s="16"/>
    </row>
    <row r="107" spans="1:3">
      <c r="A107" s="19"/>
      <c r="B107" s="16" t="s">
        <v>3191</v>
      </c>
      <c r="C107" s="16"/>
    </row>
    <row r="108" spans="1:3">
      <c r="A108" s="19"/>
      <c r="B108" s="16" t="s">
        <v>2859</v>
      </c>
      <c r="C108" s="16"/>
    </row>
    <row r="109" spans="1:3">
      <c r="A109" s="19"/>
      <c r="B109" s="16" t="s">
        <v>3192</v>
      </c>
      <c r="C109" s="16"/>
    </row>
    <row r="110" spans="1:3">
      <c r="A110" s="19"/>
      <c r="B110" s="16" t="s">
        <v>3193</v>
      </c>
      <c r="C110" s="16"/>
    </row>
    <row r="111" spans="1:3">
      <c r="A111" s="19"/>
      <c r="B111" s="16" t="s">
        <v>2869</v>
      </c>
      <c r="C111" s="16" t="s">
        <v>3994</v>
      </c>
    </row>
    <row r="112" spans="1:3">
      <c r="A112" s="19"/>
      <c r="B112" s="16" t="s">
        <v>2882</v>
      </c>
      <c r="C112" s="16"/>
    </row>
    <row r="113" spans="1:2">
      <c r="A113" s="19"/>
      <c r="B113" s="16" t="s">
        <v>2882</v>
      </c>
    </row>
    <row r="114" spans="1:2">
      <c r="A114" s="19"/>
      <c r="B114" s="16" t="s">
        <v>2885</v>
      </c>
    </row>
    <row r="115" spans="1:2">
      <c r="A115" s="19"/>
      <c r="B115" s="16" t="s">
        <v>3194</v>
      </c>
    </row>
    <row r="116" spans="1:2">
      <c r="A116" s="19"/>
      <c r="B116" s="16" t="s">
        <v>3195</v>
      </c>
    </row>
    <row r="117" spans="1:2">
      <c r="A117" s="19"/>
      <c r="B117" s="16" t="s">
        <v>3196</v>
      </c>
    </row>
    <row r="118" spans="1:2">
      <c r="A118" s="19"/>
      <c r="B118" s="16" t="s">
        <v>3197</v>
      </c>
    </row>
    <row r="119" spans="1:2">
      <c r="A119" s="19"/>
      <c r="B119" s="16" t="s">
        <v>2904</v>
      </c>
    </row>
    <row r="120" spans="1:2">
      <c r="A120" s="19"/>
      <c r="B120" s="16" t="s">
        <v>3198</v>
      </c>
    </row>
    <row r="121" spans="1:2">
      <c r="A121" s="19"/>
      <c r="B121" s="16" t="s">
        <v>2957</v>
      </c>
    </row>
    <row r="122" spans="1:2">
      <c r="A122" s="19"/>
      <c r="B122" s="16" t="s">
        <v>2966</v>
      </c>
    </row>
    <row r="123" spans="1:2">
      <c r="A123" s="19"/>
      <c r="B123" s="16" t="s">
        <v>3199</v>
      </c>
    </row>
    <row r="124" spans="1:2">
      <c r="A124" s="19"/>
      <c r="B124" s="16" t="s">
        <v>2967</v>
      </c>
    </row>
    <row r="125" spans="1:2">
      <c r="A125" s="19"/>
      <c r="B125" s="16" t="s">
        <v>3200</v>
      </c>
    </row>
    <row r="126" spans="1:2">
      <c r="A126" s="19"/>
      <c r="B126" s="16" t="s">
        <v>3201</v>
      </c>
    </row>
    <row r="127" spans="1:2">
      <c r="A127" s="19"/>
      <c r="B127" s="16" t="s">
        <v>3202</v>
      </c>
    </row>
    <row r="128" spans="1:2">
      <c r="A128" s="19"/>
      <c r="B128" s="16" t="s">
        <v>3203</v>
      </c>
    </row>
    <row r="129" spans="1:2">
      <c r="A129" s="19"/>
      <c r="B129" s="16" t="s">
        <v>3204</v>
      </c>
    </row>
    <row r="130" spans="1:2">
      <c r="A130" s="19"/>
      <c r="B130" s="16" t="s">
        <v>2975</v>
      </c>
    </row>
    <row r="131" spans="1:2">
      <c r="A131" s="19"/>
      <c r="B131" s="16"/>
    </row>
    <row r="132" spans="1:2" ht="15">
      <c r="A132" s="66" t="s">
        <v>3271</v>
      </c>
    </row>
    <row r="133" spans="1:2">
      <c r="A133" s="19"/>
      <c r="B133" s="16" t="s">
        <v>3205</v>
      </c>
    </row>
    <row r="134" spans="1:2">
      <c r="A134" s="19"/>
      <c r="B134" s="16" t="s">
        <v>3206</v>
      </c>
    </row>
    <row r="135" spans="1:2">
      <c r="A135" s="19"/>
      <c r="B135" s="16" t="s">
        <v>3061</v>
      </c>
    </row>
    <row r="136" spans="1:2">
      <c r="A136" s="19"/>
      <c r="B136" s="16" t="s">
        <v>3062</v>
      </c>
    </row>
    <row r="137" spans="1:2">
      <c r="A137" s="19"/>
      <c r="B137" s="16" t="s">
        <v>3207</v>
      </c>
    </row>
    <row r="138" spans="1:2">
      <c r="A138" s="19"/>
      <c r="B138" s="16" t="s">
        <v>3208</v>
      </c>
    </row>
    <row r="139" spans="1:2">
      <c r="A139" s="19"/>
      <c r="B139" s="16" t="s">
        <v>3209</v>
      </c>
    </row>
    <row r="140" spans="1:2">
      <c r="A140" s="19"/>
      <c r="B140" s="16" t="s">
        <v>3210</v>
      </c>
    </row>
    <row r="141" spans="1:2">
      <c r="A141" s="19"/>
      <c r="B141" s="16" t="s">
        <v>3211</v>
      </c>
    </row>
    <row r="142" spans="1:2">
      <c r="A142" s="19"/>
      <c r="B142" s="16" t="s">
        <v>3212</v>
      </c>
    </row>
    <row r="143" spans="1:2">
      <c r="A143" s="19"/>
      <c r="B143" s="16" t="s">
        <v>3072</v>
      </c>
    </row>
    <row r="144" spans="1:2">
      <c r="A144" s="19"/>
      <c r="B144" s="16" t="s">
        <v>3213</v>
      </c>
    </row>
    <row r="145" spans="1:2">
      <c r="A145" s="19"/>
      <c r="B145" s="16" t="s">
        <v>3214</v>
      </c>
    </row>
    <row r="146" spans="1:2">
      <c r="A146" s="19"/>
      <c r="B146" s="16" t="s">
        <v>3215</v>
      </c>
    </row>
    <row r="147" spans="1:2">
      <c r="A147" s="19"/>
      <c r="B147" s="16" t="s">
        <v>3216</v>
      </c>
    </row>
    <row r="148" spans="1:2">
      <c r="A148" s="19"/>
      <c r="B148" s="16" t="s">
        <v>3217</v>
      </c>
    </row>
    <row r="149" spans="1:2">
      <c r="A149" s="19"/>
      <c r="B149" s="16" t="s">
        <v>3218</v>
      </c>
    </row>
    <row r="150" spans="1:2">
      <c r="A150" s="19"/>
      <c r="B150" s="16" t="s">
        <v>3219</v>
      </c>
    </row>
    <row r="151" spans="1:2">
      <c r="A151" s="19"/>
      <c r="B151" s="16" t="s">
        <v>3220</v>
      </c>
    </row>
    <row r="152" spans="1:2">
      <c r="A152" s="19"/>
      <c r="B152" s="16" t="s">
        <v>3221</v>
      </c>
    </row>
    <row r="153" spans="1:2">
      <c r="A153" s="19"/>
      <c r="B153" s="16" t="s">
        <v>3222</v>
      </c>
    </row>
    <row r="154" spans="1:2">
      <c r="A154" s="19"/>
      <c r="B154" s="16" t="s">
        <v>3223</v>
      </c>
    </row>
    <row r="155" spans="1:2">
      <c r="A155" s="19"/>
      <c r="B155" s="16" t="s">
        <v>3224</v>
      </c>
    </row>
    <row r="156" spans="1:2">
      <c r="A156" s="19"/>
      <c r="B156" s="16" t="s">
        <v>3225</v>
      </c>
    </row>
    <row r="157" spans="1:2">
      <c r="A157" s="19"/>
      <c r="B157" s="16" t="s">
        <v>3226</v>
      </c>
    </row>
    <row r="158" spans="1:2">
      <c r="A158" s="19"/>
      <c r="B158" s="16" t="s">
        <v>3227</v>
      </c>
    </row>
    <row r="159" spans="1:2">
      <c r="A159" s="19"/>
      <c r="B159" s="16" t="s">
        <v>3228</v>
      </c>
    </row>
    <row r="160" spans="1:2">
      <c r="A160" s="19"/>
      <c r="B160" s="16" t="s">
        <v>3229</v>
      </c>
    </row>
    <row r="161" spans="1:2">
      <c r="A161" s="19"/>
      <c r="B161" s="16" t="s">
        <v>3075</v>
      </c>
    </row>
    <row r="162" spans="1:2">
      <c r="A162" s="19"/>
      <c r="B162" s="16" t="s">
        <v>3230</v>
      </c>
    </row>
    <row r="163" spans="1:2">
      <c r="A163" s="19"/>
      <c r="B163" s="16" t="s">
        <v>3231</v>
      </c>
    </row>
    <row r="164" spans="1:2">
      <c r="A164" s="19"/>
      <c r="B164" s="16" t="s">
        <v>3232</v>
      </c>
    </row>
    <row r="165" spans="1:2">
      <c r="A165" s="19"/>
      <c r="B165" s="16" t="s">
        <v>3233</v>
      </c>
    </row>
    <row r="166" spans="1:2">
      <c r="A166" s="19"/>
      <c r="B166" s="16" t="s">
        <v>3234</v>
      </c>
    </row>
    <row r="167" spans="1:2">
      <c r="A167" s="19"/>
      <c r="B167" s="16" t="s">
        <v>3235</v>
      </c>
    </row>
    <row r="168" spans="1:2">
      <c r="A168" s="19"/>
      <c r="B168" s="16"/>
    </row>
    <row r="169" spans="1:2">
      <c r="A169" s="19"/>
      <c r="B169" s="16"/>
    </row>
    <row r="170" spans="1:2">
      <c r="A170" s="19"/>
      <c r="B170" s="16"/>
    </row>
    <row r="171" spans="1:2">
      <c r="A171" s="19"/>
      <c r="B171" s="16"/>
    </row>
    <row r="172" spans="1:2">
      <c r="A172" s="19"/>
      <c r="B172" s="16"/>
    </row>
    <row r="173" spans="1:2">
      <c r="A173" s="19"/>
      <c r="B173" s="16"/>
    </row>
    <row r="174" spans="1:2">
      <c r="A174" s="19"/>
      <c r="B174" s="16"/>
    </row>
  </sheetData>
  <mergeCells count="1">
    <mergeCell ref="A1:C1"/>
  </mergeCells>
  <hyperlinks>
    <hyperlink ref="B7" r:id="rId1" display="http://www.marinespecies.org/aphia.php?p=taxdetails&amp;id=149387"/>
    <hyperlink ref="B66" r:id="rId2" display="http://www.marinespecies.org/aphia.php?p=taxdetails&amp;id=656299"/>
    <hyperlink ref="B8" r:id="rId3" display="http://www.marinespecies.org/aphia.php?p=taxdetails&amp;id=617135"/>
    <hyperlink ref="B6" r:id="rId4" display="http://www.marinespecies.org/aphia.php?p=taxdetails&amp;id=149191"/>
    <hyperlink ref="B10" r:id="rId5" display="http://www.marinespecies.org/aphia.php?p=taxdetails&amp;id=149163"/>
    <hyperlink ref="B9" r:id="rId6" display="http://www.marinespecies.org/aphia.php?p=taxdetails&amp;id=149283"/>
    <hyperlink ref="B11" r:id="rId7" display="http://www.marinespecies.org/aphia.php?p=taxdetails&amp;id=148948"/>
    <hyperlink ref="B12" r:id="rId8" display="http://www.marinespecies.org/aphia.php?p=taxdetails&amp;id=149140"/>
    <hyperlink ref="B42" r:id="rId9" display="http://www.marinespecies.org/aphia.php?p=taxdetails&amp;id=624065"/>
    <hyperlink ref="B43" r:id="rId10" display="http://www.marinespecies.org/aphia.php?p=taxdetails&amp;id=574075"/>
    <hyperlink ref="B14" r:id="rId11" display="http://www.marinespecies.org/aphia.php?p=taxdetails&amp;id=149202"/>
    <hyperlink ref="B13" r:id="rId12" display="http://www.marinespecies.org/aphia.php?p=taxdetails&amp;id=149200"/>
    <hyperlink ref="B15" r:id="rId13" display="http://www.marinespecies.org/aphia.php?p=taxdetails&amp;id=149280"/>
    <hyperlink ref="B16" r:id="rId14" display="http://www.marinespecies.org/aphia.php?p=taxdetails&amp;id=699641"/>
    <hyperlink ref="B79" r:id="rId15" display="http://www.marinespecies.org/aphia.php?p=taxdetails&amp;id=699394"/>
    <hyperlink ref="B78" r:id="rId16" display="http://www.marinespecies.org/aphia.php?p=taxdetails&amp;id=593850"/>
    <hyperlink ref="B17" r:id="rId17" display="http://www.marinespecies.org/aphia.php?p=taxdetails&amp;id=149324"/>
    <hyperlink ref="B18" r:id="rId18" display="http://www.marinespecies.org/aphia.php?p=taxdetails&amp;id=149489"/>
    <hyperlink ref="B19" r:id="rId19" display="http://www.marinespecies.org/aphia.php?p=taxdetails&amp;id=149490"/>
    <hyperlink ref="B20" r:id="rId20" display="http://www.marinespecies.org/aphia.php?p=taxdetails&amp;id=149488"/>
    <hyperlink ref="B22" r:id="rId21" display="http://www.marinespecies.org/aphia.php?p=taxdetails&amp;id=163839"/>
    <hyperlink ref="B23" r:id="rId22" display="http://www.marinespecies.org/aphia.php?p=taxdetails&amp;id=149329"/>
    <hyperlink ref="B25" r:id="rId23" display="http://www.marinespecies.org/aphia.php?p=taxdetails&amp;id=179572"/>
    <hyperlink ref="B26" r:id="rId24" display="http://www.marinespecies.org/aphia.php?p=taxdetails&amp;id=148990"/>
    <hyperlink ref="B27" r:id="rId25" display="http://www.marinespecies.org/aphia.php?p=taxdetails&amp;id=149376"/>
    <hyperlink ref="B24" r:id="rId26" display="http://www.marinespecies.org/aphia.php?p=taxdetails&amp;id=148989"/>
    <hyperlink ref="B28" r:id="rId27" display="http://www.marinespecies.org/aphia.php?p=taxdetails&amp;id=179665"/>
    <hyperlink ref="B29" r:id="rId28" display="http://www.marinespecies.org/aphia.php?p=taxdetails&amp;id=149004"/>
    <hyperlink ref="B30" r:id="rId29" display="http://www.marinespecies.org/aphia.php?p=taxdetails&amp;id=149570"/>
    <hyperlink ref="B33" r:id="rId30" display="http://www.marinespecies.org/aphia.php?p=taxdetails&amp;id=163234"/>
    <hyperlink ref="B34" r:id="rId31" display="http://www.marinespecies.org/aphia.php?p=taxdetails&amp;id=149194"/>
    <hyperlink ref="B35" r:id="rId32" display="http://www.marinespecies.org/aphia.php?p=taxdetails&amp;id=149395"/>
    <hyperlink ref="B36" r:id="rId33" display="http://www.marinespecies.org/aphia.php?p=taxdetails&amp;id=149195"/>
    <hyperlink ref="B38" r:id="rId34" display="http://www.marinespecies.org/aphia.php?p=taxdetails&amp;id=149398"/>
    <hyperlink ref="B39" r:id="rId35" display="http://www.marinespecies.org/aphia.php?p=taxdetails&amp;id=149019"/>
    <hyperlink ref="B37" r:id="rId36" display="http://www.marinespecies.org/aphia.php?p=taxdetails&amp;id=149018"/>
    <hyperlink ref="B21" r:id="rId37" display="http://www.marinespecies.org/aphia.php?p=taxdetails&amp;id=626342"/>
    <hyperlink ref="B40" r:id="rId38" display="http://www.marinespecies.org/aphia.php?p=taxdetails&amp;id=149335"/>
    <hyperlink ref="B41" r:id="rId39" display="http://www.marinespecies.org/aphia.php?p=taxdetails&amp;id=149494"/>
    <hyperlink ref="B44" r:id="rId40" display="http://www.marinespecies.org/aphia.php?p=taxdetails&amp;id=149342"/>
    <hyperlink ref="B47" r:id="rId41" display="http://www.marinespecies.org/aphia.php?p=taxdetails&amp;id=418547"/>
    <hyperlink ref="B61" r:id="rId42" display="http://www.marinespecies.org/aphia.php?p=taxdetails&amp;id=149055"/>
    <hyperlink ref="B48" r:id="rId43" display="http://www.marinespecies.org/aphia.php?p=taxdetails&amp;id=149431"/>
    <hyperlink ref="B50" r:id="rId44" display="http://www.marinespecies.org/aphia.php?p=taxdetails&amp;id=149468"/>
    <hyperlink ref="B51" r:id="rId45" display="http://www.marinespecies.org/aphia.php?p=taxdetails&amp;id=610502"/>
    <hyperlink ref="B52" r:id="rId46" display="http://www.marinespecies.org/aphia.php?p=taxdetails&amp;id=172799"/>
    <hyperlink ref="B64" r:id="rId47" display="http://www.marinespecies.org/aphia.php?p=taxdetails&amp;id=175574"/>
    <hyperlink ref="B45" r:id="rId48" display="http://www.marinespecies.org/aphia.php?p=taxdetails&amp;id=595697"/>
    <hyperlink ref="B46" r:id="rId49" display="http://www.marinespecies.org/aphia.php?p=taxdetails&amp;id=577609"/>
    <hyperlink ref="B62" r:id="rId50" display="http://www.marinespecies.org/aphia.php?p=taxdetails&amp;id=175549"/>
    <hyperlink ref="B49" r:id="rId51" display="http://www.marinespecies.org/aphia.php?p=taxdetails&amp;id=149142"/>
    <hyperlink ref="B32" r:id="rId52" display="http://www.marinespecies.org/aphia.php?p=taxdetails&amp;id=661836"/>
    <hyperlink ref="B53" r:id="rId53" display="http://www.algaebase.org/search/species/detail/?species_id=39036"/>
    <hyperlink ref="B55" r:id="rId54" display="http://www.marinespecies.org/aphia.php?p=taxdetails&amp;id=175419"/>
    <hyperlink ref="B81" r:id="rId55" display="http://www.marinespecies.org/aphia.php?p=taxdetails&amp;id=176534"/>
    <hyperlink ref="B54" r:id="rId56" display="http://www.marinespecies.org/aphia.php?p=taxdetails&amp;id=149045"/>
    <hyperlink ref="B56" r:id="rId57" display="http://www.marinespecies.org/aphia.php?p=taxdetails&amp;id=149213"/>
    <hyperlink ref="B57" r:id="rId58" display="http://www.marinespecies.org/aphia.php?p=taxdetails&amp;id=149592"/>
    <hyperlink ref="B58" r:id="rId59" display="http://www.marinespecies.org/aphia.php?p=taxdetails&amp;id=149214"/>
    <hyperlink ref="B59" r:id="rId60" display="http://www.marinespecies.org/aphia.php?p=taxdetails&amp;id=149050"/>
    <hyperlink ref="B60" r:id="rId61" display="http://www.marinespecies.org/aphia.php?p=taxdetails&amp;id=149358"/>
    <hyperlink ref="B65" r:id="rId62" display="http://www.marinespecies.org/aphia.php?p=taxdetails&amp;id=149351"/>
    <hyperlink ref="B67" r:id="rId63" display="http://www.marinespecies.org/aphia.php?p=taxdetails&amp;id=149506"/>
    <hyperlink ref="B68" r:id="rId64" display="http://www.marinespecies.org/aphia.php?p=taxdetails&amp;id=149183"/>
    <hyperlink ref="B69" r:id="rId65" display="http://www.marinespecies.org/aphia.php?p=taxdetails&amp;id=156586"/>
    <hyperlink ref="B70" r:id="rId66" display="http://www.marinespecies.org/aphia.php?p=taxdetails&amp;id=149060"/>
    <hyperlink ref="B71" r:id="rId67" display="http://www.marinespecies.org/aphia.php?p=taxdetails&amp;id=149066"/>
    <hyperlink ref="B31" r:id="rId68" display="http://www.marinespecies.org/aphia.php?p=taxdetails&amp;id=149180"/>
    <hyperlink ref="B72" r:id="rId69" display="http://www.marinespecies.org/aphia.php?p=taxdetails&amp;id=149105"/>
    <hyperlink ref="B63" r:id="rId70" display="http://www.marinespecies.org/aphia.php?p=taxdetails&amp;id=175560"/>
    <hyperlink ref="B73" r:id="rId71" display="http://www.marinespecies.org/aphia.php?p=taxdetails&amp;id=149084"/>
    <hyperlink ref="B74" r:id="rId72" display="http://www.marinespecies.org/aphia.php?p=taxdetails&amp;id=149186"/>
    <hyperlink ref="B76" r:id="rId73" display="http://www.marinespecies.org/aphia.php?p=taxdetails&amp;id=148922"/>
    <hyperlink ref="B77" r:id="rId74" display="http://www.marinespecies.org/aphia.php?p=taxdetails&amp;id=148931"/>
    <hyperlink ref="B75" r:id="rId75" display="http://www.marinespecies.org/aphia.php?p=taxdetails&amp;id=148912"/>
    <hyperlink ref="B80" r:id="rId76" display="http://www.marinespecies.org/aphia.php?p=taxdetails&amp;id=149518"/>
    <hyperlink ref="B84" r:id="rId77" display="http://www.marinespecies.org/aphia.php?p=taxdetails&amp;id=110069"/>
    <hyperlink ref="B85" r:id="rId78" display="http://www.marinespecies.org/aphia.php?p=taxdetails&amp;id=233713"/>
    <hyperlink ref="B86" r:id="rId79" display="http://www.marinespecies.org/aphia.php?p=taxdetails&amp;id=233715"/>
    <hyperlink ref="B87" r:id="rId80" display="http://www.marinespecies.org/aphia.php?p=taxdetails&amp;id=233716"/>
    <hyperlink ref="B89" r:id="rId81" display="http://www.marinespecies.org/aphia.php?p=taxdetails&amp;id=233717"/>
    <hyperlink ref="B90" r:id="rId82" display="http://www.marinespecies.org/aphia.php?p=taxdetails&amp;id=110268"/>
    <hyperlink ref="B91" r:id="rId83" display="http://www.marinespecies.org/aphia.php?p=taxdetails&amp;id=110270"/>
    <hyperlink ref="B92" r:id="rId84" display="http://www.marinespecies.org/aphia.php?p=taxdetails&amp;id=109721"/>
    <hyperlink ref="B130" r:id="rId85" display="http://www.marinespecies.org/aphia.php?p=taxdetails&amp;id=555294"/>
    <hyperlink ref="B93" r:id="rId86" display="http://www.marinespecies.org/aphia.php?p=taxdetails&amp;id=109723"/>
    <hyperlink ref="B95" r:id="rId87" display="http://www.marinespecies.org/aphia.php?p=taxdetails&amp;id=109725"/>
    <hyperlink ref="B103" r:id="rId88" display="http://www.marinespecies.org/aphia.php?p=taxdetails&amp;id=838053"/>
    <hyperlink ref="B96" r:id="rId89" display="http://www.marinespecies.org/aphia.php?p=taxdetails&amp;id=109731"/>
    <hyperlink ref="B97" r:id="rId90" display="http://www.marinespecies.org/aphia.php?p=taxdetails&amp;id=109733"/>
    <hyperlink ref="B98" r:id="rId91" display="http://www.marinespecies.org/aphia.php?p=taxdetails&amp;id=627955"/>
    <hyperlink ref="B99" r:id="rId92" display="http://www.marinespecies.org/aphia.php?p=taxdetails&amp;id=109745"/>
    <hyperlink ref="B100" r:id="rId93" display="http://www.marinespecies.org/aphia.php?p=taxdetails&amp;id=109749"/>
    <hyperlink ref="B101" r:id="rId94" display="http://www.marinespecies.org/aphia.php?p=taxdetails&amp;id=109750"/>
    <hyperlink ref="B102" r:id="rId95" display="http://www.marinespecies.org/aphia.php?p=taxdetails&amp;id=836894"/>
    <hyperlink ref="B113" r:id="rId96" display="http://www.marinespecies.org/aphia.php?p=taxdetails&amp;id=837093"/>
    <hyperlink ref="B94" r:id="rId97" display="http://www.marinespecies.org/aphia.php?p=taxdetails&amp;id=109473"/>
    <hyperlink ref="B104" r:id="rId98" display="http://www.marinespecies.org/aphia.php?p=taxdetails&amp;id=232743"/>
    <hyperlink ref="B105" r:id="rId99" display="http://www.marinespecies.org/aphia.php?p=taxdetails&amp;id=109475"/>
    <hyperlink ref="B106" r:id="rId100" display="http://www.marinespecies.org/aphia.php?p=taxdetails&amp;id=109476"/>
    <hyperlink ref="B107" r:id="rId101" display="http://www.marinespecies.org/aphia.php?p=taxdetails&amp;id=109480"/>
    <hyperlink ref="B108" r:id="rId102" display="http://www.marinespecies.org/aphia.php?p=taxdetails&amp;id=109894"/>
    <hyperlink ref="B109" r:id="rId103" display="http://www.marinespecies.org/aphia.php?p=taxdetails&amp;id=109882"/>
    <hyperlink ref="B110" r:id="rId104" display="http://www.marinespecies.org/aphia.php?p=taxdetails&amp;id=109477"/>
    <hyperlink ref="B111" r:id="rId105" display="http://www.marinespecies.org/aphia.php?p=taxdetails&amp;id=418128"/>
    <hyperlink ref="B114" r:id="rId106" display="http://www.marinespecies.org/aphia.php?p=taxdetails&amp;id=109902"/>
    <hyperlink ref="B115" r:id="rId107" display="http://www.marinespecies.org/aphia.php?p=taxdetails&amp;id=109587"/>
    <hyperlink ref="B116" r:id="rId108" display="http://www.marinespecies.org/aphia.php?p=taxdetails&amp;id=109900"/>
    <hyperlink ref="B117" r:id="rId109" display="http://www.marinespecies.org/aphia.php?p=taxdetails&amp;id=232468"/>
    <hyperlink ref="B112" r:id="rId110" display="http://www.marinespecies.org/aphia.php?p=taxdetails&amp;id=837093"/>
    <hyperlink ref="B119" r:id="rId111" display="http://www.marinespecies.org/aphia.php?p=taxdetails&amp;id=110301"/>
    <hyperlink ref="B118" r:id="rId112" display="http://www.marinespecies.org/aphia.php?p=taxdetails&amp;id=109566"/>
    <hyperlink ref="B120" r:id="rId113" display="http://www.marinespecies.org/aphia.php?p=taxdetails&amp;id=110126"/>
    <hyperlink ref="B121" r:id="rId114" display="http://www.marinespecies.org/aphia.php?p=taxdetails&amp;id=110127"/>
    <hyperlink ref="B122" r:id="rId115" display="http://www.marinespecies.org/aphia.php?p=taxdetails&amp;id=663187"/>
    <hyperlink ref="B123" r:id="rId116" display="http://www.marinespecies.org/aphia.php?p=taxdetails&amp;id=232530"/>
    <hyperlink ref="B124" r:id="rId117" display="http://www.marinespecies.org/aphia.php?p=taxdetails&amp;id=232532"/>
    <hyperlink ref="B125" r:id="rId118" display="http://www.marinespecies.org/aphia.php?p=taxdetails&amp;id=233855"/>
    <hyperlink ref="B88" r:id="rId119" display="http://www.marinespecies.org/aphia.php?p=taxdetails&amp;id=626386"/>
    <hyperlink ref="B126" r:id="rId120" display="http://www.marinespecies.org/aphia.php?p=taxdetails&amp;id=233865"/>
    <hyperlink ref="B127" r:id="rId121" display="http://www.marinespecies.org/aphia.php?p=taxdetails&amp;id=110273"/>
    <hyperlink ref="B128" r:id="rId122" display="http://www.marinespecies.org/aphia.php?p=taxdetails&amp;id=110274"/>
    <hyperlink ref="B129" r:id="rId123" display="http://www.marinespecies.org/aphia.php?p=taxdetails&amp;id=233847"/>
    <hyperlink ref="B133" r:id="rId124" display="http://www.marinespecies.org/aphia.php?p=taxdetails&amp;id=110642"/>
    <hyperlink ref="B135" r:id="rId125" display="http://www.marinespecies.org/aphia.php?p=taxdetails&amp;id=110643"/>
    <hyperlink ref="B136" r:id="rId126" display="http://www.marinespecies.org/aphia.php?p=taxdetails&amp;id=110644"/>
    <hyperlink ref="B134" r:id="rId127" display="http://www.marinespecies.org/aphia.php?p=taxdetails&amp;id=8030"/>
    <hyperlink ref="B137" r:id="rId128" display="http://www.algaebase.org/search/species/detail/?species_id=gd8d49dc3b03e93c7"/>
    <hyperlink ref="B138" r:id="rId129" display="http://www.biolib.cz/en/taxon/id497538/"/>
    <hyperlink ref="B139" r:id="rId130" display="http://www.marinespecies.org/aphia.php?p=taxdetails&amp;id=110653"/>
    <hyperlink ref="B140" r:id="rId131" display="http://www.marinespecies.org/aphia.php?p=taxdetails&amp;id=20956"/>
    <hyperlink ref="B141" r:id="rId132" display="http://www.marinespecies.org/aphia.php?p=taxdetails&amp;id=110631"/>
    <hyperlink ref="B143" r:id="rId133" display="http://www.marinespecies.org/aphia.php?p=taxdetails&amp;id=110632"/>
    <hyperlink ref="B144" r:id="rId134" display="http://www.marinespecies.org/aphia.php?p=taxdetails&amp;id=840144"/>
    <hyperlink ref="B142" r:id="rId135" display="http://www.marinespecies.org/aphia.php?p=taxdetails&amp;id=369755"/>
    <hyperlink ref="B145" r:id="rId136" display="http://www.algaebase.org/search/species/detail/?species_id=E2f38952c2cbeb6be"/>
    <hyperlink ref="B146" r:id="rId137" display="http://www.marinespecies.org/aphia.php?p=taxdetails&amp;id=110654"/>
    <hyperlink ref="B147" r:id="rId138" display="http://www.marinespecies.org/aphia.php?p=taxdetails&amp;id=110655"/>
    <hyperlink ref="B148" r:id="rId139" display="http://www.marinespecies.org/aphia.php?p=taxdetails&amp;id=636556"/>
    <hyperlink ref="B149" r:id="rId140" display="http://www.marinespecies.org/aphia.php?p=taxdetails&amp;id=707760"/>
    <hyperlink ref="B150" r:id="rId141" display="http://www.biolib.cz/en/taxon/id512330/"/>
    <hyperlink ref="B151" r:id="rId142" display="http://www.biolib.cz/en/taxon/id509920/"/>
    <hyperlink ref="B152" r:id="rId143" display="http://www.biolib.cz/en/taxon/id512337/"/>
    <hyperlink ref="B153" r:id="rId144" display="http://www.marinespecies.org/aphia.php?p=taxdetails&amp;id=616211"/>
    <hyperlink ref="B154" r:id="rId145" display="http://www.biolib.cz/en/taxon/id497213/"/>
    <hyperlink ref="B155" r:id="rId146" display="http://www.marinespecies.org/aphia.php?p=taxdetails&amp;id=110648"/>
    <hyperlink ref="B156" r:id="rId147" display="http://www.algaebase.org/search/species/detail/?species_id=ia5b69c34bd9615e2"/>
    <hyperlink ref="B157" r:id="rId148" display="http://www.algaebase.org/search/species/detail/?species_id=C13c59a5f4f45a3c9"/>
    <hyperlink ref="B158" r:id="rId149" display="http://www.marinespecies.org/aphia.php?p=taxdetails&amp;id=110661"/>
    <hyperlink ref="B159" r:id="rId150" display="http://www.biolib.cz/en/taxon/id512312/"/>
    <hyperlink ref="B160" r:id="rId151" display="http://www.biolib.cz/en/taxon/id512311/"/>
    <hyperlink ref="B161" r:id="rId152" display="http://www.marinespecies.org/aphia.php?p=taxdetails&amp;id=22733"/>
    <hyperlink ref="B162" r:id="rId153" display="http://www.marinespecies.org/aphia.php?p=taxdetails&amp;id=110664"/>
    <hyperlink ref="B163" r:id="rId154" display="http://www.marinespecies.org/aphia.php?p=taxdetails&amp;id=110666"/>
    <hyperlink ref="B164" r:id="rId155" display="http://www.marinespecies.org/aphia.php?p=taxdetails&amp;id=163247"/>
    <hyperlink ref="B165" r:id="rId156" display="http://www.marinespecies.org/aphia.php?p=taxdetails&amp;id=110635"/>
    <hyperlink ref="B166" r:id="rId157" display="http://www.marinespecies.org/aphia.php?p=taxdetails&amp;id=110636"/>
    <hyperlink ref="B167" r:id="rId158" display="http://www.marinespecies.org/aphia.php?p=taxdetails&amp;id=110641"/>
    <hyperlink ref="C10" r:id="rId159" display="http://www.marinespecies.org/aphia.php?p=taxdetails&amp;id=162770"/>
    <hyperlink ref="C11" r:id="rId160" display="http://www.marinespecies.org/aphia.php?p=taxdetails&amp;id=162810"/>
    <hyperlink ref="C15" r:id="rId161" display="http://www.marinespecies.org/aphia.php?p=taxdetails&amp;id=162834"/>
    <hyperlink ref="C16" r:id="rId162" display="http://www.marinespecies.org/aphia.php?p=taxdetails&amp;id=179377"/>
    <hyperlink ref="C31" r:id="rId163" display="http://www.marinespecies.org/aphia.php?p=taxdetails&amp;id=179790"/>
    <hyperlink ref="C36" r:id="rId164" display="http://www.marinespecies.org/aphia.php?p=taxdetails&amp;id=662632"/>
    <hyperlink ref="C38" r:id="rId165" display="http://www.marinespecies.org/aphia.php?p=taxdetails&amp;id=179863"/>
    <hyperlink ref="C39" r:id="rId166" display="http://www.marinespecies.org/aphia.php?p=taxdetails&amp;id=975815"/>
    <hyperlink ref="C41" r:id="rId167" display="http://www.marinespecies.org/aphia.php?p=taxdetails&amp;id=172535"/>
    <hyperlink ref="C42" r:id="rId168" display="http://www.marinespecies.org/aphia.php?p=taxdetails&amp;id=163654"/>
    <hyperlink ref="C45" r:id="rId169" display="http://www.marinespecies.org/aphia.php?p=taxdetails&amp;id=984909"/>
    <hyperlink ref="C46" r:id="rId170" display="http://www.marinespecies.org/aphia.php?p=taxdetails&amp;id=981872"/>
    <hyperlink ref="C64" r:id="rId171" display="http://www.marinespecies.org/aphia.php?p=taxdetails&amp;id=983961"/>
    <hyperlink ref="C63" r:id="rId172" display="http://www.marinespecies.org/aphia.php?p=taxdetails&amp;id=609984"/>
    <hyperlink ref="C66" r:id="rId173" display="http://www.marinespecies.org/aphia.php?p=taxdetails&amp;id=973672"/>
    <hyperlink ref="C72" r:id="rId174" display="http://www.marinespecies.org/aphia.php?p=taxdetails&amp;id=163388"/>
    <hyperlink ref="C79" r:id="rId175" display="http://www.marinespecies.org/aphia.php?p=taxdetails&amp;id=985653"/>
    <hyperlink ref="C81" r:id="rId176" display="http://www.marinespecies.org/aphia.php?p=taxdetails&amp;id=176537"/>
    <hyperlink ref="C111" r:id="rId177" display="http://www.marinespecies.org/aphia.php?p=taxdetails&amp;id=992758"/>
  </hyperlinks>
  <pageMargins left="0.7" right="0.7" top="0.78740157499999996" bottom="0.78740157499999996" header="0.3" footer="0.3"/>
  <pageSetup paperSize="9" orientation="portrait" r:id="rId178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47"/>
  <sheetViews>
    <sheetView showGridLines="0" tabSelected="1" workbookViewId="0">
      <pane ySplit="4" topLeftCell="A5" activePane="bottomLeft" state="frozen"/>
      <selection pane="bottomLeft" activeCell="A2" sqref="A2"/>
    </sheetView>
  </sheetViews>
  <sheetFormatPr defaultColWidth="11.42578125" defaultRowHeight="14.25"/>
  <cols>
    <col min="1" max="1" width="7.140625" style="12" customWidth="1"/>
    <col min="2" max="2" width="94.140625" style="12" bestFit="1" customWidth="1"/>
    <col min="3" max="3" width="19.140625" style="9" bestFit="1" customWidth="1"/>
    <col min="4" max="16384" width="11.42578125" style="12"/>
  </cols>
  <sheetData>
    <row r="1" spans="1:3" ht="15.75">
      <c r="A1" s="103" t="s">
        <v>4048</v>
      </c>
      <c r="B1" s="103"/>
      <c r="C1" s="103"/>
    </row>
    <row r="2" spans="1:3" s="9" customFormat="1" ht="12.75">
      <c r="A2" s="76"/>
      <c r="B2" s="22" t="s">
        <v>3472</v>
      </c>
    </row>
    <row r="3" spans="1:3" s="9" customFormat="1" ht="12.75">
      <c r="A3" s="76"/>
      <c r="B3" s="22" t="s">
        <v>3873</v>
      </c>
    </row>
    <row r="4" spans="1:3" s="9" customFormat="1" ht="12.75">
      <c r="A4" s="76"/>
      <c r="B4" s="35"/>
      <c r="C4" s="43" t="s">
        <v>1353</v>
      </c>
    </row>
    <row r="5" spans="1:3" ht="15">
      <c r="A5" s="32" t="s">
        <v>3923</v>
      </c>
      <c r="B5" s="16"/>
    </row>
    <row r="6" spans="1:3">
      <c r="A6" s="19"/>
      <c r="B6" s="16" t="s">
        <v>2027</v>
      </c>
    </row>
    <row r="7" spans="1:3">
      <c r="A7" s="19"/>
      <c r="B7" s="16" t="s">
        <v>2028</v>
      </c>
    </row>
    <row r="8" spans="1:3">
      <c r="A8" s="19"/>
      <c r="B8" s="16" t="s">
        <v>2029</v>
      </c>
    </row>
    <row r="9" spans="1:3">
      <c r="A9" s="19"/>
      <c r="B9" s="16" t="s">
        <v>2030</v>
      </c>
    </row>
    <row r="10" spans="1:3">
      <c r="A10" s="19"/>
      <c r="B10" s="16" t="s">
        <v>2031</v>
      </c>
    </row>
    <row r="11" spans="1:3">
      <c r="A11" s="19"/>
      <c r="B11" s="16" t="s">
        <v>2032</v>
      </c>
    </row>
    <row r="12" spans="1:3">
      <c r="A12" s="19"/>
      <c r="B12" s="16" t="s">
        <v>2034</v>
      </c>
    </row>
    <row r="13" spans="1:3">
      <c r="A13" s="19"/>
      <c r="B13" s="16" t="s">
        <v>2035</v>
      </c>
    </row>
    <row r="14" spans="1:3">
      <c r="A14" s="19"/>
      <c r="B14" s="16" t="s">
        <v>2033</v>
      </c>
    </row>
    <row r="15" spans="1:3">
      <c r="A15" s="19"/>
      <c r="B15" s="16" t="s">
        <v>2036</v>
      </c>
    </row>
    <row r="16" spans="1:3">
      <c r="A16" s="19"/>
      <c r="B16" s="16" t="s">
        <v>2037</v>
      </c>
    </row>
    <row r="17" spans="1:2">
      <c r="A17" s="19"/>
      <c r="B17" s="16" t="s">
        <v>2038</v>
      </c>
    </row>
    <row r="18" spans="1:2">
      <c r="A18" s="19"/>
      <c r="B18" s="16" t="s">
        <v>2039</v>
      </c>
    </row>
    <row r="19" spans="1:2">
      <c r="A19" s="19"/>
      <c r="B19" s="16" t="s">
        <v>2053</v>
      </c>
    </row>
    <row r="20" spans="1:2">
      <c r="A20" s="19"/>
      <c r="B20" s="16" t="s">
        <v>2054</v>
      </c>
    </row>
    <row r="21" spans="1:2">
      <c r="A21" s="19"/>
      <c r="B21" s="16" t="s">
        <v>2055</v>
      </c>
    </row>
    <row r="22" spans="1:2">
      <c r="A22" s="19"/>
      <c r="B22" s="16" t="s">
        <v>2063</v>
      </c>
    </row>
    <row r="23" spans="1:2">
      <c r="A23" s="19"/>
      <c r="B23" s="16" t="s">
        <v>2056</v>
      </c>
    </row>
    <row r="24" spans="1:2">
      <c r="A24" s="19"/>
      <c r="B24" s="16" t="s">
        <v>2057</v>
      </c>
    </row>
    <row r="25" spans="1:2">
      <c r="A25" s="19"/>
      <c r="B25" s="16" t="s">
        <v>2250</v>
      </c>
    </row>
    <row r="26" spans="1:2">
      <c r="A26" s="19"/>
      <c r="B26" s="16" t="s">
        <v>2058</v>
      </c>
    </row>
    <row r="27" spans="1:2">
      <c r="A27" s="19"/>
      <c r="B27" s="16" t="s">
        <v>2059</v>
      </c>
    </row>
    <row r="28" spans="1:2">
      <c r="A28" s="19"/>
      <c r="B28" s="16" t="s">
        <v>2060</v>
      </c>
    </row>
    <row r="29" spans="1:2">
      <c r="A29" s="19"/>
      <c r="B29" s="16" t="s">
        <v>2042</v>
      </c>
    </row>
    <row r="30" spans="1:2">
      <c r="A30" s="19"/>
      <c r="B30" s="16" t="s">
        <v>2043</v>
      </c>
    </row>
    <row r="31" spans="1:2">
      <c r="A31" s="19"/>
      <c r="B31" s="16" t="s">
        <v>2047</v>
      </c>
    </row>
    <row r="32" spans="1:2">
      <c r="A32" s="19"/>
      <c r="B32" s="16" t="s">
        <v>2046</v>
      </c>
    </row>
    <row r="33" spans="1:3">
      <c r="A33" s="19"/>
      <c r="B33" s="16" t="s">
        <v>2044</v>
      </c>
    </row>
    <row r="34" spans="1:3">
      <c r="A34" s="19"/>
      <c r="B34" s="16" t="s">
        <v>2045</v>
      </c>
    </row>
    <row r="35" spans="1:3">
      <c r="A35" s="19"/>
      <c r="B35" s="16" t="s">
        <v>2249</v>
      </c>
    </row>
    <row r="36" spans="1:3">
      <c r="A36" s="19"/>
      <c r="B36" s="16" t="s">
        <v>2040</v>
      </c>
    </row>
    <row r="37" spans="1:3">
      <c r="A37" s="19"/>
      <c r="B37" s="16" t="s">
        <v>2041</v>
      </c>
    </row>
    <row r="38" spans="1:3">
      <c r="A38" s="19"/>
      <c r="B38" s="16" t="s">
        <v>2048</v>
      </c>
    </row>
    <row r="39" spans="1:3">
      <c r="A39" s="19"/>
      <c r="B39" s="16" t="s">
        <v>2049</v>
      </c>
    </row>
    <row r="40" spans="1:3">
      <c r="A40" s="19"/>
      <c r="B40" s="16" t="s">
        <v>2050</v>
      </c>
    </row>
    <row r="41" spans="1:3">
      <c r="A41" s="19"/>
      <c r="B41" s="16" t="s">
        <v>2061</v>
      </c>
      <c r="C41" s="9" t="s">
        <v>3922</v>
      </c>
    </row>
    <row r="42" spans="1:3">
      <c r="A42" s="19"/>
      <c r="B42" s="16" t="s">
        <v>2051</v>
      </c>
    </row>
    <row r="43" spans="1:3">
      <c r="A43" s="19"/>
      <c r="B43" s="16" t="s">
        <v>2062</v>
      </c>
    </row>
    <row r="44" spans="1:3">
      <c r="A44" s="19"/>
      <c r="B44" s="16" t="s">
        <v>2052</v>
      </c>
    </row>
    <row r="45" spans="1:3">
      <c r="A45" s="19"/>
      <c r="B45" s="16" t="s">
        <v>3921</v>
      </c>
      <c r="C45" s="9" t="s">
        <v>3920</v>
      </c>
    </row>
    <row r="46" spans="1:3">
      <c r="A46" s="19"/>
      <c r="B46" s="16" t="s">
        <v>2026</v>
      </c>
    </row>
    <row r="47" spans="1:3">
      <c r="A47" s="19"/>
      <c r="B47" s="16" t="s">
        <v>2064</v>
      </c>
    </row>
    <row r="48" spans="1:3">
      <c r="A48" s="19"/>
      <c r="B48" s="16"/>
    </row>
    <row r="49" spans="1:2" ht="15.75">
      <c r="A49" s="32" t="s">
        <v>3473</v>
      </c>
      <c r="B49" s="16"/>
    </row>
    <row r="50" spans="1:2">
      <c r="A50" s="19"/>
      <c r="B50" s="16" t="s">
        <v>2065</v>
      </c>
    </row>
    <row r="51" spans="1:2">
      <c r="A51" s="19"/>
      <c r="B51" s="16" t="s">
        <v>2066</v>
      </c>
    </row>
    <row r="52" spans="1:2">
      <c r="A52" s="19"/>
      <c r="B52" s="16" t="s">
        <v>2067</v>
      </c>
    </row>
    <row r="53" spans="1:2">
      <c r="A53" s="19"/>
      <c r="B53" s="16" t="s">
        <v>2068</v>
      </c>
    </row>
    <row r="54" spans="1:2">
      <c r="A54" s="19"/>
      <c r="B54" s="16" t="s">
        <v>2069</v>
      </c>
    </row>
    <row r="55" spans="1:2">
      <c r="A55" s="19"/>
      <c r="B55" s="16" t="s">
        <v>2071</v>
      </c>
    </row>
    <row r="56" spans="1:2">
      <c r="A56" s="19"/>
      <c r="B56" s="16" t="s">
        <v>2072</v>
      </c>
    </row>
    <row r="57" spans="1:2">
      <c r="A57" s="19"/>
      <c r="B57" s="16" t="s">
        <v>2073</v>
      </c>
    </row>
    <row r="58" spans="1:2">
      <c r="A58" s="19"/>
      <c r="B58" s="16" t="s">
        <v>2074</v>
      </c>
    </row>
    <row r="59" spans="1:2">
      <c r="B59" s="64" t="s">
        <v>3863</v>
      </c>
    </row>
    <row r="60" spans="1:2">
      <c r="B60" s="64" t="s">
        <v>3864</v>
      </c>
    </row>
    <row r="61" spans="1:2">
      <c r="A61" s="19"/>
      <c r="B61" s="16" t="s">
        <v>2075</v>
      </c>
    </row>
    <row r="62" spans="1:2">
      <c r="A62" s="19"/>
      <c r="B62" s="16" t="s">
        <v>2077</v>
      </c>
    </row>
    <row r="63" spans="1:2">
      <c r="A63" s="19"/>
      <c r="B63" s="16" t="s">
        <v>2076</v>
      </c>
    </row>
    <row r="64" spans="1:2">
      <c r="A64" s="19"/>
      <c r="B64" s="16" t="s">
        <v>2078</v>
      </c>
    </row>
    <row r="65" spans="1:2">
      <c r="A65" s="19"/>
      <c r="B65" s="16" t="s">
        <v>2079</v>
      </c>
    </row>
    <row r="66" spans="1:2">
      <c r="A66" s="19"/>
      <c r="B66" s="16" t="s">
        <v>2080</v>
      </c>
    </row>
    <row r="67" spans="1:2">
      <c r="A67" s="19"/>
      <c r="B67" s="16" t="s">
        <v>2082</v>
      </c>
    </row>
    <row r="68" spans="1:2">
      <c r="A68" s="19"/>
      <c r="B68" s="16" t="s">
        <v>2083</v>
      </c>
    </row>
    <row r="69" spans="1:2">
      <c r="A69" s="19"/>
      <c r="B69" s="16" t="s">
        <v>2084</v>
      </c>
    </row>
    <row r="70" spans="1:2">
      <c r="A70" s="19"/>
      <c r="B70" s="16" t="s">
        <v>2085</v>
      </c>
    </row>
    <row r="71" spans="1:2">
      <c r="A71" s="19"/>
      <c r="B71" s="16" t="s">
        <v>2086</v>
      </c>
    </row>
    <row r="72" spans="1:2">
      <c r="A72" s="19"/>
      <c r="B72" s="16" t="s">
        <v>2087</v>
      </c>
    </row>
    <row r="73" spans="1:2">
      <c r="A73" s="19"/>
      <c r="B73" s="16" t="s">
        <v>2088</v>
      </c>
    </row>
    <row r="74" spans="1:2">
      <c r="A74" s="19"/>
      <c r="B74" s="16" t="s">
        <v>2089</v>
      </c>
    </row>
    <row r="75" spans="1:2">
      <c r="A75" s="19"/>
      <c r="B75" s="16" t="s">
        <v>2091</v>
      </c>
    </row>
    <row r="76" spans="1:2">
      <c r="A76" s="19"/>
      <c r="B76" s="16" t="s">
        <v>2092</v>
      </c>
    </row>
    <row r="77" spans="1:2">
      <c r="A77" s="19"/>
      <c r="B77" s="16" t="s">
        <v>2070</v>
      </c>
    </row>
    <row r="78" spans="1:2">
      <c r="A78" s="19"/>
      <c r="B78" s="16" t="s">
        <v>2090</v>
      </c>
    </row>
    <row r="79" spans="1:2">
      <c r="A79" s="19"/>
      <c r="B79" s="16" t="s">
        <v>2093</v>
      </c>
    </row>
    <row r="80" spans="1:2">
      <c r="A80" s="19"/>
      <c r="B80" s="16" t="s">
        <v>2081</v>
      </c>
    </row>
    <row r="81" spans="1:2">
      <c r="A81" s="19"/>
      <c r="B81" s="16" t="s">
        <v>1823</v>
      </c>
    </row>
    <row r="82" spans="1:2">
      <c r="A82" s="19"/>
      <c r="B82" s="16" t="s">
        <v>2094</v>
      </c>
    </row>
    <row r="83" spans="1:2">
      <c r="A83" s="19"/>
      <c r="B83" s="16" t="s">
        <v>2095</v>
      </c>
    </row>
    <row r="84" spans="1:2">
      <c r="A84" s="19"/>
      <c r="B84" s="16" t="s">
        <v>2096</v>
      </c>
    </row>
    <row r="85" spans="1:2">
      <c r="A85" s="19"/>
      <c r="B85" s="16" t="s">
        <v>2097</v>
      </c>
    </row>
    <row r="86" spans="1:2">
      <c r="A86" s="19"/>
      <c r="B86" s="16" t="s">
        <v>2098</v>
      </c>
    </row>
    <row r="87" spans="1:2">
      <c r="A87" s="19"/>
      <c r="B87" s="16" t="s">
        <v>2099</v>
      </c>
    </row>
    <row r="88" spans="1:2">
      <c r="A88" s="19"/>
      <c r="B88" s="16" t="s">
        <v>1824</v>
      </c>
    </row>
    <row r="89" spans="1:2">
      <c r="A89" s="19"/>
      <c r="B89" s="16"/>
    </row>
    <row r="90" spans="1:2" ht="15">
      <c r="A90" s="32" t="s">
        <v>3274</v>
      </c>
      <c r="B90" s="16"/>
    </row>
    <row r="91" spans="1:2">
      <c r="A91" s="19"/>
      <c r="B91" s="16" t="s">
        <v>2100</v>
      </c>
    </row>
    <row r="92" spans="1:2">
      <c r="A92" s="19"/>
      <c r="B92" s="16" t="s">
        <v>1816</v>
      </c>
    </row>
    <row r="93" spans="1:2">
      <c r="A93" s="19"/>
      <c r="B93" s="16" t="s">
        <v>1817</v>
      </c>
    </row>
    <row r="94" spans="1:2">
      <c r="A94" s="19"/>
      <c r="B94" s="16" t="s">
        <v>2101</v>
      </c>
    </row>
    <row r="95" spans="1:2">
      <c r="A95" s="19"/>
      <c r="B95" s="16" t="s">
        <v>2102</v>
      </c>
    </row>
    <row r="96" spans="1:2">
      <c r="A96" s="19"/>
      <c r="B96" s="16" t="s">
        <v>1818</v>
      </c>
    </row>
    <row r="97" spans="1:3">
      <c r="A97" s="19"/>
      <c r="B97" s="16" t="s">
        <v>2103</v>
      </c>
    </row>
    <row r="98" spans="1:3">
      <c r="A98" s="19"/>
      <c r="B98" s="16" t="s">
        <v>2104</v>
      </c>
    </row>
    <row r="99" spans="1:3">
      <c r="A99" s="19"/>
      <c r="B99" s="16" t="s">
        <v>2105</v>
      </c>
    </row>
    <row r="100" spans="1:3">
      <c r="A100" s="19"/>
      <c r="B100" s="16" t="s">
        <v>2106</v>
      </c>
    </row>
    <row r="101" spans="1:3">
      <c r="A101" s="19"/>
      <c r="B101" s="16" t="s">
        <v>2107</v>
      </c>
      <c r="C101" s="64"/>
    </row>
    <row r="102" spans="1:3">
      <c r="A102" s="19"/>
      <c r="B102" s="16" t="s">
        <v>1820</v>
      </c>
      <c r="C102" s="64"/>
    </row>
    <row r="103" spans="1:3">
      <c r="A103" s="19"/>
      <c r="B103" s="16" t="s">
        <v>1821</v>
      </c>
      <c r="C103" s="64"/>
    </row>
    <row r="104" spans="1:3">
      <c r="A104" s="19"/>
      <c r="B104" s="16" t="s">
        <v>2108</v>
      </c>
      <c r="C104" s="64"/>
    </row>
    <row r="105" spans="1:3">
      <c r="A105" s="19"/>
      <c r="B105" s="16" t="s">
        <v>2109</v>
      </c>
      <c r="C105" s="64"/>
    </row>
    <row r="106" spans="1:3">
      <c r="A106" s="19"/>
      <c r="B106" s="16" t="s">
        <v>2110</v>
      </c>
      <c r="C106" s="64"/>
    </row>
    <row r="107" spans="1:3">
      <c r="A107" s="19"/>
      <c r="B107" s="16" t="s">
        <v>1822</v>
      </c>
      <c r="C107" s="64"/>
    </row>
    <row r="108" spans="1:3">
      <c r="A108" s="19"/>
      <c r="B108" s="16" t="s">
        <v>2111</v>
      </c>
      <c r="C108" s="64"/>
    </row>
    <row r="109" spans="1:3">
      <c r="A109" s="19"/>
      <c r="B109" s="16" t="s">
        <v>2112</v>
      </c>
      <c r="C109" s="64"/>
    </row>
    <row r="110" spans="1:3">
      <c r="A110" s="19"/>
      <c r="B110" s="16" t="s">
        <v>2113</v>
      </c>
      <c r="C110" s="64"/>
    </row>
    <row r="111" spans="1:3">
      <c r="A111" s="19"/>
      <c r="B111" s="16" t="s">
        <v>2114</v>
      </c>
      <c r="C111" s="64"/>
    </row>
    <row r="112" spans="1:3">
      <c r="A112" s="19"/>
      <c r="B112" s="16" t="s">
        <v>3919</v>
      </c>
      <c r="C112" s="9" t="s">
        <v>3924</v>
      </c>
    </row>
    <row r="113" spans="1:3">
      <c r="A113" s="19"/>
      <c r="B113" s="16" t="s">
        <v>2115</v>
      </c>
      <c r="C113" s="64"/>
    </row>
    <row r="114" spans="1:3">
      <c r="A114" s="19"/>
      <c r="B114" s="16" t="s">
        <v>2116</v>
      </c>
      <c r="C114" s="64"/>
    </row>
    <row r="115" spans="1:3">
      <c r="A115" s="19"/>
      <c r="B115" s="16" t="s">
        <v>2117</v>
      </c>
      <c r="C115" s="64"/>
    </row>
    <row r="116" spans="1:3">
      <c r="A116" s="19"/>
      <c r="B116" s="16" t="s">
        <v>2118</v>
      </c>
      <c r="C116" s="64"/>
    </row>
    <row r="117" spans="1:3">
      <c r="A117" s="19"/>
      <c r="B117" s="16" t="s">
        <v>2119</v>
      </c>
    </row>
    <row r="118" spans="1:3">
      <c r="A118" s="19"/>
      <c r="B118" s="16" t="s">
        <v>2120</v>
      </c>
    </row>
    <row r="119" spans="1:3">
      <c r="A119" s="19"/>
      <c r="B119" s="16" t="s">
        <v>2121</v>
      </c>
    </row>
    <row r="120" spans="1:3">
      <c r="A120" s="19"/>
      <c r="B120" s="16" t="s">
        <v>2122</v>
      </c>
    </row>
    <row r="121" spans="1:3">
      <c r="A121" s="19"/>
      <c r="B121" s="16" t="s">
        <v>2123</v>
      </c>
    </row>
    <row r="122" spans="1:3">
      <c r="A122" s="19"/>
      <c r="B122" s="16" t="s">
        <v>2124</v>
      </c>
    </row>
    <row r="123" spans="1:3">
      <c r="A123" s="19"/>
      <c r="B123" s="16" t="s">
        <v>1823</v>
      </c>
    </row>
    <row r="124" spans="1:3">
      <c r="A124" s="19"/>
      <c r="B124" s="16" t="s">
        <v>2125</v>
      </c>
    </row>
    <row r="125" spans="1:3">
      <c r="A125" s="19"/>
      <c r="B125" s="16" t="s">
        <v>3926</v>
      </c>
      <c r="C125" s="9" t="s">
        <v>3925</v>
      </c>
    </row>
    <row r="126" spans="1:3">
      <c r="A126" s="19"/>
      <c r="B126" s="16" t="s">
        <v>3928</v>
      </c>
      <c r="C126" s="9" t="s">
        <v>3927</v>
      </c>
    </row>
    <row r="127" spans="1:3">
      <c r="A127" s="19"/>
      <c r="B127" s="16"/>
    </row>
    <row r="128" spans="1:3" ht="15">
      <c r="A128" s="32" t="s">
        <v>3474</v>
      </c>
    </row>
    <row r="129" spans="1:2">
      <c r="A129" s="19"/>
      <c r="B129" s="16" t="s">
        <v>2126</v>
      </c>
    </row>
    <row r="130" spans="1:2">
      <c r="A130" s="19"/>
      <c r="B130" s="16" t="s">
        <v>2127</v>
      </c>
    </row>
    <row r="131" spans="1:2">
      <c r="A131" s="19"/>
      <c r="B131" s="16" t="s">
        <v>2128</v>
      </c>
    </row>
    <row r="132" spans="1:2">
      <c r="A132" s="19"/>
      <c r="B132" s="16" t="s">
        <v>2129</v>
      </c>
    </row>
    <row r="133" spans="1:2">
      <c r="A133" s="19"/>
      <c r="B133" s="16" t="s">
        <v>2130</v>
      </c>
    </row>
    <row r="134" spans="1:2">
      <c r="A134" s="19"/>
      <c r="B134" s="16" t="s">
        <v>2131</v>
      </c>
    </row>
    <row r="135" spans="1:2">
      <c r="A135" s="19"/>
      <c r="B135" s="16" t="s">
        <v>2132</v>
      </c>
    </row>
    <row r="136" spans="1:2">
      <c r="A136" s="19"/>
      <c r="B136" s="16" t="s">
        <v>2133</v>
      </c>
    </row>
    <row r="137" spans="1:2">
      <c r="A137" s="19"/>
      <c r="B137" s="16"/>
    </row>
    <row r="138" spans="1:2">
      <c r="A138" s="19"/>
      <c r="B138" s="16"/>
    </row>
    <row r="139" spans="1:2">
      <c r="A139" s="19"/>
      <c r="B139" s="16"/>
    </row>
    <row r="140" spans="1:2">
      <c r="A140" s="19"/>
      <c r="B140" s="16"/>
    </row>
    <row r="141" spans="1:2">
      <c r="A141" s="19"/>
      <c r="B141" s="16"/>
    </row>
    <row r="142" spans="1:2">
      <c r="A142" s="19"/>
      <c r="B142" s="16"/>
    </row>
    <row r="143" spans="1:2">
      <c r="A143" s="19"/>
      <c r="B143" s="16"/>
    </row>
    <row r="144" spans="1:2">
      <c r="A144" s="19"/>
      <c r="B144" s="16"/>
    </row>
    <row r="145" spans="1:2">
      <c r="A145" s="19"/>
      <c r="B145" s="16"/>
    </row>
    <row r="146" spans="1:2">
      <c r="A146" s="19"/>
      <c r="B146" s="16"/>
    </row>
    <row r="147" spans="1:2">
      <c r="A147" s="19"/>
      <c r="B147" s="16"/>
    </row>
  </sheetData>
  <sortState ref="A6:C47">
    <sortCondition ref="B6:B47"/>
  </sortState>
  <mergeCells count="1">
    <mergeCell ref="A1:C1"/>
  </mergeCells>
  <hyperlinks>
    <hyperlink ref="B46" r:id="rId1"/>
    <hyperlink ref="B6" r:id="rId2"/>
    <hyperlink ref="B7" r:id="rId3"/>
    <hyperlink ref="B8" r:id="rId4"/>
    <hyperlink ref="B9" r:id="rId5"/>
    <hyperlink ref="B10" r:id="rId6"/>
    <hyperlink ref="B11" r:id="rId7"/>
    <hyperlink ref="B14" r:id="rId8" display="ladophora Kützing, 1843"/>
    <hyperlink ref="B12" r:id="rId9"/>
    <hyperlink ref="B13" r:id="rId10"/>
    <hyperlink ref="B15" r:id="rId11"/>
    <hyperlink ref="B16" r:id="rId12"/>
    <hyperlink ref="B17" r:id="rId13"/>
    <hyperlink ref="B18" r:id="rId14"/>
    <hyperlink ref="B36" r:id="rId15"/>
    <hyperlink ref="B29" r:id="rId16"/>
    <hyperlink ref="B30" r:id="rId17"/>
    <hyperlink ref="B33" r:id="rId18"/>
    <hyperlink ref="B34" r:id="rId19"/>
    <hyperlink ref="B37" r:id="rId20"/>
    <hyperlink ref="B32" r:id="rId21"/>
    <hyperlink ref="B31" r:id="rId22"/>
    <hyperlink ref="B38" r:id="rId23"/>
    <hyperlink ref="B39" r:id="rId24"/>
    <hyperlink ref="B40" r:id="rId25"/>
    <hyperlink ref="B42" r:id="rId26"/>
    <hyperlink ref="B44" r:id="rId27"/>
    <hyperlink ref="B19" r:id="rId28"/>
    <hyperlink ref="B20" r:id="rId29"/>
    <hyperlink ref="B21" r:id="rId30"/>
    <hyperlink ref="B23" r:id="rId31"/>
    <hyperlink ref="B24" r:id="rId32"/>
    <hyperlink ref="B25" r:id="rId33" display="hizoclonium riparium (Roth) Harvey, 1849"/>
    <hyperlink ref="B26" r:id="rId34"/>
    <hyperlink ref="B27" r:id="rId35"/>
    <hyperlink ref="B28" r:id="rId36"/>
    <hyperlink ref="B35" r:id="rId37" display="lva lactuca Linnaeus, 1753"/>
    <hyperlink ref="B41" r:id="rId38"/>
    <hyperlink ref="B43" r:id="rId39"/>
    <hyperlink ref="B22" r:id="rId40"/>
    <hyperlink ref="B47" r:id="rId41"/>
    <hyperlink ref="B88" r:id="rId42"/>
    <hyperlink ref="B50" r:id="rId43"/>
    <hyperlink ref="B51" r:id="rId44"/>
    <hyperlink ref="B52" r:id="rId45"/>
    <hyperlink ref="B53" r:id="rId46"/>
    <hyperlink ref="B54" r:id="rId47"/>
    <hyperlink ref="B77" r:id="rId48"/>
    <hyperlink ref="B55" r:id="rId49"/>
    <hyperlink ref="B56" r:id="rId50"/>
    <hyperlink ref="B57" r:id="rId51"/>
    <hyperlink ref="B58" r:id="rId52"/>
    <hyperlink ref="B61" r:id="rId53"/>
    <hyperlink ref="B63" r:id="rId54"/>
    <hyperlink ref="B62" r:id="rId55"/>
    <hyperlink ref="B64" r:id="rId56"/>
    <hyperlink ref="B65" r:id="rId57"/>
    <hyperlink ref="B66" r:id="rId58"/>
    <hyperlink ref="B80" r:id="rId59"/>
    <hyperlink ref="B67" r:id="rId60"/>
    <hyperlink ref="B68" r:id="rId61"/>
    <hyperlink ref="B69" r:id="rId62"/>
    <hyperlink ref="B70" r:id="rId63"/>
    <hyperlink ref="B71" r:id="rId64"/>
    <hyperlink ref="B72" r:id="rId65"/>
    <hyperlink ref="B73" r:id="rId66"/>
    <hyperlink ref="B74" r:id="rId67"/>
    <hyperlink ref="B78" r:id="rId68"/>
    <hyperlink ref="B75" r:id="rId69"/>
    <hyperlink ref="B76" r:id="rId70"/>
    <hyperlink ref="B79" r:id="rId71"/>
    <hyperlink ref="B81" r:id="rId72"/>
    <hyperlink ref="B82" r:id="rId73"/>
    <hyperlink ref="B83" r:id="rId74"/>
    <hyperlink ref="B84" r:id="rId75"/>
    <hyperlink ref="B85" r:id="rId76"/>
    <hyperlink ref="B86" r:id="rId77"/>
    <hyperlink ref="B87" r:id="rId78"/>
    <hyperlink ref="B96" r:id="rId79" display="eramium cimbricum H.E.Petersen, 1924"/>
    <hyperlink ref="B102" r:id="rId80"/>
    <hyperlink ref="B103" r:id="rId81"/>
    <hyperlink ref="B107" r:id="rId82"/>
    <hyperlink ref="B123" r:id="rId83"/>
    <hyperlink ref="B92" r:id="rId84"/>
    <hyperlink ref="B93" r:id="rId85"/>
    <hyperlink ref="B91" r:id="rId86"/>
    <hyperlink ref="B94" r:id="rId87"/>
    <hyperlink ref="B95" r:id="rId88"/>
    <hyperlink ref="B97" r:id="rId89"/>
    <hyperlink ref="B98" r:id="rId90" display="hondrus crispus Stackhouse, 1797"/>
    <hyperlink ref="B99" r:id="rId91"/>
    <hyperlink ref="B100" r:id="rId92"/>
    <hyperlink ref="B101" r:id="rId93"/>
    <hyperlink ref="B104" r:id="rId94"/>
    <hyperlink ref="B105" r:id="rId95"/>
    <hyperlink ref="B106" r:id="rId96"/>
    <hyperlink ref="B108" r:id="rId97"/>
    <hyperlink ref="B109" r:id="rId98"/>
    <hyperlink ref="B110" r:id="rId99"/>
    <hyperlink ref="B111" r:id="rId100"/>
    <hyperlink ref="B113" r:id="rId101"/>
    <hyperlink ref="B114" r:id="rId102" display="emalion multifidum (Lyngbye) Chauvin, 1842"/>
    <hyperlink ref="B115" r:id="rId103"/>
    <hyperlink ref="B116" r:id="rId104"/>
    <hyperlink ref="B117" r:id="rId105" display="olysiphonia fibrillosa (Dillwyn) Sprengel, 1827"/>
    <hyperlink ref="B118" r:id="rId106"/>
    <hyperlink ref="B119" r:id="rId107"/>
    <hyperlink ref="B120" r:id="rId108"/>
    <hyperlink ref="B121" r:id="rId109"/>
    <hyperlink ref="B122" r:id="rId110"/>
    <hyperlink ref="B124" r:id="rId111"/>
    <hyperlink ref="B133" r:id="rId112"/>
    <hyperlink ref="B129" r:id="rId113" display="rmeria maritima Mill."/>
    <hyperlink ref="B130" r:id="rId114"/>
    <hyperlink ref="B132" r:id="rId115"/>
    <hyperlink ref="B134" r:id="rId116"/>
    <hyperlink ref="B135" r:id="rId117"/>
    <hyperlink ref="B136" r:id="rId118"/>
    <hyperlink ref="B131" r:id="rId119" display="http://www.marinespecies.org/aphia.php?p=taxdetails&amp;id=403903"/>
    <hyperlink ref="B45" r:id="rId120" display="http://www.marinespecies.org/aphia.php?p=taxdetails&amp;id=732257"/>
    <hyperlink ref="B112" r:id="rId121" display="http://www.marinespecies.org/aphia.php?p=taxdetails&amp;id=1027787"/>
    <hyperlink ref="B125" r:id="rId122" display="http://www.marinespecies.org/aphia.php?p=taxdetails&amp;id=637672"/>
    <hyperlink ref="B126" r:id="rId123" display="http://www.marinespecies.org/aphia.php?p=taxdetails&amp;id=1027775"/>
  </hyperlinks>
  <pageMargins left="0.7" right="0.7" top="0.78740157499999996" bottom="0.78740157499999996" header="0.3" footer="0.3"/>
  <pageSetup paperSize="9" orientation="portrait" r:id="rId124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287"/>
  <sheetViews>
    <sheetView showGridLines="0" workbookViewId="0">
      <pane ySplit="5" topLeftCell="A6" activePane="bottomLeft" state="frozen"/>
      <selection pane="bottomLeft" activeCell="A2" sqref="A2"/>
    </sheetView>
  </sheetViews>
  <sheetFormatPr defaultColWidth="11.42578125" defaultRowHeight="15"/>
  <cols>
    <col min="1" max="1" width="7.140625" customWidth="1"/>
    <col min="2" max="2" width="69.5703125" bestFit="1" customWidth="1"/>
    <col min="4" max="4" width="43.42578125" bestFit="1" customWidth="1"/>
  </cols>
  <sheetData>
    <row r="1" spans="1:4" ht="15.75">
      <c r="A1" s="103" t="s">
        <v>4049</v>
      </c>
      <c r="B1" s="103"/>
      <c r="C1" s="103"/>
      <c r="D1" s="103"/>
    </row>
    <row r="2" spans="1:4" s="75" customFormat="1">
      <c r="A2" s="66"/>
      <c r="B2" s="72" t="s">
        <v>3861</v>
      </c>
      <c r="C2" s="23"/>
      <c r="D2" s="24"/>
    </row>
    <row r="3" spans="1:4" s="74" customFormat="1" ht="12.75">
      <c r="A3" s="76"/>
      <c r="B3" s="22" t="s">
        <v>3875</v>
      </c>
      <c r="C3" s="33"/>
      <c r="D3" s="73"/>
    </row>
    <row r="4" spans="1:4" s="74" customFormat="1" ht="12.75">
      <c r="A4" s="76"/>
      <c r="B4" s="22" t="s">
        <v>3873</v>
      </c>
      <c r="C4" s="33"/>
      <c r="D4" s="73"/>
    </row>
    <row r="5" spans="1:4" s="74" customFormat="1" ht="12.75">
      <c r="A5" s="76"/>
      <c r="B5" s="16"/>
      <c r="C5" s="42" t="s">
        <v>31</v>
      </c>
      <c r="D5" s="43" t="s">
        <v>1353</v>
      </c>
    </row>
    <row r="6" spans="1:4">
      <c r="A6" s="34" t="s">
        <v>3275</v>
      </c>
      <c r="B6" s="17"/>
    </row>
    <row r="7" spans="1:4">
      <c r="A7" s="21"/>
      <c r="B7" s="37" t="s">
        <v>32</v>
      </c>
      <c r="C7" s="25" t="s">
        <v>33</v>
      </c>
      <c r="D7" s="22"/>
    </row>
    <row r="8" spans="1:4">
      <c r="A8" s="21"/>
      <c r="B8" s="37" t="s">
        <v>34</v>
      </c>
      <c r="C8" s="25" t="s">
        <v>33</v>
      </c>
      <c r="D8" s="22" t="s">
        <v>35</v>
      </c>
    </row>
    <row r="9" spans="1:4">
      <c r="A9" s="21"/>
      <c r="B9" s="37" t="s">
        <v>36</v>
      </c>
      <c r="C9" s="25" t="s">
        <v>33</v>
      </c>
      <c r="D9" s="22" t="s">
        <v>37</v>
      </c>
    </row>
    <row r="10" spans="1:4">
      <c r="A10" s="21"/>
      <c r="B10" s="37" t="s">
        <v>38</v>
      </c>
      <c r="C10" s="25" t="s">
        <v>33</v>
      </c>
      <c r="D10" s="22"/>
    </row>
    <row r="11" spans="1:4">
      <c r="A11" s="21"/>
      <c r="B11" s="37" t="s">
        <v>39</v>
      </c>
      <c r="C11" s="25" t="s">
        <v>33</v>
      </c>
      <c r="D11" s="22"/>
    </row>
    <row r="12" spans="1:4">
      <c r="A12" s="21"/>
      <c r="B12" s="37" t="s">
        <v>3874</v>
      </c>
      <c r="C12" s="25" t="s">
        <v>33</v>
      </c>
      <c r="D12" s="22" t="s">
        <v>3906</v>
      </c>
    </row>
    <row r="13" spans="1:4">
      <c r="A13" s="21"/>
      <c r="B13" s="37" t="s">
        <v>40</v>
      </c>
      <c r="C13" s="25" t="s">
        <v>33</v>
      </c>
      <c r="D13" s="22"/>
    </row>
    <row r="14" spans="1:4">
      <c r="A14" s="21"/>
      <c r="B14" s="37"/>
      <c r="C14" s="25"/>
      <c r="D14" s="22"/>
    </row>
    <row r="15" spans="1:4">
      <c r="A15" s="21" t="s">
        <v>3287</v>
      </c>
      <c r="B15" s="37"/>
      <c r="C15" s="25"/>
      <c r="D15" s="22"/>
    </row>
    <row r="16" spans="1:4">
      <c r="A16" s="35" t="s">
        <v>3276</v>
      </c>
      <c r="B16" s="37"/>
      <c r="C16" s="25"/>
      <c r="D16" s="22"/>
    </row>
    <row r="17" spans="1:4">
      <c r="A17" s="21"/>
      <c r="B17" s="37" t="s">
        <v>41</v>
      </c>
      <c r="C17" s="25" t="s">
        <v>33</v>
      </c>
      <c r="D17" s="22"/>
    </row>
    <row r="18" spans="1:4">
      <c r="A18" s="21"/>
      <c r="B18" s="37" t="s">
        <v>42</v>
      </c>
      <c r="C18" s="25" t="s">
        <v>33</v>
      </c>
      <c r="D18" s="22"/>
    </row>
    <row r="19" spans="1:4">
      <c r="A19" s="21"/>
      <c r="B19" s="37" t="s">
        <v>43</v>
      </c>
      <c r="C19" s="25" t="s">
        <v>33</v>
      </c>
      <c r="D19" s="22"/>
    </row>
    <row r="20" spans="1:4">
      <c r="A20" s="21"/>
      <c r="B20" s="37" t="s">
        <v>44</v>
      </c>
      <c r="C20" s="25" t="s">
        <v>33</v>
      </c>
      <c r="D20" s="22"/>
    </row>
    <row r="21" spans="1:4">
      <c r="A21" s="21"/>
      <c r="B21" s="37" t="s">
        <v>45</v>
      </c>
      <c r="C21" s="25" t="s">
        <v>33</v>
      </c>
      <c r="D21" s="22"/>
    </row>
    <row r="22" spans="1:4">
      <c r="A22" s="21"/>
      <c r="B22" s="37" t="s">
        <v>46</v>
      </c>
      <c r="C22" s="25" t="s">
        <v>33</v>
      </c>
      <c r="D22" s="22"/>
    </row>
    <row r="23" spans="1:4">
      <c r="A23" s="21"/>
      <c r="B23" s="37" t="s">
        <v>47</v>
      </c>
      <c r="C23" s="25" t="s">
        <v>33</v>
      </c>
      <c r="D23" s="22"/>
    </row>
    <row r="24" spans="1:4">
      <c r="A24" s="21"/>
      <c r="B24" s="37" t="s">
        <v>48</v>
      </c>
      <c r="C24" s="25" t="s">
        <v>33</v>
      </c>
      <c r="D24" s="22"/>
    </row>
    <row r="25" spans="1:4">
      <c r="A25" s="21"/>
      <c r="B25" s="37" t="s">
        <v>49</v>
      </c>
      <c r="C25" s="25" t="s">
        <v>33</v>
      </c>
      <c r="D25" s="22"/>
    </row>
    <row r="26" spans="1:4">
      <c r="A26" s="21"/>
      <c r="B26" s="37" t="s">
        <v>50</v>
      </c>
      <c r="C26" s="25" t="s">
        <v>33</v>
      </c>
      <c r="D26" s="22"/>
    </row>
    <row r="27" spans="1:4">
      <c r="A27" s="35" t="s">
        <v>3277</v>
      </c>
      <c r="B27" s="37"/>
      <c r="C27" s="25"/>
      <c r="D27" s="22"/>
    </row>
    <row r="28" spans="1:4">
      <c r="A28" s="21"/>
      <c r="B28" s="37" t="s">
        <v>51</v>
      </c>
      <c r="C28" s="25" t="s">
        <v>33</v>
      </c>
      <c r="D28" s="22"/>
    </row>
    <row r="29" spans="1:4">
      <c r="A29" s="21"/>
      <c r="B29" s="37" t="s">
        <v>52</v>
      </c>
      <c r="C29" s="25" t="s">
        <v>33</v>
      </c>
      <c r="D29" s="22"/>
    </row>
    <row r="30" spans="1:4">
      <c r="A30" s="35" t="s">
        <v>3278</v>
      </c>
      <c r="B30" s="37"/>
      <c r="C30" s="25"/>
      <c r="D30" s="22"/>
    </row>
    <row r="31" spans="1:4">
      <c r="A31" s="21"/>
      <c r="B31" s="37" t="s">
        <v>53</v>
      </c>
      <c r="C31" s="25" t="s">
        <v>33</v>
      </c>
      <c r="D31" s="22"/>
    </row>
    <row r="32" spans="1:4">
      <c r="A32" s="21"/>
      <c r="B32" s="37" t="s">
        <v>54</v>
      </c>
      <c r="C32" s="25" t="s">
        <v>33</v>
      </c>
      <c r="D32" s="22"/>
    </row>
    <row r="33" spans="1:4">
      <c r="A33" s="21"/>
      <c r="B33" s="37" t="s">
        <v>55</v>
      </c>
      <c r="C33" s="25" t="s">
        <v>33</v>
      </c>
      <c r="D33" s="22"/>
    </row>
    <row r="34" spans="1:4">
      <c r="A34" s="21"/>
      <c r="B34" s="37" t="s">
        <v>56</v>
      </c>
      <c r="C34" s="25" t="s">
        <v>33</v>
      </c>
      <c r="D34" s="22"/>
    </row>
    <row r="35" spans="1:4">
      <c r="A35" s="21"/>
      <c r="B35" s="37" t="s">
        <v>57</v>
      </c>
      <c r="C35" s="25" t="s">
        <v>33</v>
      </c>
      <c r="D35" s="22"/>
    </row>
    <row r="36" spans="1:4">
      <c r="A36" s="21"/>
      <c r="B36" s="37" t="s">
        <v>58</v>
      </c>
      <c r="C36" s="25" t="s">
        <v>33</v>
      </c>
      <c r="D36" s="22"/>
    </row>
    <row r="37" spans="1:4">
      <c r="A37" s="21"/>
      <c r="B37" s="37" t="s">
        <v>59</v>
      </c>
      <c r="C37" s="25" t="s">
        <v>33</v>
      </c>
      <c r="D37" s="22"/>
    </row>
    <row r="38" spans="1:4">
      <c r="A38" s="21"/>
      <c r="B38" s="37" t="s">
        <v>60</v>
      </c>
      <c r="C38" s="25" t="s">
        <v>33</v>
      </c>
      <c r="D38" s="22"/>
    </row>
    <row r="39" spans="1:4">
      <c r="A39" s="21"/>
      <c r="B39" s="37" t="s">
        <v>61</v>
      </c>
      <c r="C39" s="25" t="s">
        <v>33</v>
      </c>
      <c r="D39" s="22"/>
    </row>
    <row r="40" spans="1:4">
      <c r="A40" s="21"/>
      <c r="B40" s="37" t="s">
        <v>62</v>
      </c>
      <c r="C40" s="25" t="s">
        <v>33</v>
      </c>
      <c r="D40" s="22"/>
    </row>
    <row r="41" spans="1:4">
      <c r="A41" s="21"/>
      <c r="B41" s="37" t="s">
        <v>63</v>
      </c>
      <c r="C41" s="25" t="s">
        <v>33</v>
      </c>
      <c r="D41" s="22"/>
    </row>
    <row r="42" spans="1:4">
      <c r="A42" s="21"/>
      <c r="B42" s="37" t="s">
        <v>64</v>
      </c>
      <c r="C42" s="25" t="s">
        <v>33</v>
      </c>
      <c r="D42" s="22" t="s">
        <v>65</v>
      </c>
    </row>
    <row r="43" spans="1:4">
      <c r="A43" s="21"/>
      <c r="B43" s="37" t="s">
        <v>66</v>
      </c>
      <c r="C43" s="25" t="s">
        <v>33</v>
      </c>
      <c r="D43" s="22" t="s">
        <v>67</v>
      </c>
    </row>
    <row r="44" spans="1:4">
      <c r="A44" s="21"/>
      <c r="B44" s="37" t="s">
        <v>68</v>
      </c>
      <c r="C44" s="25" t="s">
        <v>33</v>
      </c>
      <c r="D44" s="22"/>
    </row>
    <row r="45" spans="1:4">
      <c r="A45" s="35" t="s">
        <v>3279</v>
      </c>
      <c r="B45" s="37"/>
      <c r="C45" s="25"/>
      <c r="D45" s="22"/>
    </row>
    <row r="46" spans="1:4">
      <c r="A46" s="62"/>
      <c r="B46" s="37" t="s">
        <v>69</v>
      </c>
      <c r="C46" s="25" t="s">
        <v>33</v>
      </c>
      <c r="D46" s="22"/>
    </row>
    <row r="47" spans="1:4">
      <c r="A47" s="21"/>
      <c r="B47" s="37" t="s">
        <v>70</v>
      </c>
      <c r="C47" s="25" t="s">
        <v>33</v>
      </c>
      <c r="D47" s="22" t="s">
        <v>71</v>
      </c>
    </row>
    <row r="48" spans="1:4">
      <c r="A48" s="21"/>
      <c r="B48" s="37" t="s">
        <v>72</v>
      </c>
      <c r="C48" s="25" t="s">
        <v>33</v>
      </c>
      <c r="D48" s="22"/>
    </row>
    <row r="49" spans="1:4">
      <c r="A49" s="21"/>
      <c r="B49" s="37" t="s">
        <v>73</v>
      </c>
      <c r="C49" s="25" t="s">
        <v>33</v>
      </c>
      <c r="D49" s="22"/>
    </row>
    <row r="50" spans="1:4">
      <c r="A50" s="21"/>
      <c r="B50" s="37" t="s">
        <v>74</v>
      </c>
      <c r="C50" s="25" t="s">
        <v>33</v>
      </c>
      <c r="D50" s="22"/>
    </row>
    <row r="51" spans="1:4">
      <c r="A51" s="21"/>
      <c r="B51" s="37" t="s">
        <v>75</v>
      </c>
      <c r="C51" s="25" t="s">
        <v>33</v>
      </c>
      <c r="D51" s="22"/>
    </row>
    <row r="52" spans="1:4">
      <c r="A52" s="21"/>
      <c r="B52" s="37" t="s">
        <v>76</v>
      </c>
      <c r="C52" s="25" t="s">
        <v>33</v>
      </c>
      <c r="D52" s="22"/>
    </row>
    <row r="53" spans="1:4">
      <c r="A53" s="21"/>
      <c r="B53" s="37" t="s">
        <v>77</v>
      </c>
      <c r="C53" s="25" t="s">
        <v>33</v>
      </c>
      <c r="D53" s="22"/>
    </row>
    <row r="54" spans="1:4">
      <c r="A54" s="21"/>
      <c r="B54" s="37" t="s">
        <v>78</v>
      </c>
      <c r="C54" s="25" t="s">
        <v>33</v>
      </c>
      <c r="D54" s="22"/>
    </row>
    <row r="55" spans="1:4">
      <c r="A55" s="21"/>
      <c r="B55" s="37" t="s">
        <v>79</v>
      </c>
      <c r="C55" s="25" t="s">
        <v>33</v>
      </c>
      <c r="D55" s="22"/>
    </row>
    <row r="56" spans="1:4">
      <c r="A56" s="21"/>
      <c r="B56" s="37" t="s">
        <v>80</v>
      </c>
      <c r="C56" s="25" t="s">
        <v>33</v>
      </c>
      <c r="D56" s="22" t="s">
        <v>81</v>
      </c>
    </row>
    <row r="57" spans="1:4">
      <c r="A57" s="21"/>
      <c r="B57" s="37" t="s">
        <v>82</v>
      </c>
      <c r="C57" s="25" t="s">
        <v>33</v>
      </c>
      <c r="D57" s="22"/>
    </row>
    <row r="58" spans="1:4">
      <c r="A58" s="21"/>
      <c r="B58" s="37" t="s">
        <v>83</v>
      </c>
      <c r="C58" s="25" t="s">
        <v>33</v>
      </c>
      <c r="D58" s="22" t="s">
        <v>84</v>
      </c>
    </row>
    <row r="59" spans="1:4">
      <c r="A59" s="21"/>
      <c r="B59" s="37" t="s">
        <v>85</v>
      </c>
      <c r="C59" s="25" t="s">
        <v>33</v>
      </c>
      <c r="D59" s="22"/>
    </row>
    <row r="60" spans="1:4">
      <c r="A60" s="21"/>
      <c r="B60" s="37" t="s">
        <v>86</v>
      </c>
      <c r="C60" s="25" t="s">
        <v>33</v>
      </c>
      <c r="D60" s="22" t="s">
        <v>87</v>
      </c>
    </row>
    <row r="61" spans="1:4">
      <c r="A61" s="21"/>
      <c r="B61" s="37" t="s">
        <v>88</v>
      </c>
      <c r="C61" s="25" t="s">
        <v>33</v>
      </c>
      <c r="D61" s="22"/>
    </row>
    <row r="62" spans="1:4">
      <c r="A62" s="21"/>
      <c r="B62" s="37" t="s">
        <v>89</v>
      </c>
      <c r="C62" s="25" t="s">
        <v>33</v>
      </c>
      <c r="D62" s="22"/>
    </row>
    <row r="63" spans="1:4">
      <c r="A63" s="21"/>
      <c r="B63" s="37" t="s">
        <v>90</v>
      </c>
      <c r="C63" s="25" t="s">
        <v>33</v>
      </c>
      <c r="D63" s="22"/>
    </row>
    <row r="64" spans="1:4">
      <c r="A64" s="21"/>
      <c r="B64" s="37" t="s">
        <v>91</v>
      </c>
      <c r="C64" s="25" t="s">
        <v>33</v>
      </c>
      <c r="D64" s="22"/>
    </row>
    <row r="65" spans="1:4">
      <c r="A65" s="21"/>
      <c r="B65" s="37" t="s">
        <v>92</v>
      </c>
      <c r="C65" s="25" t="s">
        <v>33</v>
      </c>
      <c r="D65" s="22" t="s">
        <v>93</v>
      </c>
    </row>
    <row r="66" spans="1:4">
      <c r="A66" s="21"/>
      <c r="B66" s="37" t="s">
        <v>94</v>
      </c>
      <c r="C66" s="25" t="s">
        <v>33</v>
      </c>
      <c r="D66" s="22"/>
    </row>
    <row r="67" spans="1:4">
      <c r="A67" s="35" t="s">
        <v>3280</v>
      </c>
      <c r="B67" s="37"/>
      <c r="C67" s="25"/>
      <c r="D67" s="22"/>
    </row>
    <row r="68" spans="1:4">
      <c r="A68" s="21"/>
      <c r="B68" s="37" t="s">
        <v>95</v>
      </c>
      <c r="C68" s="25" t="s">
        <v>33</v>
      </c>
      <c r="D68" s="22"/>
    </row>
    <row r="69" spans="1:4">
      <c r="A69" s="21"/>
      <c r="B69" s="37" t="s">
        <v>96</v>
      </c>
      <c r="C69" s="25" t="s">
        <v>33</v>
      </c>
      <c r="D69" s="22"/>
    </row>
    <row r="70" spans="1:4">
      <c r="A70" s="21"/>
      <c r="B70" s="37" t="s">
        <v>97</v>
      </c>
      <c r="C70" s="25" t="s">
        <v>33</v>
      </c>
      <c r="D70" s="22"/>
    </row>
    <row r="71" spans="1:4">
      <c r="A71" s="21"/>
      <c r="B71" s="37" t="s">
        <v>98</v>
      </c>
      <c r="C71" s="25" t="s">
        <v>33</v>
      </c>
      <c r="D71" s="22"/>
    </row>
    <row r="72" spans="1:4">
      <c r="A72" s="35" t="s">
        <v>3281</v>
      </c>
      <c r="B72" s="37"/>
      <c r="C72" s="25"/>
      <c r="D72" s="22"/>
    </row>
    <row r="73" spans="1:4">
      <c r="A73" s="21"/>
      <c r="B73" s="37" t="s">
        <v>99</v>
      </c>
      <c r="C73" s="25" t="s">
        <v>33</v>
      </c>
      <c r="D73" s="22"/>
    </row>
    <row r="74" spans="1:4">
      <c r="A74" s="21"/>
      <c r="B74" s="37" t="s">
        <v>100</v>
      </c>
      <c r="C74" s="25" t="s">
        <v>33</v>
      </c>
      <c r="D74" s="22"/>
    </row>
    <row r="75" spans="1:4">
      <c r="A75" s="21"/>
      <c r="B75" s="37" t="s">
        <v>101</v>
      </c>
      <c r="C75" s="25" t="s">
        <v>33</v>
      </c>
      <c r="D75" s="22"/>
    </row>
    <row r="76" spans="1:4">
      <c r="A76" s="21"/>
      <c r="B76" s="37" t="s">
        <v>102</v>
      </c>
      <c r="C76" s="25" t="s">
        <v>33</v>
      </c>
      <c r="D76" s="22"/>
    </row>
    <row r="77" spans="1:4">
      <c r="A77" s="21"/>
      <c r="B77" s="37" t="s">
        <v>103</v>
      </c>
      <c r="C77" s="25" t="s">
        <v>33</v>
      </c>
      <c r="D77" s="22"/>
    </row>
    <row r="78" spans="1:4">
      <c r="A78" s="21"/>
      <c r="B78" s="37" t="s">
        <v>104</v>
      </c>
      <c r="C78" s="25" t="s">
        <v>33</v>
      </c>
      <c r="D78" s="22"/>
    </row>
    <row r="79" spans="1:4">
      <c r="A79" s="21"/>
      <c r="B79" s="37" t="s">
        <v>105</v>
      </c>
      <c r="C79" s="25" t="s">
        <v>33</v>
      </c>
      <c r="D79" s="22"/>
    </row>
    <row r="80" spans="1:4">
      <c r="A80" s="21"/>
      <c r="B80" s="37" t="s">
        <v>106</v>
      </c>
      <c r="C80" s="25" t="s">
        <v>33</v>
      </c>
      <c r="D80" s="22"/>
    </row>
    <row r="81" spans="1:4">
      <c r="A81" s="21"/>
      <c r="B81" s="37" t="s">
        <v>107</v>
      </c>
      <c r="C81" s="25" t="s">
        <v>33</v>
      </c>
      <c r="D81" s="22"/>
    </row>
    <row r="82" spans="1:4">
      <c r="A82" s="21"/>
      <c r="B82" s="37" t="s">
        <v>108</v>
      </c>
      <c r="C82" s="25" t="s">
        <v>33</v>
      </c>
      <c r="D82" s="22"/>
    </row>
    <row r="83" spans="1:4">
      <c r="A83" s="21"/>
      <c r="B83" s="37" t="s">
        <v>109</v>
      </c>
      <c r="C83" s="25" t="s">
        <v>33</v>
      </c>
      <c r="D83" s="22"/>
    </row>
    <row r="84" spans="1:4">
      <c r="A84" s="21"/>
      <c r="B84" s="37" t="s">
        <v>110</v>
      </c>
      <c r="C84" s="25" t="s">
        <v>33</v>
      </c>
      <c r="D84" s="22"/>
    </row>
    <row r="85" spans="1:4">
      <c r="A85" s="35" t="s">
        <v>3282</v>
      </c>
      <c r="B85" s="37"/>
      <c r="C85" s="25"/>
      <c r="D85" s="22"/>
    </row>
    <row r="86" spans="1:4">
      <c r="A86" s="62"/>
      <c r="B86" s="37" t="s">
        <v>111</v>
      </c>
      <c r="C86" s="25" t="s">
        <v>33</v>
      </c>
      <c r="D86" s="22" t="s">
        <v>112</v>
      </c>
    </row>
    <row r="87" spans="1:4">
      <c r="A87" s="62"/>
      <c r="B87" s="37" t="s">
        <v>113</v>
      </c>
      <c r="C87" s="25" t="s">
        <v>33</v>
      </c>
      <c r="D87" s="22" t="s">
        <v>114</v>
      </c>
    </row>
    <row r="88" spans="1:4">
      <c r="A88" s="21"/>
      <c r="B88" s="37" t="s">
        <v>115</v>
      </c>
      <c r="C88" s="25" t="s">
        <v>33</v>
      </c>
      <c r="D88" s="22"/>
    </row>
    <row r="89" spans="1:4">
      <c r="A89" s="21"/>
      <c r="B89" s="37" t="s">
        <v>116</v>
      </c>
      <c r="C89" s="25" t="s">
        <v>33</v>
      </c>
      <c r="D89" s="22"/>
    </row>
    <row r="90" spans="1:4">
      <c r="A90" s="21"/>
      <c r="B90" s="37" t="s">
        <v>117</v>
      </c>
      <c r="C90" s="25" t="s">
        <v>33</v>
      </c>
      <c r="D90" s="22" t="s">
        <v>118</v>
      </c>
    </row>
    <row r="91" spans="1:4">
      <c r="A91" s="35" t="s">
        <v>3283</v>
      </c>
      <c r="B91" s="37"/>
      <c r="C91" s="25"/>
      <c r="D91" s="22"/>
    </row>
    <row r="92" spans="1:4">
      <c r="A92" s="21"/>
      <c r="B92" s="37" t="s">
        <v>119</v>
      </c>
      <c r="C92" s="25" t="s">
        <v>33</v>
      </c>
      <c r="D92" s="22"/>
    </row>
    <row r="93" spans="1:4">
      <c r="A93" s="21"/>
      <c r="B93" s="37" t="s">
        <v>120</v>
      </c>
      <c r="C93" s="25" t="s">
        <v>33</v>
      </c>
      <c r="D93" s="22"/>
    </row>
    <row r="94" spans="1:4">
      <c r="A94" s="21"/>
      <c r="B94" s="37" t="s">
        <v>121</v>
      </c>
      <c r="C94" s="25" t="s">
        <v>33</v>
      </c>
      <c r="D94" s="22"/>
    </row>
    <row r="95" spans="1:4">
      <c r="A95" s="21"/>
      <c r="B95" s="37" t="s">
        <v>122</v>
      </c>
      <c r="C95" s="25" t="s">
        <v>33</v>
      </c>
      <c r="D95" s="22"/>
    </row>
    <row r="96" spans="1:4">
      <c r="A96" s="21"/>
      <c r="B96" s="37" t="s">
        <v>123</v>
      </c>
      <c r="C96" s="25" t="s">
        <v>33</v>
      </c>
      <c r="D96" s="22" t="s">
        <v>124</v>
      </c>
    </row>
    <row r="97" spans="1:4">
      <c r="A97" s="35" t="s">
        <v>3284</v>
      </c>
      <c r="B97" s="37"/>
      <c r="C97" s="25"/>
      <c r="D97" s="22"/>
    </row>
    <row r="98" spans="1:4">
      <c r="A98" s="21"/>
      <c r="B98" s="37" t="s">
        <v>125</v>
      </c>
      <c r="C98" s="25" t="s">
        <v>33</v>
      </c>
      <c r="D98" s="22"/>
    </row>
    <row r="99" spans="1:4">
      <c r="A99" s="21"/>
      <c r="B99" s="37" t="s">
        <v>126</v>
      </c>
      <c r="C99" s="25" t="s">
        <v>33</v>
      </c>
      <c r="D99" s="22"/>
    </row>
    <row r="100" spans="1:4">
      <c r="A100" s="21"/>
      <c r="B100" s="37" t="s">
        <v>127</v>
      </c>
      <c r="C100" s="25" t="s">
        <v>33</v>
      </c>
      <c r="D100" s="22"/>
    </row>
    <row r="101" spans="1:4">
      <c r="A101" s="35" t="s">
        <v>3285</v>
      </c>
      <c r="B101" s="37"/>
      <c r="C101" s="25"/>
      <c r="D101" s="22"/>
    </row>
    <row r="102" spans="1:4">
      <c r="A102" s="21"/>
      <c r="B102" s="37" t="s">
        <v>128</v>
      </c>
      <c r="C102" s="25" t="s">
        <v>33</v>
      </c>
      <c r="D102" s="22"/>
    </row>
    <row r="103" spans="1:4">
      <c r="A103" s="21"/>
      <c r="B103" s="37" t="s">
        <v>129</v>
      </c>
      <c r="C103" s="25" t="s">
        <v>33</v>
      </c>
      <c r="D103" s="22"/>
    </row>
    <row r="104" spans="1:4">
      <c r="A104" s="21"/>
      <c r="B104" s="37" t="s">
        <v>130</v>
      </c>
      <c r="C104" s="25" t="s">
        <v>33</v>
      </c>
      <c r="D104" s="22"/>
    </row>
    <row r="105" spans="1:4">
      <c r="A105" s="21"/>
      <c r="B105" s="37" t="s">
        <v>131</v>
      </c>
      <c r="C105" s="25" t="s">
        <v>33</v>
      </c>
      <c r="D105" s="22"/>
    </row>
    <row r="106" spans="1:4">
      <c r="A106" s="21"/>
      <c r="B106" s="37" t="s">
        <v>132</v>
      </c>
      <c r="C106" s="25" t="s">
        <v>33</v>
      </c>
      <c r="D106" s="22"/>
    </row>
    <row r="107" spans="1:4">
      <c r="A107" s="21"/>
      <c r="B107" s="37" t="s">
        <v>133</v>
      </c>
      <c r="C107" s="25" t="s">
        <v>33</v>
      </c>
      <c r="D107" s="22"/>
    </row>
    <row r="108" spans="1:4">
      <c r="A108" s="21"/>
      <c r="B108" s="37" t="s">
        <v>134</v>
      </c>
      <c r="C108" s="25" t="s">
        <v>33</v>
      </c>
      <c r="D108" s="22"/>
    </row>
    <row r="109" spans="1:4">
      <c r="A109" s="21"/>
      <c r="B109" s="37" t="s">
        <v>135</v>
      </c>
      <c r="C109" s="25" t="s">
        <v>33</v>
      </c>
      <c r="D109" s="22" t="s">
        <v>136</v>
      </c>
    </row>
    <row r="110" spans="1:4">
      <c r="A110" s="21"/>
      <c r="B110" s="37" t="s">
        <v>137</v>
      </c>
      <c r="C110" s="25" t="s">
        <v>33</v>
      </c>
      <c r="D110" s="22"/>
    </row>
    <row r="111" spans="1:4">
      <c r="A111" s="21"/>
      <c r="B111" s="37" t="s">
        <v>138</v>
      </c>
      <c r="C111" s="25" t="s">
        <v>33</v>
      </c>
      <c r="D111" s="22"/>
    </row>
    <row r="112" spans="1:4">
      <c r="A112" s="21"/>
      <c r="B112" s="37" t="s">
        <v>139</v>
      </c>
      <c r="C112" s="25" t="s">
        <v>33</v>
      </c>
      <c r="D112" s="22"/>
    </row>
    <row r="113" spans="1:4">
      <c r="A113" s="21"/>
      <c r="B113" s="37" t="s">
        <v>140</v>
      </c>
      <c r="C113" s="25" t="s">
        <v>33</v>
      </c>
      <c r="D113" s="22"/>
    </row>
    <row r="114" spans="1:4">
      <c r="A114" s="21"/>
      <c r="B114" s="37" t="s">
        <v>141</v>
      </c>
      <c r="C114" s="25" t="s">
        <v>33</v>
      </c>
      <c r="D114" s="22" t="s">
        <v>142</v>
      </c>
    </row>
    <row r="115" spans="1:4">
      <c r="A115" s="35" t="s">
        <v>3286</v>
      </c>
      <c r="B115" s="37"/>
      <c r="C115" s="25"/>
      <c r="D115" s="22"/>
    </row>
    <row r="116" spans="1:4">
      <c r="A116" s="21"/>
      <c r="B116" s="37" t="s">
        <v>143</v>
      </c>
      <c r="C116" s="25" t="s">
        <v>33</v>
      </c>
      <c r="D116" s="22" t="s">
        <v>144</v>
      </c>
    </row>
    <row r="117" spans="1:4">
      <c r="A117" s="21"/>
      <c r="B117" s="37" t="s">
        <v>145</v>
      </c>
      <c r="C117" s="25" t="s">
        <v>33</v>
      </c>
      <c r="D117" s="22" t="s">
        <v>146</v>
      </c>
    </row>
    <row r="118" spans="1:4">
      <c r="A118" s="21"/>
      <c r="B118" s="37" t="s">
        <v>147</v>
      </c>
      <c r="C118" s="25"/>
      <c r="D118" s="22" t="s">
        <v>148</v>
      </c>
    </row>
    <row r="119" spans="1:4">
      <c r="A119" s="21"/>
      <c r="B119" s="37" t="s">
        <v>149</v>
      </c>
      <c r="C119" s="25" t="s">
        <v>33</v>
      </c>
      <c r="D119" s="22"/>
    </row>
    <row r="120" spans="1:4">
      <c r="A120" s="21"/>
      <c r="B120" s="37" t="s">
        <v>150</v>
      </c>
      <c r="C120" s="25" t="s">
        <v>33</v>
      </c>
      <c r="D120" s="22" t="s">
        <v>151</v>
      </c>
    </row>
    <row r="121" spans="1:4">
      <c r="A121" s="21"/>
      <c r="B121" s="37" t="s">
        <v>152</v>
      </c>
      <c r="C121" s="25" t="s">
        <v>33</v>
      </c>
      <c r="D121" s="22" t="s">
        <v>153</v>
      </c>
    </row>
    <row r="122" spans="1:4">
      <c r="A122" s="21"/>
      <c r="B122" s="37" t="s">
        <v>154</v>
      </c>
      <c r="C122" s="25" t="s">
        <v>33</v>
      </c>
      <c r="D122" s="22"/>
    </row>
    <row r="123" spans="1:4">
      <c r="A123" s="21"/>
      <c r="B123" s="37" t="s">
        <v>155</v>
      </c>
      <c r="C123" s="25" t="s">
        <v>33</v>
      </c>
      <c r="D123" s="22"/>
    </row>
    <row r="124" spans="1:4">
      <c r="A124" s="21"/>
      <c r="B124" s="37" t="s">
        <v>156</v>
      </c>
      <c r="C124" s="25" t="s">
        <v>33</v>
      </c>
      <c r="D124" s="22" t="s">
        <v>157</v>
      </c>
    </row>
    <row r="125" spans="1:4">
      <c r="A125" s="21"/>
      <c r="B125" s="37" t="s">
        <v>158</v>
      </c>
      <c r="C125" s="25"/>
      <c r="D125" s="22" t="s">
        <v>159</v>
      </c>
    </row>
    <row r="126" spans="1:4">
      <c r="A126" s="62"/>
      <c r="B126" s="37" t="s">
        <v>160</v>
      </c>
      <c r="C126" s="25" t="s">
        <v>33</v>
      </c>
      <c r="D126" s="22"/>
    </row>
    <row r="127" spans="1:4">
      <c r="A127" s="21"/>
      <c r="B127" s="37" t="s">
        <v>161</v>
      </c>
      <c r="C127" s="25" t="s">
        <v>33</v>
      </c>
      <c r="D127" s="22"/>
    </row>
    <row r="128" spans="1:4">
      <c r="A128" s="21"/>
      <c r="B128" s="37" t="s">
        <v>162</v>
      </c>
      <c r="C128" s="25" t="s">
        <v>33</v>
      </c>
      <c r="D128" s="22"/>
    </row>
    <row r="129" spans="1:4">
      <c r="A129" s="21"/>
      <c r="B129" s="37" t="s">
        <v>163</v>
      </c>
      <c r="C129" s="25" t="s">
        <v>33</v>
      </c>
      <c r="D129" s="22"/>
    </row>
    <row r="130" spans="1:4">
      <c r="A130" s="21"/>
      <c r="B130" s="37" t="s">
        <v>164</v>
      </c>
      <c r="C130" s="25" t="s">
        <v>33</v>
      </c>
      <c r="D130" s="22"/>
    </row>
    <row r="131" spans="1:4">
      <c r="A131" s="21"/>
      <c r="B131" s="37" t="s">
        <v>165</v>
      </c>
      <c r="C131" s="25" t="s">
        <v>33</v>
      </c>
      <c r="D131" s="22"/>
    </row>
    <row r="132" spans="1:4">
      <c r="A132" s="62"/>
      <c r="B132" s="37" t="s">
        <v>166</v>
      </c>
      <c r="C132" s="25" t="s">
        <v>33</v>
      </c>
      <c r="D132" s="22" t="s">
        <v>167</v>
      </c>
    </row>
    <row r="133" spans="1:4">
      <c r="A133" s="21"/>
      <c r="B133" s="37" t="s">
        <v>168</v>
      </c>
      <c r="C133" s="25" t="s">
        <v>33</v>
      </c>
      <c r="D133" s="22"/>
    </row>
    <row r="134" spans="1:4">
      <c r="A134" s="21"/>
      <c r="B134" s="37" t="s">
        <v>169</v>
      </c>
      <c r="C134" s="25" t="s">
        <v>33</v>
      </c>
      <c r="D134" s="22"/>
    </row>
    <row r="135" spans="1:4">
      <c r="A135" s="21"/>
      <c r="B135" s="37" t="s">
        <v>170</v>
      </c>
      <c r="C135" s="25" t="s">
        <v>33</v>
      </c>
      <c r="D135" s="22"/>
    </row>
    <row r="136" spans="1:4">
      <c r="A136" s="21"/>
      <c r="B136" s="37" t="s">
        <v>171</v>
      </c>
      <c r="C136" s="25" t="s">
        <v>33</v>
      </c>
      <c r="D136" s="22"/>
    </row>
    <row r="137" spans="1:4">
      <c r="A137" s="21"/>
      <c r="B137" s="37" t="s">
        <v>172</v>
      </c>
      <c r="C137" s="25" t="s">
        <v>33</v>
      </c>
      <c r="D137" s="22"/>
    </row>
    <row r="138" spans="1:4">
      <c r="A138" s="21"/>
      <c r="B138" s="37" t="s">
        <v>173</v>
      </c>
      <c r="C138" s="25" t="s">
        <v>33</v>
      </c>
      <c r="D138" s="22"/>
    </row>
    <row r="139" spans="1:4">
      <c r="A139" s="21"/>
      <c r="B139" s="37" t="s">
        <v>174</v>
      </c>
      <c r="C139" s="25" t="s">
        <v>33</v>
      </c>
      <c r="D139" s="22"/>
    </row>
    <row r="140" spans="1:4">
      <c r="A140" s="21"/>
      <c r="B140" s="37" t="s">
        <v>175</v>
      </c>
      <c r="C140" s="25" t="s">
        <v>33</v>
      </c>
      <c r="D140" s="22"/>
    </row>
    <row r="141" spans="1:4">
      <c r="A141" s="21"/>
      <c r="B141" s="37" t="s">
        <v>176</v>
      </c>
      <c r="C141" s="25" t="s">
        <v>33</v>
      </c>
      <c r="D141" s="22" t="s">
        <v>177</v>
      </c>
    </row>
    <row r="142" spans="1:4">
      <c r="A142" s="21"/>
      <c r="B142" s="37" t="s">
        <v>178</v>
      </c>
      <c r="C142" s="25" t="s">
        <v>33</v>
      </c>
      <c r="D142" s="22"/>
    </row>
    <row r="143" spans="1:4" ht="26.25">
      <c r="A143" s="21"/>
      <c r="B143" s="37" t="s">
        <v>179</v>
      </c>
      <c r="C143" s="25" t="s">
        <v>33</v>
      </c>
      <c r="D143" s="22" t="s">
        <v>180</v>
      </c>
    </row>
    <row r="144" spans="1:4">
      <c r="A144" s="62"/>
      <c r="B144" s="37" t="s">
        <v>181</v>
      </c>
      <c r="C144" s="25" t="s">
        <v>33</v>
      </c>
      <c r="D144" s="22" t="s">
        <v>182</v>
      </c>
    </row>
    <row r="145" spans="1:4">
      <c r="A145" s="21"/>
      <c r="B145" s="37" t="s">
        <v>183</v>
      </c>
      <c r="C145" s="25" t="s">
        <v>33</v>
      </c>
      <c r="D145" s="22"/>
    </row>
    <row r="146" spans="1:4">
      <c r="A146" s="21"/>
      <c r="B146" s="37" t="s">
        <v>184</v>
      </c>
      <c r="C146" s="25" t="s">
        <v>33</v>
      </c>
      <c r="D146" s="22"/>
    </row>
    <row r="147" spans="1:4">
      <c r="A147" s="21"/>
      <c r="B147" s="37" t="s">
        <v>185</v>
      </c>
      <c r="C147" s="25" t="s">
        <v>33</v>
      </c>
      <c r="D147" s="22"/>
    </row>
    <row r="148" spans="1:4">
      <c r="A148" s="21"/>
      <c r="B148" s="37" t="s">
        <v>186</v>
      </c>
      <c r="C148" s="25" t="s">
        <v>33</v>
      </c>
      <c r="D148" s="22"/>
    </row>
    <row r="149" spans="1:4">
      <c r="A149" s="21"/>
      <c r="B149" s="37" t="s">
        <v>187</v>
      </c>
      <c r="C149" s="25" t="s">
        <v>33</v>
      </c>
      <c r="D149" s="22"/>
    </row>
    <row r="150" spans="1:4">
      <c r="A150" s="21"/>
      <c r="B150" s="37"/>
      <c r="C150" s="25"/>
      <c r="D150" s="22"/>
    </row>
    <row r="151" spans="1:4">
      <c r="A151" s="21" t="s">
        <v>3288</v>
      </c>
      <c r="B151" s="37"/>
      <c r="C151" s="25"/>
      <c r="D151" s="22"/>
    </row>
    <row r="152" spans="1:4">
      <c r="A152" s="21"/>
      <c r="B152" s="37" t="s">
        <v>188</v>
      </c>
      <c r="C152" s="25" t="s">
        <v>33</v>
      </c>
      <c r="D152" s="22"/>
    </row>
    <row r="153" spans="1:4">
      <c r="A153" s="21"/>
      <c r="B153" s="37" t="s">
        <v>189</v>
      </c>
      <c r="C153" s="25" t="s">
        <v>33</v>
      </c>
      <c r="D153" s="22"/>
    </row>
    <row r="154" spans="1:4">
      <c r="A154" s="21"/>
      <c r="B154" s="37"/>
      <c r="C154" s="25"/>
      <c r="D154" s="22"/>
    </row>
    <row r="155" spans="1:4">
      <c r="A155" s="21" t="s">
        <v>3292</v>
      </c>
      <c r="B155" s="37"/>
      <c r="C155" s="25"/>
      <c r="D155" s="22"/>
    </row>
    <row r="156" spans="1:4">
      <c r="A156" s="35" t="s">
        <v>3289</v>
      </c>
      <c r="B156" s="37"/>
      <c r="C156" s="25"/>
      <c r="D156" s="22"/>
    </row>
    <row r="157" spans="1:4">
      <c r="A157" s="21"/>
      <c r="B157" s="37" t="s">
        <v>190</v>
      </c>
      <c r="C157" s="25" t="s">
        <v>33</v>
      </c>
      <c r="D157" s="22"/>
    </row>
    <row r="158" spans="1:4">
      <c r="A158" s="21"/>
      <c r="B158" s="37" t="s">
        <v>191</v>
      </c>
      <c r="C158" s="25" t="s">
        <v>33</v>
      </c>
      <c r="D158" s="22"/>
    </row>
    <row r="159" spans="1:4">
      <c r="A159" s="21"/>
      <c r="B159" s="37" t="s">
        <v>192</v>
      </c>
      <c r="C159" s="25" t="s">
        <v>33</v>
      </c>
      <c r="D159" s="22"/>
    </row>
    <row r="160" spans="1:4">
      <c r="A160" s="21"/>
      <c r="B160" s="37" t="s">
        <v>193</v>
      </c>
      <c r="C160" s="25" t="s">
        <v>33</v>
      </c>
      <c r="D160" s="22"/>
    </row>
    <row r="161" spans="1:4">
      <c r="A161" s="21"/>
      <c r="B161" s="37" t="s">
        <v>194</v>
      </c>
      <c r="C161" s="25" t="s">
        <v>33</v>
      </c>
      <c r="D161" s="22"/>
    </row>
    <row r="162" spans="1:4">
      <c r="A162" s="21"/>
      <c r="B162" s="37" t="s">
        <v>195</v>
      </c>
      <c r="C162" s="25" t="s">
        <v>33</v>
      </c>
      <c r="D162" s="22"/>
    </row>
    <row r="163" spans="1:4">
      <c r="A163" s="21"/>
      <c r="B163" s="37" t="s">
        <v>196</v>
      </c>
      <c r="C163" s="25" t="s">
        <v>33</v>
      </c>
      <c r="D163" s="22"/>
    </row>
    <row r="164" spans="1:4">
      <c r="A164" s="21"/>
      <c r="B164" s="37" t="s">
        <v>197</v>
      </c>
      <c r="C164" s="25" t="s">
        <v>33</v>
      </c>
      <c r="D164" s="22"/>
    </row>
    <row r="165" spans="1:4">
      <c r="A165" s="21"/>
      <c r="B165" s="37" t="s">
        <v>198</v>
      </c>
      <c r="C165" s="25" t="s">
        <v>33</v>
      </c>
      <c r="D165" s="22"/>
    </row>
    <row r="166" spans="1:4">
      <c r="A166" s="21"/>
      <c r="B166" s="37" t="s">
        <v>199</v>
      </c>
      <c r="C166" s="25" t="s">
        <v>33</v>
      </c>
      <c r="D166" s="22"/>
    </row>
    <row r="167" spans="1:4">
      <c r="A167" s="21"/>
      <c r="B167" s="37" t="s">
        <v>200</v>
      </c>
      <c r="C167" s="25" t="s">
        <v>33</v>
      </c>
      <c r="D167" s="22"/>
    </row>
    <row r="168" spans="1:4">
      <c r="A168" s="21"/>
      <c r="B168" s="37" t="s">
        <v>201</v>
      </c>
      <c r="C168" s="25" t="s">
        <v>33</v>
      </c>
      <c r="D168" s="22"/>
    </row>
    <row r="169" spans="1:4">
      <c r="A169" s="21"/>
      <c r="B169" s="37" t="s">
        <v>202</v>
      </c>
      <c r="C169" s="25" t="s">
        <v>33</v>
      </c>
      <c r="D169" s="22"/>
    </row>
    <row r="170" spans="1:4">
      <c r="A170" s="21"/>
      <c r="B170" s="37" t="s">
        <v>203</v>
      </c>
      <c r="C170" s="25" t="s">
        <v>33</v>
      </c>
      <c r="D170" s="22" t="s">
        <v>204</v>
      </c>
    </row>
    <row r="171" spans="1:4">
      <c r="A171" s="21"/>
      <c r="B171" s="37" t="s">
        <v>205</v>
      </c>
      <c r="C171" s="25" t="s">
        <v>33</v>
      </c>
      <c r="D171" s="22" t="s">
        <v>206</v>
      </c>
    </row>
    <row r="172" spans="1:4">
      <c r="A172" s="21"/>
      <c r="B172" s="37" t="s">
        <v>207</v>
      </c>
      <c r="C172" s="25" t="s">
        <v>33</v>
      </c>
      <c r="D172" s="22" t="s">
        <v>208</v>
      </c>
    </row>
    <row r="173" spans="1:4">
      <c r="A173" s="21"/>
      <c r="B173" s="37" t="s">
        <v>209</v>
      </c>
      <c r="C173" s="25" t="s">
        <v>33</v>
      </c>
      <c r="D173" s="22"/>
    </row>
    <row r="174" spans="1:4">
      <c r="A174" s="21"/>
      <c r="B174" s="37" t="s">
        <v>210</v>
      </c>
      <c r="C174" s="25" t="s">
        <v>33</v>
      </c>
      <c r="D174" s="22"/>
    </row>
    <row r="175" spans="1:4">
      <c r="A175" s="21"/>
      <c r="B175" s="37" t="s">
        <v>211</v>
      </c>
      <c r="C175" s="25" t="s">
        <v>33</v>
      </c>
      <c r="D175" s="22" t="s">
        <v>212</v>
      </c>
    </row>
    <row r="176" spans="1:4">
      <c r="A176" s="21"/>
      <c r="B176" s="37" t="s">
        <v>213</v>
      </c>
      <c r="C176" s="25" t="s">
        <v>33</v>
      </c>
      <c r="D176" s="22" t="s">
        <v>214</v>
      </c>
    </row>
    <row r="177" spans="1:4">
      <c r="A177" s="21"/>
      <c r="B177" s="37" t="s">
        <v>215</v>
      </c>
      <c r="C177" s="25" t="s">
        <v>33</v>
      </c>
      <c r="D177" s="22"/>
    </row>
    <row r="178" spans="1:4">
      <c r="A178" s="21"/>
      <c r="B178" s="37" t="s">
        <v>216</v>
      </c>
      <c r="C178" s="25" t="s">
        <v>33</v>
      </c>
      <c r="D178" s="22"/>
    </row>
    <row r="179" spans="1:4">
      <c r="A179" s="21"/>
      <c r="B179" s="37" t="s">
        <v>217</v>
      </c>
      <c r="C179" s="25" t="s">
        <v>33</v>
      </c>
      <c r="D179" s="22"/>
    </row>
    <row r="180" spans="1:4">
      <c r="A180" s="21"/>
      <c r="B180" s="37" t="s">
        <v>218</v>
      </c>
      <c r="C180" s="25" t="s">
        <v>33</v>
      </c>
      <c r="D180" s="22"/>
    </row>
    <row r="181" spans="1:4">
      <c r="A181" s="21"/>
      <c r="B181" s="37" t="s">
        <v>219</v>
      </c>
      <c r="C181" s="25" t="s">
        <v>33</v>
      </c>
      <c r="D181" s="22"/>
    </row>
    <row r="182" spans="1:4">
      <c r="A182" s="21"/>
      <c r="B182" s="37" t="s">
        <v>220</v>
      </c>
      <c r="C182" s="25" t="s">
        <v>33</v>
      </c>
      <c r="D182" s="22"/>
    </row>
    <row r="183" spans="1:4">
      <c r="A183" s="21"/>
      <c r="B183" s="37" t="s">
        <v>221</v>
      </c>
      <c r="C183" s="25" t="s">
        <v>33</v>
      </c>
      <c r="D183" s="22" t="s">
        <v>222</v>
      </c>
    </row>
    <row r="184" spans="1:4">
      <c r="A184" s="21"/>
      <c r="B184" s="37" t="s">
        <v>223</v>
      </c>
      <c r="C184" s="25" t="s">
        <v>33</v>
      </c>
      <c r="D184" s="22" t="s">
        <v>224</v>
      </c>
    </row>
    <row r="185" spans="1:4">
      <c r="A185" s="21"/>
      <c r="B185" s="37" t="s">
        <v>225</v>
      </c>
      <c r="C185" s="25" t="s">
        <v>33</v>
      </c>
      <c r="D185" s="22"/>
    </row>
    <row r="186" spans="1:4">
      <c r="A186" s="21"/>
      <c r="B186" s="37" t="s">
        <v>226</v>
      </c>
      <c r="C186" s="25" t="s">
        <v>33</v>
      </c>
      <c r="D186" s="22"/>
    </row>
    <row r="187" spans="1:4">
      <c r="A187" s="21"/>
      <c r="B187" s="37" t="s">
        <v>227</v>
      </c>
      <c r="C187" s="25"/>
      <c r="D187" s="22"/>
    </row>
    <row r="188" spans="1:4">
      <c r="A188" s="21"/>
      <c r="B188" s="37" t="s">
        <v>228</v>
      </c>
      <c r="C188" s="25" t="s">
        <v>33</v>
      </c>
      <c r="D188" s="22"/>
    </row>
    <row r="189" spans="1:4">
      <c r="A189" s="21"/>
      <c r="B189" s="37" t="s">
        <v>229</v>
      </c>
      <c r="C189" s="25" t="s">
        <v>33</v>
      </c>
      <c r="D189" s="22"/>
    </row>
    <row r="190" spans="1:4">
      <c r="A190" s="21"/>
      <c r="B190" s="37" t="s">
        <v>230</v>
      </c>
      <c r="C190" s="25" t="s">
        <v>33</v>
      </c>
      <c r="D190" s="22"/>
    </row>
    <row r="191" spans="1:4">
      <c r="A191" s="21"/>
      <c r="B191" s="37" t="s">
        <v>231</v>
      </c>
      <c r="C191" s="25" t="s">
        <v>33</v>
      </c>
      <c r="D191" s="22"/>
    </row>
    <row r="192" spans="1:4">
      <c r="A192" s="21"/>
      <c r="B192" s="37" t="s">
        <v>232</v>
      </c>
      <c r="C192" s="25" t="s">
        <v>33</v>
      </c>
      <c r="D192" s="22"/>
    </row>
    <row r="193" spans="1:4">
      <c r="A193" s="21"/>
      <c r="B193" s="37" t="s">
        <v>233</v>
      </c>
      <c r="C193" s="25" t="s">
        <v>33</v>
      </c>
      <c r="D193" s="22"/>
    </row>
    <row r="194" spans="1:4">
      <c r="A194" s="21"/>
      <c r="B194" s="37" t="s">
        <v>234</v>
      </c>
      <c r="C194" s="25" t="s">
        <v>33</v>
      </c>
      <c r="D194" s="22"/>
    </row>
    <row r="195" spans="1:4">
      <c r="A195" s="21"/>
      <c r="B195" s="37" t="s">
        <v>235</v>
      </c>
      <c r="C195" s="25" t="s">
        <v>33</v>
      </c>
      <c r="D195" s="22"/>
    </row>
    <row r="196" spans="1:4">
      <c r="A196" s="21"/>
      <c r="B196" s="37" t="s">
        <v>236</v>
      </c>
      <c r="C196" s="25" t="s">
        <v>33</v>
      </c>
      <c r="D196" s="22"/>
    </row>
    <row r="197" spans="1:4">
      <c r="A197" s="21"/>
      <c r="B197" s="37" t="s">
        <v>237</v>
      </c>
      <c r="C197" s="25" t="s">
        <v>33</v>
      </c>
      <c r="D197" s="22"/>
    </row>
    <row r="198" spans="1:4">
      <c r="A198" s="21"/>
      <c r="B198" s="37" t="s">
        <v>238</v>
      </c>
      <c r="C198" s="25" t="s">
        <v>33</v>
      </c>
      <c r="D198" s="22"/>
    </row>
    <row r="199" spans="1:4">
      <c r="A199" s="21"/>
      <c r="B199" s="37" t="s">
        <v>239</v>
      </c>
      <c r="C199" s="25" t="s">
        <v>33</v>
      </c>
      <c r="D199" s="22"/>
    </row>
    <row r="200" spans="1:4">
      <c r="A200" s="21"/>
      <c r="B200" s="37" t="s">
        <v>240</v>
      </c>
      <c r="C200" s="25" t="s">
        <v>33</v>
      </c>
      <c r="D200" s="22"/>
    </row>
    <row r="201" spans="1:4">
      <c r="A201" s="21"/>
      <c r="B201" s="37" t="s">
        <v>241</v>
      </c>
      <c r="C201" s="25" t="s">
        <v>33</v>
      </c>
      <c r="D201" s="22"/>
    </row>
    <row r="202" spans="1:4">
      <c r="A202" s="21"/>
      <c r="B202" s="37" t="s">
        <v>242</v>
      </c>
      <c r="C202" s="25" t="s">
        <v>33</v>
      </c>
      <c r="D202" s="22"/>
    </row>
    <row r="203" spans="1:4">
      <c r="A203" s="21"/>
      <c r="B203" s="37" t="s">
        <v>243</v>
      </c>
      <c r="C203" s="25" t="s">
        <v>33</v>
      </c>
      <c r="D203" s="22"/>
    </row>
    <row r="204" spans="1:4">
      <c r="A204" s="21"/>
      <c r="B204" s="37" t="s">
        <v>244</v>
      </c>
      <c r="C204" s="25" t="s">
        <v>33</v>
      </c>
      <c r="D204" s="22"/>
    </row>
    <row r="205" spans="1:4">
      <c r="A205" s="21"/>
      <c r="B205" s="37" t="s">
        <v>245</v>
      </c>
      <c r="C205" s="25" t="s">
        <v>33</v>
      </c>
      <c r="D205" s="22"/>
    </row>
    <row r="206" spans="1:4">
      <c r="A206" s="21"/>
      <c r="B206" s="37" t="s">
        <v>246</v>
      </c>
      <c r="C206" s="25" t="s">
        <v>33</v>
      </c>
      <c r="D206" s="22"/>
    </row>
    <row r="207" spans="1:4">
      <c r="A207" s="21"/>
      <c r="B207" s="37" t="s">
        <v>247</v>
      </c>
      <c r="C207" s="25" t="s">
        <v>33</v>
      </c>
      <c r="D207" s="22"/>
    </row>
    <row r="208" spans="1:4">
      <c r="A208" s="21"/>
      <c r="B208" s="37" t="s">
        <v>248</v>
      </c>
      <c r="C208" s="25" t="s">
        <v>33</v>
      </c>
      <c r="D208" s="22"/>
    </row>
    <row r="209" spans="1:4">
      <c r="A209" s="21"/>
      <c r="B209" s="37" t="s">
        <v>249</v>
      </c>
      <c r="C209" s="25" t="s">
        <v>33</v>
      </c>
      <c r="D209" s="22"/>
    </row>
    <row r="210" spans="1:4">
      <c r="A210" s="21"/>
      <c r="B210" s="37" t="s">
        <v>250</v>
      </c>
      <c r="C210" s="25" t="s">
        <v>33</v>
      </c>
      <c r="D210" s="22"/>
    </row>
    <row r="211" spans="1:4">
      <c r="A211" s="21"/>
      <c r="B211" s="37" t="s">
        <v>251</v>
      </c>
      <c r="C211" s="25" t="s">
        <v>33</v>
      </c>
      <c r="D211" s="22"/>
    </row>
    <row r="212" spans="1:4">
      <c r="A212" s="21"/>
      <c r="B212" s="37" t="s">
        <v>252</v>
      </c>
      <c r="C212" s="25" t="s">
        <v>33</v>
      </c>
      <c r="D212" s="22"/>
    </row>
    <row r="213" spans="1:4">
      <c r="A213" s="21"/>
      <c r="B213" s="37" t="s">
        <v>253</v>
      </c>
      <c r="C213" s="25" t="s">
        <v>33</v>
      </c>
      <c r="D213" s="22" t="s">
        <v>254</v>
      </c>
    </row>
    <row r="214" spans="1:4">
      <c r="A214" s="21"/>
      <c r="B214" s="37" t="s">
        <v>255</v>
      </c>
      <c r="C214" s="25" t="s">
        <v>33</v>
      </c>
      <c r="D214" s="22"/>
    </row>
    <row r="215" spans="1:4">
      <c r="A215" s="21"/>
      <c r="B215" s="37" t="s">
        <v>256</v>
      </c>
      <c r="C215" s="25" t="s">
        <v>33</v>
      </c>
      <c r="D215" s="22"/>
    </row>
    <row r="216" spans="1:4">
      <c r="A216" s="21"/>
      <c r="B216" s="37" t="s">
        <v>257</v>
      </c>
      <c r="C216" s="25" t="s">
        <v>33</v>
      </c>
      <c r="D216" s="22"/>
    </row>
    <row r="217" spans="1:4">
      <c r="A217" s="21"/>
      <c r="B217" s="37" t="s">
        <v>258</v>
      </c>
      <c r="C217" s="25" t="s">
        <v>33</v>
      </c>
      <c r="D217" s="22"/>
    </row>
    <row r="218" spans="1:4">
      <c r="A218" s="21"/>
      <c r="B218" s="37" t="s">
        <v>259</v>
      </c>
      <c r="C218" s="25" t="s">
        <v>33</v>
      </c>
      <c r="D218" s="22"/>
    </row>
    <row r="219" spans="1:4">
      <c r="A219" s="21"/>
      <c r="B219" s="37" t="s">
        <v>260</v>
      </c>
      <c r="C219" s="25" t="s">
        <v>33</v>
      </c>
      <c r="D219" s="22"/>
    </row>
    <row r="220" spans="1:4">
      <c r="A220" s="35" t="s">
        <v>3290</v>
      </c>
      <c r="B220" s="37"/>
      <c r="C220" s="25"/>
      <c r="D220" s="22"/>
    </row>
    <row r="221" spans="1:4">
      <c r="A221" s="21"/>
      <c r="B221" s="37" t="s">
        <v>261</v>
      </c>
      <c r="C221" s="25" t="s">
        <v>33</v>
      </c>
      <c r="D221" s="22" t="s">
        <v>262</v>
      </c>
    </row>
    <row r="222" spans="1:4">
      <c r="A222" s="35" t="s">
        <v>3291</v>
      </c>
      <c r="B222" s="37"/>
      <c r="C222" s="25"/>
      <c r="D222" s="22"/>
    </row>
    <row r="223" spans="1:4">
      <c r="A223" s="21"/>
      <c r="B223" s="37" t="s">
        <v>263</v>
      </c>
      <c r="C223" s="25" t="s">
        <v>33</v>
      </c>
      <c r="D223" s="22"/>
    </row>
    <row r="224" spans="1:4">
      <c r="A224" s="21"/>
      <c r="B224" s="37"/>
      <c r="C224" s="25"/>
      <c r="D224" s="22"/>
    </row>
    <row r="225" spans="1:4">
      <c r="A225" s="21" t="s">
        <v>3298</v>
      </c>
      <c r="B225" s="37"/>
      <c r="C225" s="25"/>
      <c r="D225" s="22"/>
    </row>
    <row r="226" spans="1:4">
      <c r="A226" s="35" t="s">
        <v>3293</v>
      </c>
      <c r="B226" s="37"/>
      <c r="C226" s="25"/>
      <c r="D226" s="22"/>
    </row>
    <row r="227" spans="1:4">
      <c r="A227" s="4"/>
      <c r="B227" s="6" t="s">
        <v>3236</v>
      </c>
      <c r="C227" s="5" t="s">
        <v>33</v>
      </c>
      <c r="D227" s="6"/>
    </row>
    <row r="228" spans="1:4">
      <c r="A228" s="21"/>
      <c r="B228" s="37" t="s">
        <v>264</v>
      </c>
      <c r="C228" s="25" t="s">
        <v>33</v>
      </c>
      <c r="D228" s="22"/>
    </row>
    <row r="229" spans="1:4">
      <c r="A229" s="35" t="s">
        <v>3578</v>
      </c>
      <c r="B229" s="37"/>
      <c r="C229" s="25"/>
      <c r="D229" s="22"/>
    </row>
    <row r="230" spans="1:4">
      <c r="A230" s="21"/>
      <c r="B230" s="37" t="s">
        <v>265</v>
      </c>
      <c r="C230" s="25" t="s">
        <v>33</v>
      </c>
      <c r="D230" s="22"/>
    </row>
    <row r="231" spans="1:4">
      <c r="A231" s="21"/>
      <c r="B231" s="37" t="s">
        <v>266</v>
      </c>
      <c r="C231" s="25" t="s">
        <v>33</v>
      </c>
      <c r="D231" s="22"/>
    </row>
    <row r="232" spans="1:4">
      <c r="A232" s="21"/>
      <c r="B232" s="37" t="s">
        <v>267</v>
      </c>
      <c r="C232" s="25" t="s">
        <v>33</v>
      </c>
      <c r="D232" s="22" t="s">
        <v>3476</v>
      </c>
    </row>
    <row r="233" spans="1:4">
      <c r="A233" s="21"/>
      <c r="B233" s="37" t="s">
        <v>268</v>
      </c>
      <c r="C233" s="25" t="s">
        <v>33</v>
      </c>
      <c r="D233" s="22" t="s">
        <v>3477</v>
      </c>
    </row>
    <row r="234" spans="1:4">
      <c r="A234" s="21"/>
      <c r="B234" s="37" t="s">
        <v>269</v>
      </c>
      <c r="C234" s="25" t="s">
        <v>33</v>
      </c>
      <c r="D234" s="22"/>
    </row>
    <row r="235" spans="1:4">
      <c r="A235" s="21"/>
      <c r="B235" s="37" t="s">
        <v>270</v>
      </c>
      <c r="C235" s="25" t="s">
        <v>33</v>
      </c>
      <c r="D235" s="22"/>
    </row>
    <row r="236" spans="1:4">
      <c r="A236" s="21"/>
      <c r="B236" s="37" t="s">
        <v>271</v>
      </c>
      <c r="C236" s="25" t="s">
        <v>33</v>
      </c>
      <c r="D236" s="22"/>
    </row>
    <row r="237" spans="1:4">
      <c r="A237" s="21"/>
      <c r="B237" s="37" t="s">
        <v>272</v>
      </c>
      <c r="C237" s="25" t="s">
        <v>33</v>
      </c>
      <c r="D237" s="22"/>
    </row>
    <row r="238" spans="1:4">
      <c r="A238" s="21"/>
      <c r="B238" s="37" t="s">
        <v>273</v>
      </c>
      <c r="C238" s="25" t="s">
        <v>33</v>
      </c>
      <c r="D238" s="22"/>
    </row>
    <row r="239" spans="1:4">
      <c r="A239" s="21"/>
      <c r="B239" s="37" t="s">
        <v>274</v>
      </c>
      <c r="C239" s="25" t="s">
        <v>33</v>
      </c>
      <c r="D239" s="22"/>
    </row>
    <row r="240" spans="1:4">
      <c r="A240" s="21"/>
      <c r="B240" s="37" t="s">
        <v>275</v>
      </c>
      <c r="C240" s="25" t="s">
        <v>33</v>
      </c>
      <c r="D240" s="22"/>
    </row>
    <row r="241" spans="1:4">
      <c r="A241" s="21"/>
      <c r="B241" s="37" t="s">
        <v>276</v>
      </c>
      <c r="C241" s="25" t="s">
        <v>33</v>
      </c>
      <c r="D241" s="22"/>
    </row>
    <row r="242" spans="1:4">
      <c r="A242" s="48"/>
      <c r="B242" s="37" t="s">
        <v>3569</v>
      </c>
      <c r="C242" s="25" t="s">
        <v>33</v>
      </c>
      <c r="D242" s="22" t="s">
        <v>3904</v>
      </c>
    </row>
    <row r="243" spans="1:4">
      <c r="A243" s="48"/>
      <c r="B243" s="37" t="s">
        <v>3570</v>
      </c>
      <c r="C243" s="25" t="s">
        <v>33</v>
      </c>
      <c r="D243" s="22" t="s">
        <v>3905</v>
      </c>
    </row>
    <row r="244" spans="1:4">
      <c r="A244" s="21"/>
      <c r="B244" s="37" t="s">
        <v>277</v>
      </c>
      <c r="C244" s="25" t="s">
        <v>33</v>
      </c>
      <c r="D244" s="22"/>
    </row>
    <row r="245" spans="1:4">
      <c r="A245" s="21"/>
      <c r="B245" s="37" t="s">
        <v>278</v>
      </c>
      <c r="C245" s="25" t="s">
        <v>33</v>
      </c>
      <c r="D245" s="22"/>
    </row>
    <row r="246" spans="1:4">
      <c r="A246" s="21"/>
      <c r="B246" s="37" t="s">
        <v>279</v>
      </c>
      <c r="C246" s="25" t="s">
        <v>33</v>
      </c>
      <c r="D246" s="22"/>
    </row>
    <row r="247" spans="1:4">
      <c r="A247" s="21"/>
      <c r="B247" s="37" t="s">
        <v>280</v>
      </c>
      <c r="C247" s="25" t="s">
        <v>33</v>
      </c>
      <c r="D247" s="22"/>
    </row>
    <row r="248" spans="1:4">
      <c r="A248" s="48"/>
      <c r="B248" s="37" t="s">
        <v>3577</v>
      </c>
      <c r="C248" s="25" t="s">
        <v>33</v>
      </c>
      <c r="D248" s="22"/>
    </row>
    <row r="249" spans="1:4">
      <c r="A249" s="21"/>
      <c r="B249" s="37" t="s">
        <v>281</v>
      </c>
      <c r="C249" s="25" t="s">
        <v>33</v>
      </c>
      <c r="D249" s="22"/>
    </row>
    <row r="250" spans="1:4">
      <c r="A250" s="21"/>
      <c r="B250" s="37" t="s">
        <v>282</v>
      </c>
      <c r="C250" s="25" t="s">
        <v>33</v>
      </c>
      <c r="D250" s="22"/>
    </row>
    <row r="251" spans="1:4">
      <c r="A251" s="21"/>
      <c r="B251" s="37" t="s">
        <v>283</v>
      </c>
      <c r="C251" s="25" t="s">
        <v>33</v>
      </c>
      <c r="D251" s="22"/>
    </row>
    <row r="252" spans="1:4">
      <c r="A252" s="21"/>
      <c r="B252" s="37" t="s">
        <v>284</v>
      </c>
      <c r="C252" s="25" t="s">
        <v>33</v>
      </c>
      <c r="D252" s="22"/>
    </row>
    <row r="253" spans="1:4">
      <c r="A253" s="21"/>
      <c r="B253" s="37" t="s">
        <v>285</v>
      </c>
      <c r="C253" s="25" t="s">
        <v>33</v>
      </c>
      <c r="D253" s="22"/>
    </row>
    <row r="254" spans="1:4">
      <c r="A254" s="21"/>
      <c r="B254" s="37" t="s">
        <v>286</v>
      </c>
      <c r="C254" s="25" t="s">
        <v>33</v>
      </c>
      <c r="D254" s="22"/>
    </row>
    <row r="255" spans="1:4">
      <c r="A255" s="21"/>
      <c r="B255" s="37" t="s">
        <v>287</v>
      </c>
      <c r="C255" s="25" t="s">
        <v>33</v>
      </c>
      <c r="D255" s="22"/>
    </row>
    <row r="256" spans="1:4">
      <c r="A256" s="21"/>
      <c r="B256" s="37" t="s">
        <v>288</v>
      </c>
      <c r="C256" s="25" t="s">
        <v>33</v>
      </c>
      <c r="D256" s="22"/>
    </row>
    <row r="257" spans="1:4">
      <c r="A257" s="35" t="s">
        <v>3294</v>
      </c>
      <c r="B257" s="37"/>
      <c r="C257" s="25"/>
      <c r="D257" s="22"/>
    </row>
    <row r="258" spans="1:4">
      <c r="A258" s="21"/>
      <c r="B258" s="37" t="s">
        <v>289</v>
      </c>
      <c r="C258" s="25" t="s">
        <v>33</v>
      </c>
      <c r="D258" s="22"/>
    </row>
    <row r="259" spans="1:4">
      <c r="A259" s="21"/>
      <c r="B259" s="37" t="s">
        <v>290</v>
      </c>
      <c r="C259" s="25" t="s">
        <v>33</v>
      </c>
      <c r="D259" s="22"/>
    </row>
    <row r="260" spans="1:4">
      <c r="A260" s="21"/>
      <c r="B260" s="37" t="s">
        <v>291</v>
      </c>
      <c r="C260" s="25" t="s">
        <v>33</v>
      </c>
      <c r="D260" s="22"/>
    </row>
    <row r="261" spans="1:4">
      <c r="A261" s="21"/>
      <c r="B261" s="37" t="s">
        <v>292</v>
      </c>
      <c r="C261" s="25" t="s">
        <v>33</v>
      </c>
      <c r="D261" s="22"/>
    </row>
    <row r="262" spans="1:4">
      <c r="A262" s="21"/>
      <c r="B262" s="37" t="s">
        <v>293</v>
      </c>
      <c r="C262" s="25" t="s">
        <v>33</v>
      </c>
      <c r="D262" s="22"/>
    </row>
    <row r="263" spans="1:4">
      <c r="A263" s="35" t="s">
        <v>3580</v>
      </c>
      <c r="B263" s="37"/>
      <c r="C263" s="25"/>
      <c r="D263" s="22"/>
    </row>
    <row r="264" spans="1:4">
      <c r="A264" s="21"/>
      <c r="B264" s="37" t="s">
        <v>294</v>
      </c>
      <c r="C264" s="25" t="s">
        <v>33</v>
      </c>
      <c r="D264" s="22"/>
    </row>
    <row r="265" spans="1:4">
      <c r="A265" s="62"/>
      <c r="B265" s="37" t="s">
        <v>295</v>
      </c>
      <c r="C265" s="25" t="s">
        <v>33</v>
      </c>
      <c r="D265" s="22"/>
    </row>
    <row r="266" spans="1:4">
      <c r="A266" s="62"/>
      <c r="B266" s="37" t="s">
        <v>296</v>
      </c>
      <c r="C266" s="25" t="s">
        <v>33</v>
      </c>
      <c r="D266" s="22"/>
    </row>
    <row r="267" spans="1:4">
      <c r="A267" s="21"/>
      <c r="B267" s="37" t="s">
        <v>297</v>
      </c>
      <c r="C267" s="25" t="s">
        <v>33</v>
      </c>
      <c r="D267" s="22"/>
    </row>
    <row r="268" spans="1:4">
      <c r="A268" s="21"/>
      <c r="B268" s="37" t="s">
        <v>298</v>
      </c>
      <c r="C268" s="25" t="s">
        <v>33</v>
      </c>
      <c r="D268" s="22"/>
    </row>
    <row r="269" spans="1:4">
      <c r="A269" s="21"/>
      <c r="B269" s="37" t="s">
        <v>299</v>
      </c>
      <c r="C269" s="25" t="s">
        <v>33</v>
      </c>
      <c r="D269" s="22"/>
    </row>
    <row r="270" spans="1:4">
      <c r="A270" s="21"/>
      <c r="B270" s="37" t="s">
        <v>300</v>
      </c>
      <c r="C270" s="25" t="s">
        <v>33</v>
      </c>
      <c r="D270" s="22"/>
    </row>
    <row r="271" spans="1:4">
      <c r="A271" s="21"/>
      <c r="B271" s="37" t="s">
        <v>301</v>
      </c>
      <c r="C271" s="25" t="s">
        <v>33</v>
      </c>
      <c r="D271" s="22"/>
    </row>
    <row r="272" spans="1:4">
      <c r="A272" s="21"/>
      <c r="B272" s="37" t="s">
        <v>302</v>
      </c>
      <c r="C272" s="25" t="s">
        <v>33</v>
      </c>
      <c r="D272" s="22"/>
    </row>
    <row r="273" spans="1:4">
      <c r="A273" s="21"/>
      <c r="B273" s="37" t="s">
        <v>303</v>
      </c>
      <c r="C273" s="25" t="s">
        <v>33</v>
      </c>
      <c r="D273" s="22"/>
    </row>
    <row r="274" spans="1:4">
      <c r="A274" s="21"/>
      <c r="B274" s="37" t="s">
        <v>304</v>
      </c>
      <c r="C274" s="25" t="s">
        <v>33</v>
      </c>
      <c r="D274" s="22"/>
    </row>
    <row r="275" spans="1:4">
      <c r="A275" s="21"/>
      <c r="B275" s="37" t="s">
        <v>305</v>
      </c>
      <c r="C275" s="25" t="s">
        <v>33</v>
      </c>
      <c r="D275" s="22"/>
    </row>
    <row r="276" spans="1:4">
      <c r="A276" s="21"/>
      <c r="B276" s="37" t="s">
        <v>306</v>
      </c>
      <c r="C276" s="25" t="s">
        <v>33</v>
      </c>
      <c r="D276" s="22"/>
    </row>
    <row r="277" spans="1:4">
      <c r="A277" s="21"/>
      <c r="B277" s="37" t="s">
        <v>307</v>
      </c>
      <c r="C277" s="25" t="s">
        <v>33</v>
      </c>
      <c r="D277" s="22"/>
    </row>
    <row r="278" spans="1:4">
      <c r="A278" s="21"/>
      <c r="B278" s="37" t="s">
        <v>308</v>
      </c>
      <c r="C278" s="25" t="s">
        <v>33</v>
      </c>
      <c r="D278" s="22"/>
    </row>
    <row r="279" spans="1:4">
      <c r="A279" s="21"/>
      <c r="B279" s="37" t="s">
        <v>309</v>
      </c>
      <c r="C279" s="25" t="s">
        <v>33</v>
      </c>
      <c r="D279" s="22"/>
    </row>
    <row r="280" spans="1:4">
      <c r="A280" s="21"/>
      <c r="B280" s="37" t="s">
        <v>310</v>
      </c>
      <c r="C280" s="25" t="s">
        <v>33</v>
      </c>
      <c r="D280" s="22"/>
    </row>
    <row r="281" spans="1:4">
      <c r="A281" s="21"/>
      <c r="B281" s="37" t="s">
        <v>311</v>
      </c>
      <c r="C281" s="25" t="s">
        <v>33</v>
      </c>
      <c r="D281" s="22"/>
    </row>
    <row r="282" spans="1:4">
      <c r="A282" s="21"/>
      <c r="B282" s="37" t="s">
        <v>312</v>
      </c>
      <c r="C282" s="25" t="s">
        <v>33</v>
      </c>
      <c r="D282" s="22"/>
    </row>
    <row r="283" spans="1:4">
      <c r="A283" s="21"/>
      <c r="B283" s="37" t="s">
        <v>313</v>
      </c>
      <c r="C283" s="25" t="s">
        <v>33</v>
      </c>
      <c r="D283" s="22"/>
    </row>
    <row r="284" spans="1:4">
      <c r="A284" s="21"/>
      <c r="B284" s="37" t="s">
        <v>314</v>
      </c>
      <c r="C284" s="25" t="s">
        <v>33</v>
      </c>
      <c r="D284" s="22"/>
    </row>
    <row r="285" spans="1:4">
      <c r="A285" s="21"/>
      <c r="B285" s="37" t="s">
        <v>315</v>
      </c>
      <c r="C285" s="25" t="s">
        <v>33</v>
      </c>
      <c r="D285" s="22"/>
    </row>
    <row r="286" spans="1:4">
      <c r="A286" s="21"/>
      <c r="B286" s="37" t="s">
        <v>316</v>
      </c>
      <c r="C286" s="25" t="s">
        <v>33</v>
      </c>
      <c r="D286" s="22"/>
    </row>
    <row r="287" spans="1:4">
      <c r="A287" s="21"/>
      <c r="B287" s="37" t="s">
        <v>317</v>
      </c>
      <c r="C287" s="25" t="s">
        <v>33</v>
      </c>
      <c r="D287" s="22"/>
    </row>
    <row r="288" spans="1:4">
      <c r="A288" s="21"/>
      <c r="B288" s="37" t="s">
        <v>318</v>
      </c>
      <c r="C288" s="25" t="s">
        <v>33</v>
      </c>
      <c r="D288" s="22"/>
    </row>
    <row r="289" spans="1:5">
      <c r="A289" s="21"/>
      <c r="B289" s="37" t="s">
        <v>319</v>
      </c>
      <c r="C289" s="25" t="s">
        <v>33</v>
      </c>
      <c r="D289" s="22"/>
    </row>
    <row r="290" spans="1:5">
      <c r="A290" s="21"/>
      <c r="B290" s="37" t="s">
        <v>320</v>
      </c>
      <c r="C290" s="25" t="s">
        <v>33</v>
      </c>
      <c r="D290" s="22"/>
    </row>
    <row r="291" spans="1:5">
      <c r="A291" s="8"/>
      <c r="B291" s="37" t="s">
        <v>321</v>
      </c>
      <c r="C291" s="5" t="s">
        <v>33</v>
      </c>
      <c r="D291" s="6"/>
    </row>
    <row r="292" spans="1:5">
      <c r="A292" s="21"/>
      <c r="B292" s="37" t="s">
        <v>322</v>
      </c>
      <c r="C292" s="25" t="s">
        <v>33</v>
      </c>
      <c r="D292" s="22"/>
    </row>
    <row r="293" spans="1:5">
      <c r="A293" s="21"/>
      <c r="B293" s="37" t="s">
        <v>323</v>
      </c>
      <c r="C293" s="25" t="s">
        <v>33</v>
      </c>
      <c r="D293" s="22"/>
    </row>
    <row r="294" spans="1:5">
      <c r="A294" s="21"/>
      <c r="B294" s="37" t="s">
        <v>324</v>
      </c>
      <c r="C294" s="25" t="s">
        <v>33</v>
      </c>
      <c r="D294" s="22"/>
    </row>
    <row r="295" spans="1:5">
      <c r="A295" s="21"/>
      <c r="B295" s="37" t="s">
        <v>325</v>
      </c>
      <c r="C295" s="25" t="s">
        <v>33</v>
      </c>
      <c r="D295" s="22"/>
    </row>
    <row r="296" spans="1:5">
      <c r="A296" s="21"/>
      <c r="B296" s="37" t="s">
        <v>326</v>
      </c>
      <c r="C296" s="25" t="s">
        <v>33</v>
      </c>
      <c r="D296" s="22"/>
    </row>
    <row r="297" spans="1:5">
      <c r="A297" s="48"/>
      <c r="B297" s="37" t="s">
        <v>3579</v>
      </c>
      <c r="C297" s="25" t="s">
        <v>33</v>
      </c>
      <c r="D297" s="22"/>
      <c r="E297" s="49"/>
    </row>
    <row r="298" spans="1:5">
      <c r="A298" s="21"/>
      <c r="B298" s="37" t="s">
        <v>327</v>
      </c>
      <c r="C298" s="25" t="s">
        <v>33</v>
      </c>
      <c r="D298" s="22"/>
    </row>
    <row r="299" spans="1:5">
      <c r="A299" s="21"/>
      <c r="B299" s="37" t="s">
        <v>328</v>
      </c>
      <c r="C299" s="25" t="s">
        <v>33</v>
      </c>
      <c r="D299" s="22"/>
    </row>
    <row r="300" spans="1:5">
      <c r="A300" s="21"/>
      <c r="B300" s="37" t="s">
        <v>329</v>
      </c>
      <c r="C300" s="25" t="s">
        <v>33</v>
      </c>
      <c r="D300" s="22"/>
    </row>
    <row r="301" spans="1:5">
      <c r="A301" s="21"/>
      <c r="B301" s="37" t="s">
        <v>330</v>
      </c>
      <c r="C301" s="25" t="s">
        <v>33</v>
      </c>
      <c r="D301" s="22"/>
    </row>
    <row r="302" spans="1:5">
      <c r="A302" s="21"/>
      <c r="B302" s="37" t="s">
        <v>331</v>
      </c>
      <c r="C302" s="25" t="s">
        <v>33</v>
      </c>
      <c r="D302" s="22"/>
    </row>
    <row r="303" spans="1:5">
      <c r="A303" s="21"/>
      <c r="B303" s="37" t="s">
        <v>332</v>
      </c>
      <c r="C303" s="25" t="s">
        <v>33</v>
      </c>
      <c r="D303" s="22"/>
    </row>
    <row r="304" spans="1:5">
      <c r="A304" s="21"/>
      <c r="B304" s="37" t="s">
        <v>333</v>
      </c>
      <c r="C304" s="25" t="s">
        <v>33</v>
      </c>
      <c r="D304" s="22" t="s">
        <v>334</v>
      </c>
    </row>
    <row r="305" spans="1:4">
      <c r="A305" s="21"/>
      <c r="B305" s="37" t="s">
        <v>335</v>
      </c>
      <c r="C305" s="25" t="s">
        <v>33</v>
      </c>
      <c r="D305" s="22" t="s">
        <v>336</v>
      </c>
    </row>
    <row r="306" spans="1:4">
      <c r="A306" s="21"/>
      <c r="B306" s="37" t="s">
        <v>337</v>
      </c>
      <c r="C306" s="25" t="s">
        <v>33</v>
      </c>
      <c r="D306" s="22"/>
    </row>
    <row r="307" spans="1:4">
      <c r="A307" s="21"/>
      <c r="B307" s="37" t="s">
        <v>338</v>
      </c>
      <c r="C307" s="25" t="s">
        <v>33</v>
      </c>
      <c r="D307" s="22" t="s">
        <v>339</v>
      </c>
    </row>
    <row r="308" spans="1:4">
      <c r="A308" s="21"/>
      <c r="B308" s="37" t="s">
        <v>340</v>
      </c>
      <c r="C308" s="25" t="s">
        <v>33</v>
      </c>
      <c r="D308" s="22"/>
    </row>
    <row r="309" spans="1:4">
      <c r="A309" s="21"/>
      <c r="B309" s="37" t="s">
        <v>341</v>
      </c>
      <c r="C309" s="25" t="s">
        <v>33</v>
      </c>
      <c r="D309" s="22"/>
    </row>
    <row r="310" spans="1:4">
      <c r="A310" s="21"/>
      <c r="B310" s="37" t="s">
        <v>342</v>
      </c>
      <c r="C310" s="25" t="s">
        <v>33</v>
      </c>
      <c r="D310" s="22"/>
    </row>
    <row r="311" spans="1:4">
      <c r="A311" s="21"/>
      <c r="B311" s="37" t="s">
        <v>343</v>
      </c>
      <c r="C311" s="25" t="s">
        <v>33</v>
      </c>
      <c r="D311" s="22"/>
    </row>
    <row r="312" spans="1:4">
      <c r="A312" s="21"/>
      <c r="B312" s="37" t="s">
        <v>344</v>
      </c>
      <c r="C312" s="25" t="s">
        <v>33</v>
      </c>
      <c r="D312" s="22"/>
    </row>
    <row r="313" spans="1:4">
      <c r="A313" s="21"/>
      <c r="B313" s="37" t="s">
        <v>345</v>
      </c>
      <c r="C313" s="25" t="s">
        <v>33</v>
      </c>
      <c r="D313" s="22"/>
    </row>
    <row r="314" spans="1:4">
      <c r="A314" s="21"/>
      <c r="B314" s="37" t="s">
        <v>346</v>
      </c>
      <c r="C314" s="25" t="s">
        <v>33</v>
      </c>
      <c r="D314" s="22" t="s">
        <v>347</v>
      </c>
    </row>
    <row r="315" spans="1:4">
      <c r="A315" s="21"/>
      <c r="B315" s="37" t="s">
        <v>348</v>
      </c>
      <c r="C315" s="25" t="s">
        <v>33</v>
      </c>
      <c r="D315" s="22"/>
    </row>
    <row r="316" spans="1:4">
      <c r="A316" s="48"/>
      <c r="B316" s="37" t="s">
        <v>3571</v>
      </c>
      <c r="C316" s="25" t="s">
        <v>33</v>
      </c>
      <c r="D316" s="22"/>
    </row>
    <row r="317" spans="1:4">
      <c r="A317" s="21"/>
      <c r="B317" s="37" t="s">
        <v>349</v>
      </c>
      <c r="C317" s="25" t="s">
        <v>33</v>
      </c>
      <c r="D317" s="22"/>
    </row>
    <row r="318" spans="1:4">
      <c r="A318" s="21"/>
      <c r="B318" s="37" t="s">
        <v>350</v>
      </c>
      <c r="C318" s="25" t="s">
        <v>33</v>
      </c>
      <c r="D318" s="22"/>
    </row>
    <row r="319" spans="1:4">
      <c r="A319" s="21"/>
      <c r="B319" s="37" t="s">
        <v>351</v>
      </c>
      <c r="C319" s="25" t="s">
        <v>33</v>
      </c>
      <c r="D319" s="22"/>
    </row>
    <row r="320" spans="1:4">
      <c r="A320" s="21"/>
      <c r="B320" s="37" t="s">
        <v>352</v>
      </c>
      <c r="C320" s="25" t="s">
        <v>33</v>
      </c>
      <c r="D320" s="22"/>
    </row>
    <row r="321" spans="1:4">
      <c r="A321" s="48"/>
      <c r="B321" s="37" t="s">
        <v>3572</v>
      </c>
      <c r="C321" s="25" t="s">
        <v>33</v>
      </c>
      <c r="D321" s="22"/>
    </row>
    <row r="322" spans="1:4">
      <c r="A322" s="21"/>
      <c r="B322" s="37" t="s">
        <v>353</v>
      </c>
      <c r="C322" s="25" t="s">
        <v>33</v>
      </c>
      <c r="D322" s="22"/>
    </row>
    <row r="323" spans="1:4">
      <c r="A323" s="21"/>
      <c r="B323" s="37" t="s">
        <v>354</v>
      </c>
      <c r="C323" s="25" t="s">
        <v>33</v>
      </c>
      <c r="D323" s="22"/>
    </row>
    <row r="324" spans="1:4">
      <c r="A324" s="21"/>
      <c r="B324" s="37" t="s">
        <v>355</v>
      </c>
      <c r="C324" s="25" t="s">
        <v>33</v>
      </c>
      <c r="D324" s="22"/>
    </row>
    <row r="325" spans="1:4">
      <c r="A325" s="21"/>
      <c r="B325" s="37" t="s">
        <v>356</v>
      </c>
      <c r="C325" s="25" t="s">
        <v>33</v>
      </c>
      <c r="D325" s="22"/>
    </row>
    <row r="326" spans="1:4">
      <c r="A326" s="21"/>
      <c r="B326" s="37" t="s">
        <v>357</v>
      </c>
      <c r="C326" s="25" t="s">
        <v>33</v>
      </c>
      <c r="D326" s="22"/>
    </row>
    <row r="327" spans="1:4">
      <c r="A327" s="21"/>
      <c r="B327" s="37" t="s">
        <v>358</v>
      </c>
      <c r="C327" s="25" t="s">
        <v>33</v>
      </c>
      <c r="D327" s="22" t="s">
        <v>359</v>
      </c>
    </row>
    <row r="328" spans="1:4">
      <c r="A328" s="35" t="s">
        <v>3295</v>
      </c>
      <c r="B328" s="37"/>
      <c r="C328" s="25"/>
      <c r="D328" s="22"/>
    </row>
    <row r="329" spans="1:4">
      <c r="A329" s="21"/>
      <c r="B329" s="37" t="s">
        <v>360</v>
      </c>
      <c r="C329" s="25" t="s">
        <v>33</v>
      </c>
      <c r="D329" s="22"/>
    </row>
    <row r="330" spans="1:4">
      <c r="A330" s="21"/>
      <c r="B330" s="37" t="s">
        <v>361</v>
      </c>
      <c r="C330" s="25" t="s">
        <v>33</v>
      </c>
      <c r="D330" s="22"/>
    </row>
    <row r="331" spans="1:4">
      <c r="A331" s="21"/>
      <c r="B331" s="37" t="s">
        <v>362</v>
      </c>
      <c r="C331" s="25" t="s">
        <v>33</v>
      </c>
      <c r="D331" s="22"/>
    </row>
    <row r="332" spans="1:4">
      <c r="A332" s="21"/>
      <c r="B332" s="37" t="s">
        <v>363</v>
      </c>
      <c r="C332" s="25" t="s">
        <v>33</v>
      </c>
      <c r="D332" s="22" t="s">
        <v>364</v>
      </c>
    </row>
    <row r="333" spans="1:4">
      <c r="A333" s="21"/>
      <c r="B333" s="37" t="s">
        <v>365</v>
      </c>
      <c r="C333" s="25" t="s">
        <v>33</v>
      </c>
      <c r="D333" s="22"/>
    </row>
    <row r="334" spans="1:4">
      <c r="A334" s="21"/>
      <c r="B334" s="37" t="s">
        <v>366</v>
      </c>
      <c r="C334" s="25" t="s">
        <v>33</v>
      </c>
      <c r="D334" s="22"/>
    </row>
    <row r="335" spans="1:4">
      <c r="A335" s="21"/>
      <c r="B335" s="37" t="s">
        <v>367</v>
      </c>
      <c r="C335" s="25" t="s">
        <v>33</v>
      </c>
      <c r="D335" s="22"/>
    </row>
    <row r="336" spans="1:4">
      <c r="A336" s="21"/>
      <c r="B336" s="37" t="s">
        <v>368</v>
      </c>
      <c r="C336" s="25" t="s">
        <v>33</v>
      </c>
      <c r="D336" s="22"/>
    </row>
    <row r="337" spans="1:4">
      <c r="A337" s="21"/>
      <c r="B337" s="37" t="s">
        <v>369</v>
      </c>
      <c r="C337" s="25" t="s">
        <v>33</v>
      </c>
      <c r="D337" s="22"/>
    </row>
    <row r="338" spans="1:4">
      <c r="A338" s="21"/>
      <c r="B338" s="37" t="s">
        <v>370</v>
      </c>
      <c r="C338" s="25" t="s">
        <v>33</v>
      </c>
      <c r="D338" s="22"/>
    </row>
    <row r="339" spans="1:4">
      <c r="A339" s="21"/>
      <c r="B339" s="37" t="s">
        <v>371</v>
      </c>
      <c r="C339" s="25" t="s">
        <v>33</v>
      </c>
      <c r="D339" s="22"/>
    </row>
    <row r="340" spans="1:4">
      <c r="A340" s="21"/>
      <c r="B340" s="37" t="s">
        <v>3876</v>
      </c>
      <c r="C340" s="25" t="s">
        <v>33</v>
      </c>
      <c r="D340" s="22" t="s">
        <v>3903</v>
      </c>
    </row>
    <row r="341" spans="1:4">
      <c r="A341" s="21"/>
      <c r="B341" s="37" t="s">
        <v>372</v>
      </c>
      <c r="C341" s="25" t="s">
        <v>33</v>
      </c>
      <c r="D341" s="22"/>
    </row>
    <row r="342" spans="1:4">
      <c r="A342" s="21"/>
      <c r="B342" s="37" t="s">
        <v>373</v>
      </c>
      <c r="C342" s="25" t="s">
        <v>33</v>
      </c>
      <c r="D342" s="22"/>
    </row>
    <row r="343" spans="1:4">
      <c r="A343" s="21"/>
      <c r="B343" s="37" t="s">
        <v>374</v>
      </c>
      <c r="C343" s="25" t="s">
        <v>33</v>
      </c>
      <c r="D343" s="22"/>
    </row>
    <row r="344" spans="1:4">
      <c r="A344" s="21"/>
      <c r="B344" s="37" t="s">
        <v>375</v>
      </c>
      <c r="C344" s="25" t="s">
        <v>33</v>
      </c>
      <c r="D344" s="22"/>
    </row>
    <row r="345" spans="1:4">
      <c r="A345" s="8"/>
      <c r="B345" s="6" t="s">
        <v>376</v>
      </c>
      <c r="C345" s="5" t="s">
        <v>33</v>
      </c>
      <c r="D345" s="7"/>
    </row>
    <row r="346" spans="1:4">
      <c r="A346" s="21"/>
      <c r="B346" s="37" t="s">
        <v>377</v>
      </c>
      <c r="C346" s="25" t="s">
        <v>33</v>
      </c>
      <c r="D346" s="22"/>
    </row>
    <row r="347" spans="1:4">
      <c r="A347" s="21"/>
      <c r="B347" s="37" t="s">
        <v>378</v>
      </c>
      <c r="C347" s="25" t="s">
        <v>33</v>
      </c>
      <c r="D347" s="22"/>
    </row>
    <row r="348" spans="1:4">
      <c r="A348" s="21"/>
      <c r="B348" s="37" t="s">
        <v>379</v>
      </c>
      <c r="C348" s="25" t="s">
        <v>33</v>
      </c>
      <c r="D348" s="22"/>
    </row>
    <row r="349" spans="1:4">
      <c r="A349" s="21"/>
      <c r="B349" s="37" t="s">
        <v>380</v>
      </c>
      <c r="C349" s="25" t="s">
        <v>33</v>
      </c>
      <c r="D349" s="22"/>
    </row>
    <row r="350" spans="1:4">
      <c r="A350" s="21"/>
      <c r="B350" s="37" t="s">
        <v>381</v>
      </c>
      <c r="C350" s="25" t="s">
        <v>33</v>
      </c>
      <c r="D350" s="22"/>
    </row>
    <row r="351" spans="1:4">
      <c r="A351" s="21"/>
      <c r="B351" s="37" t="s">
        <v>382</v>
      </c>
      <c r="C351" s="25" t="s">
        <v>33</v>
      </c>
      <c r="D351" s="22"/>
    </row>
    <row r="352" spans="1:4">
      <c r="A352" s="21"/>
      <c r="B352" s="37" t="s">
        <v>383</v>
      </c>
      <c r="C352" s="25" t="s">
        <v>33</v>
      </c>
      <c r="D352" s="22"/>
    </row>
    <row r="353" spans="1:4">
      <c r="A353" s="21"/>
      <c r="B353" s="37" t="s">
        <v>384</v>
      </c>
      <c r="C353" s="25" t="s">
        <v>33</v>
      </c>
      <c r="D353" s="22"/>
    </row>
    <row r="354" spans="1:4">
      <c r="A354" s="21"/>
      <c r="B354" s="37" t="s">
        <v>385</v>
      </c>
      <c r="C354" s="25" t="s">
        <v>33</v>
      </c>
      <c r="D354" s="22"/>
    </row>
    <row r="355" spans="1:4">
      <c r="A355" s="21"/>
      <c r="B355" s="37" t="s">
        <v>386</v>
      </c>
      <c r="C355" s="25" t="s">
        <v>33</v>
      </c>
      <c r="D355" s="22"/>
    </row>
    <row r="356" spans="1:4">
      <c r="A356" s="21"/>
      <c r="B356" s="37" t="s">
        <v>387</v>
      </c>
      <c r="C356" s="25" t="s">
        <v>33</v>
      </c>
      <c r="D356" s="22"/>
    </row>
    <row r="357" spans="1:4">
      <c r="A357" s="21"/>
      <c r="B357" s="37" t="s">
        <v>388</v>
      </c>
      <c r="C357" s="25" t="s">
        <v>33</v>
      </c>
      <c r="D357" s="22"/>
    </row>
    <row r="358" spans="1:4">
      <c r="A358" s="21"/>
      <c r="B358" s="37" t="s">
        <v>389</v>
      </c>
      <c r="C358" s="25" t="s">
        <v>33</v>
      </c>
      <c r="D358" s="22"/>
    </row>
    <row r="359" spans="1:4">
      <c r="A359" s="21"/>
      <c r="B359" s="37" t="s">
        <v>390</v>
      </c>
      <c r="C359" s="25" t="s">
        <v>33</v>
      </c>
      <c r="D359" s="22"/>
    </row>
    <row r="360" spans="1:4">
      <c r="A360" s="21"/>
      <c r="B360" s="37" t="s">
        <v>391</v>
      </c>
      <c r="C360" s="25" t="s">
        <v>33</v>
      </c>
      <c r="D360" s="22"/>
    </row>
    <row r="361" spans="1:4">
      <c r="A361" s="21"/>
      <c r="B361" s="37" t="s">
        <v>392</v>
      </c>
      <c r="C361" s="25" t="s">
        <v>33</v>
      </c>
      <c r="D361" s="22"/>
    </row>
    <row r="362" spans="1:4">
      <c r="A362" s="21"/>
      <c r="B362" s="37" t="s">
        <v>393</v>
      </c>
      <c r="C362" s="25" t="s">
        <v>33</v>
      </c>
      <c r="D362" s="22"/>
    </row>
    <row r="363" spans="1:4">
      <c r="A363" s="21"/>
      <c r="B363" s="37" t="s">
        <v>394</v>
      </c>
      <c r="C363" s="25" t="s">
        <v>33</v>
      </c>
      <c r="D363" s="22"/>
    </row>
    <row r="364" spans="1:4">
      <c r="A364" s="21"/>
      <c r="B364" s="37" t="s">
        <v>395</v>
      </c>
      <c r="C364" s="25" t="s">
        <v>33</v>
      </c>
      <c r="D364" s="22"/>
    </row>
    <row r="365" spans="1:4">
      <c r="A365" s="21"/>
      <c r="B365" s="37" t="s">
        <v>396</v>
      </c>
      <c r="C365" s="25" t="s">
        <v>33</v>
      </c>
      <c r="D365" s="22"/>
    </row>
    <row r="366" spans="1:4">
      <c r="A366" s="21"/>
      <c r="B366" s="37" t="s">
        <v>397</v>
      </c>
      <c r="C366" s="25" t="s">
        <v>33</v>
      </c>
      <c r="D366" s="22"/>
    </row>
    <row r="367" spans="1:4">
      <c r="A367" s="21"/>
      <c r="B367" s="37" t="s">
        <v>398</v>
      </c>
      <c r="C367" s="25" t="s">
        <v>33</v>
      </c>
      <c r="D367" s="22"/>
    </row>
    <row r="368" spans="1:4">
      <c r="A368" s="21"/>
      <c r="B368" s="37" t="s">
        <v>399</v>
      </c>
      <c r="C368" s="25" t="s">
        <v>33</v>
      </c>
      <c r="D368" s="22"/>
    </row>
    <row r="369" spans="1:4">
      <c r="A369" s="21"/>
      <c r="B369" s="37" t="s">
        <v>400</v>
      </c>
      <c r="C369" s="25" t="s">
        <v>33</v>
      </c>
      <c r="D369" s="22" t="s">
        <v>401</v>
      </c>
    </row>
    <row r="370" spans="1:4">
      <c r="A370" s="21"/>
      <c r="B370" s="37" t="s">
        <v>402</v>
      </c>
      <c r="C370" s="25" t="s">
        <v>33</v>
      </c>
      <c r="D370" s="22"/>
    </row>
    <row r="371" spans="1:4">
      <c r="A371" s="21"/>
      <c r="B371" s="37" t="s">
        <v>403</v>
      </c>
      <c r="C371" s="25" t="s">
        <v>33</v>
      </c>
      <c r="D371" s="22"/>
    </row>
    <row r="372" spans="1:4">
      <c r="A372" s="21"/>
      <c r="B372" s="37" t="s">
        <v>404</v>
      </c>
      <c r="C372" s="25" t="s">
        <v>33</v>
      </c>
      <c r="D372" s="22"/>
    </row>
    <row r="373" spans="1:4">
      <c r="A373" s="21"/>
      <c r="B373" s="37" t="s">
        <v>405</v>
      </c>
      <c r="C373" s="25" t="s">
        <v>33</v>
      </c>
      <c r="D373" s="22" t="s">
        <v>406</v>
      </c>
    </row>
    <row r="374" spans="1:4">
      <c r="A374" s="21"/>
      <c r="B374" s="37" t="s">
        <v>407</v>
      </c>
      <c r="C374" s="25" t="s">
        <v>33</v>
      </c>
      <c r="D374" s="22"/>
    </row>
    <row r="375" spans="1:4">
      <c r="A375" s="21"/>
      <c r="B375" s="37" t="s">
        <v>408</v>
      </c>
      <c r="C375" s="25" t="s">
        <v>33</v>
      </c>
      <c r="D375" s="22"/>
    </row>
    <row r="376" spans="1:4">
      <c r="A376" s="21"/>
      <c r="B376" s="37" t="s">
        <v>409</v>
      </c>
      <c r="C376" s="25"/>
      <c r="D376" s="22"/>
    </row>
    <row r="377" spans="1:4">
      <c r="A377" s="21"/>
      <c r="B377" s="37" t="s">
        <v>410</v>
      </c>
      <c r="C377" s="25" t="s">
        <v>33</v>
      </c>
      <c r="D377" s="22"/>
    </row>
    <row r="378" spans="1:4">
      <c r="A378" s="21"/>
      <c r="B378" s="37" t="s">
        <v>411</v>
      </c>
      <c r="C378" s="25" t="s">
        <v>33</v>
      </c>
      <c r="D378" s="22"/>
    </row>
    <row r="379" spans="1:4">
      <c r="A379" s="21"/>
      <c r="B379" s="37" t="s">
        <v>412</v>
      </c>
      <c r="C379" s="25" t="s">
        <v>33</v>
      </c>
      <c r="D379" s="22"/>
    </row>
    <row r="380" spans="1:4">
      <c r="A380" s="21"/>
      <c r="B380" s="37" t="s">
        <v>413</v>
      </c>
      <c r="C380" s="25"/>
      <c r="D380" s="22"/>
    </row>
    <row r="381" spans="1:4">
      <c r="A381" s="35" t="s">
        <v>3296</v>
      </c>
      <c r="B381" s="37"/>
      <c r="C381" s="25"/>
      <c r="D381" s="22"/>
    </row>
    <row r="382" spans="1:4">
      <c r="A382" s="21"/>
      <c r="B382" s="37" t="s">
        <v>414</v>
      </c>
      <c r="C382" s="25" t="s">
        <v>33</v>
      </c>
      <c r="D382" s="22"/>
    </row>
    <row r="383" spans="1:4">
      <c r="A383" s="21"/>
      <c r="B383" s="37" t="s">
        <v>415</v>
      </c>
      <c r="C383" s="25" t="s">
        <v>33</v>
      </c>
      <c r="D383" s="22"/>
    </row>
    <row r="384" spans="1:4">
      <c r="A384" s="21"/>
      <c r="B384" s="37" t="s">
        <v>416</v>
      </c>
      <c r="C384" s="25" t="s">
        <v>33</v>
      </c>
      <c r="D384" s="22"/>
    </row>
    <row r="385" spans="1:4">
      <c r="A385" s="21"/>
      <c r="B385" s="37" t="s">
        <v>417</v>
      </c>
      <c r="C385" s="25" t="s">
        <v>33</v>
      </c>
      <c r="D385" s="22"/>
    </row>
    <row r="386" spans="1:4">
      <c r="A386" s="21"/>
      <c r="B386" s="37" t="s">
        <v>418</v>
      </c>
      <c r="C386" s="25" t="s">
        <v>33</v>
      </c>
      <c r="D386" s="22"/>
    </row>
    <row r="387" spans="1:4">
      <c r="A387" s="21"/>
      <c r="B387" s="37" t="s">
        <v>419</v>
      </c>
      <c r="C387" s="25" t="s">
        <v>33</v>
      </c>
      <c r="D387" s="22"/>
    </row>
    <row r="388" spans="1:4">
      <c r="A388" s="21"/>
      <c r="B388" s="37" t="s">
        <v>420</v>
      </c>
      <c r="C388" s="25" t="s">
        <v>33</v>
      </c>
      <c r="D388" s="22"/>
    </row>
    <row r="389" spans="1:4">
      <c r="A389" s="21"/>
      <c r="B389" s="37" t="s">
        <v>421</v>
      </c>
      <c r="C389" s="25" t="s">
        <v>33</v>
      </c>
      <c r="D389" s="22"/>
    </row>
    <row r="390" spans="1:4">
      <c r="A390" s="21"/>
      <c r="B390" s="37" t="s">
        <v>422</v>
      </c>
      <c r="C390" s="25" t="s">
        <v>33</v>
      </c>
      <c r="D390" s="22"/>
    </row>
    <row r="391" spans="1:4">
      <c r="A391" s="21"/>
      <c r="B391" s="37" t="s">
        <v>423</v>
      </c>
      <c r="C391" s="25" t="s">
        <v>33</v>
      </c>
      <c r="D391" s="22"/>
    </row>
    <row r="392" spans="1:4">
      <c r="A392" s="21"/>
      <c r="B392" s="37" t="s">
        <v>424</v>
      </c>
      <c r="C392" s="25" t="s">
        <v>33</v>
      </c>
      <c r="D392" s="22"/>
    </row>
    <row r="393" spans="1:4">
      <c r="A393" s="21"/>
      <c r="B393" s="37" t="s">
        <v>425</v>
      </c>
      <c r="C393" s="25" t="s">
        <v>33</v>
      </c>
      <c r="D393" s="22"/>
    </row>
    <row r="394" spans="1:4">
      <c r="A394" s="21"/>
      <c r="B394" s="37" t="s">
        <v>426</v>
      </c>
      <c r="C394" s="25" t="s">
        <v>33</v>
      </c>
      <c r="D394" s="22"/>
    </row>
    <row r="395" spans="1:4">
      <c r="A395" s="21"/>
      <c r="B395" s="37" t="s">
        <v>427</v>
      </c>
      <c r="C395" s="25" t="s">
        <v>33</v>
      </c>
      <c r="D395" s="22"/>
    </row>
    <row r="396" spans="1:4">
      <c r="A396" s="21"/>
      <c r="B396" s="37" t="s">
        <v>428</v>
      </c>
      <c r="C396" s="25" t="s">
        <v>33</v>
      </c>
      <c r="D396" s="22"/>
    </row>
    <row r="397" spans="1:4">
      <c r="A397" s="21"/>
      <c r="B397" s="37" t="s">
        <v>429</v>
      </c>
      <c r="C397" s="25" t="s">
        <v>33</v>
      </c>
      <c r="D397" s="22"/>
    </row>
    <row r="398" spans="1:4">
      <c r="A398" s="21"/>
      <c r="B398" s="37" t="s">
        <v>430</v>
      </c>
      <c r="C398" s="25" t="s">
        <v>33</v>
      </c>
      <c r="D398" s="22"/>
    </row>
    <row r="399" spans="1:4">
      <c r="A399" s="21"/>
      <c r="B399" s="37" t="s">
        <v>431</v>
      </c>
      <c r="C399" s="25" t="s">
        <v>33</v>
      </c>
      <c r="D399" s="22"/>
    </row>
    <row r="400" spans="1:4">
      <c r="A400" s="21"/>
      <c r="B400" s="37" t="s">
        <v>432</v>
      </c>
      <c r="C400" s="25" t="s">
        <v>33</v>
      </c>
      <c r="D400" s="22"/>
    </row>
    <row r="401" spans="1:4">
      <c r="A401" s="21"/>
      <c r="B401" s="37" t="s">
        <v>433</v>
      </c>
      <c r="C401" s="25" t="s">
        <v>33</v>
      </c>
      <c r="D401" s="22"/>
    </row>
    <row r="402" spans="1:4">
      <c r="A402" s="21"/>
      <c r="B402" s="37" t="s">
        <v>434</v>
      </c>
      <c r="C402" s="25" t="s">
        <v>33</v>
      </c>
      <c r="D402" s="22"/>
    </row>
    <row r="403" spans="1:4">
      <c r="A403" s="21"/>
      <c r="B403" s="37" t="s">
        <v>435</v>
      </c>
      <c r="C403" s="25" t="s">
        <v>33</v>
      </c>
      <c r="D403" s="22"/>
    </row>
    <row r="404" spans="1:4">
      <c r="A404" s="21"/>
      <c r="B404" s="37" t="s">
        <v>436</v>
      </c>
      <c r="C404" s="25" t="s">
        <v>33</v>
      </c>
      <c r="D404" s="22"/>
    </row>
    <row r="405" spans="1:4">
      <c r="A405" s="8"/>
      <c r="B405" s="37" t="s">
        <v>3867</v>
      </c>
      <c r="C405" s="5" t="s">
        <v>33</v>
      </c>
      <c r="D405" s="7"/>
    </row>
    <row r="406" spans="1:4">
      <c r="A406" s="21"/>
      <c r="B406" s="37" t="s">
        <v>437</v>
      </c>
      <c r="C406" s="25" t="s">
        <v>33</v>
      </c>
      <c r="D406" s="22"/>
    </row>
    <row r="407" spans="1:4">
      <c r="A407" s="21"/>
      <c r="B407" s="37" t="s">
        <v>438</v>
      </c>
      <c r="C407" s="25" t="s">
        <v>33</v>
      </c>
      <c r="D407" s="22"/>
    </row>
    <row r="408" spans="1:4">
      <c r="A408" s="21"/>
      <c r="B408" s="37" t="s">
        <v>439</v>
      </c>
      <c r="C408" s="25" t="s">
        <v>33</v>
      </c>
      <c r="D408" s="22"/>
    </row>
    <row r="409" spans="1:4">
      <c r="A409" s="21"/>
      <c r="B409" s="37" t="s">
        <v>440</v>
      </c>
      <c r="C409" s="25" t="s">
        <v>33</v>
      </c>
      <c r="D409" s="22"/>
    </row>
    <row r="410" spans="1:4">
      <c r="A410" s="21"/>
      <c r="B410" s="37" t="s">
        <v>441</v>
      </c>
      <c r="C410" s="25" t="s">
        <v>33</v>
      </c>
      <c r="D410" s="22"/>
    </row>
    <row r="411" spans="1:4">
      <c r="A411" s="21"/>
      <c r="B411" s="37" t="s">
        <v>442</v>
      </c>
      <c r="C411" s="25" t="s">
        <v>33</v>
      </c>
      <c r="D411" s="22"/>
    </row>
    <row r="412" spans="1:4">
      <c r="A412" s="21"/>
      <c r="B412" s="37" t="s">
        <v>443</v>
      </c>
      <c r="C412" s="25" t="s">
        <v>33</v>
      </c>
      <c r="D412" s="22"/>
    </row>
    <row r="413" spans="1:4">
      <c r="A413" s="21"/>
      <c r="B413" s="37" t="s">
        <v>444</v>
      </c>
      <c r="C413" s="25" t="s">
        <v>33</v>
      </c>
      <c r="D413" s="22"/>
    </row>
    <row r="414" spans="1:4">
      <c r="A414" s="21"/>
      <c r="B414" s="37" t="s">
        <v>445</v>
      </c>
      <c r="C414" s="25" t="s">
        <v>33</v>
      </c>
      <c r="D414" s="22"/>
    </row>
    <row r="415" spans="1:4">
      <c r="A415" s="21"/>
      <c r="B415" s="37" t="s">
        <v>446</v>
      </c>
      <c r="C415" s="25" t="s">
        <v>33</v>
      </c>
      <c r="D415" s="22"/>
    </row>
    <row r="416" spans="1:4">
      <c r="A416" s="21"/>
      <c r="B416" s="37" t="s">
        <v>447</v>
      </c>
      <c r="C416" s="25" t="s">
        <v>33</v>
      </c>
      <c r="D416" s="22"/>
    </row>
    <row r="417" spans="1:4">
      <c r="A417" s="21"/>
      <c r="B417" s="37" t="s">
        <v>448</v>
      </c>
      <c r="C417" s="25" t="s">
        <v>33</v>
      </c>
      <c r="D417" s="22"/>
    </row>
    <row r="418" spans="1:4">
      <c r="A418" s="21"/>
      <c r="B418" s="37" t="s">
        <v>449</v>
      </c>
      <c r="C418" s="25" t="s">
        <v>33</v>
      </c>
      <c r="D418" s="22"/>
    </row>
    <row r="419" spans="1:4">
      <c r="A419" s="21"/>
      <c r="B419" s="37" t="s">
        <v>450</v>
      </c>
      <c r="C419" s="25" t="s">
        <v>33</v>
      </c>
      <c r="D419" s="22"/>
    </row>
    <row r="420" spans="1:4">
      <c r="A420" s="21"/>
      <c r="B420" s="37" t="s">
        <v>451</v>
      </c>
      <c r="C420" s="25" t="s">
        <v>33</v>
      </c>
      <c r="D420" s="22"/>
    </row>
    <row r="421" spans="1:4">
      <c r="A421" s="21"/>
      <c r="B421" s="37" t="s">
        <v>452</v>
      </c>
      <c r="C421" s="25" t="s">
        <v>33</v>
      </c>
      <c r="D421" s="22"/>
    </row>
    <row r="422" spans="1:4">
      <c r="A422" s="21"/>
      <c r="B422" s="37" t="s">
        <v>453</v>
      </c>
      <c r="C422" s="25" t="s">
        <v>33</v>
      </c>
      <c r="D422" s="22"/>
    </row>
    <row r="423" spans="1:4">
      <c r="A423" s="21"/>
      <c r="B423" s="37" t="s">
        <v>454</v>
      </c>
      <c r="C423" s="25" t="s">
        <v>33</v>
      </c>
      <c r="D423" s="22"/>
    </row>
    <row r="424" spans="1:4">
      <c r="A424" s="21"/>
      <c r="B424" s="37" t="s">
        <v>455</v>
      </c>
      <c r="C424" s="25" t="s">
        <v>33</v>
      </c>
      <c r="D424" s="22"/>
    </row>
    <row r="425" spans="1:4">
      <c r="A425" s="62"/>
      <c r="B425" s="37" t="s">
        <v>456</v>
      </c>
      <c r="C425" s="25" t="s">
        <v>33</v>
      </c>
      <c r="D425" s="22" t="s">
        <v>457</v>
      </c>
    </row>
    <row r="426" spans="1:4">
      <c r="A426" s="21"/>
      <c r="B426" s="37" t="s">
        <v>458</v>
      </c>
      <c r="C426" s="25" t="s">
        <v>33</v>
      </c>
      <c r="D426" s="22"/>
    </row>
    <row r="427" spans="1:4">
      <c r="A427" s="21"/>
      <c r="B427" s="37" t="s">
        <v>459</v>
      </c>
      <c r="C427" s="25" t="s">
        <v>33</v>
      </c>
      <c r="D427" s="22"/>
    </row>
    <row r="428" spans="1:4">
      <c r="A428" s="21"/>
      <c r="B428" s="37" t="s">
        <v>460</v>
      </c>
      <c r="C428" s="25" t="s">
        <v>33</v>
      </c>
      <c r="D428" s="22"/>
    </row>
    <row r="429" spans="1:4">
      <c r="A429" s="21"/>
      <c r="B429" s="37" t="s">
        <v>461</v>
      </c>
      <c r="C429" s="25" t="s">
        <v>33</v>
      </c>
      <c r="D429" s="22"/>
    </row>
    <row r="430" spans="1:4">
      <c r="A430" s="21"/>
      <c r="B430" s="37" t="s">
        <v>462</v>
      </c>
      <c r="C430" s="25" t="s">
        <v>33</v>
      </c>
      <c r="D430" s="22"/>
    </row>
    <row r="431" spans="1:4">
      <c r="A431" s="21"/>
      <c r="B431" s="37" t="s">
        <v>463</v>
      </c>
      <c r="C431" s="25" t="s">
        <v>33</v>
      </c>
      <c r="D431" s="22"/>
    </row>
    <row r="432" spans="1:4">
      <c r="A432" s="21"/>
      <c r="B432" s="37" t="s">
        <v>464</v>
      </c>
      <c r="C432" s="25" t="s">
        <v>33</v>
      </c>
      <c r="D432" s="22"/>
    </row>
    <row r="433" spans="1:4">
      <c r="A433" s="21"/>
      <c r="B433" s="37" t="s">
        <v>465</v>
      </c>
      <c r="C433" s="25" t="s">
        <v>33</v>
      </c>
      <c r="D433" s="22"/>
    </row>
    <row r="434" spans="1:4">
      <c r="A434" s="21"/>
      <c r="B434" s="37" t="s">
        <v>466</v>
      </c>
      <c r="C434" s="25" t="s">
        <v>33</v>
      </c>
      <c r="D434" s="22"/>
    </row>
    <row r="435" spans="1:4">
      <c r="A435" s="21"/>
      <c r="B435" s="37" t="s">
        <v>467</v>
      </c>
      <c r="C435" s="25" t="s">
        <v>33</v>
      </c>
      <c r="D435" s="22"/>
    </row>
    <row r="436" spans="1:4">
      <c r="A436" s="62"/>
      <c r="B436" s="37" t="s">
        <v>468</v>
      </c>
      <c r="C436" s="25" t="s">
        <v>33</v>
      </c>
      <c r="D436" s="22"/>
    </row>
    <row r="437" spans="1:4">
      <c r="A437" s="21"/>
      <c r="B437" s="37" t="s">
        <v>469</v>
      </c>
      <c r="C437" s="25" t="s">
        <v>33</v>
      </c>
      <c r="D437" s="22"/>
    </row>
    <row r="438" spans="1:4">
      <c r="A438" s="21"/>
      <c r="B438" s="37" t="s">
        <v>470</v>
      </c>
      <c r="C438" s="25" t="s">
        <v>33</v>
      </c>
      <c r="D438" s="22"/>
    </row>
    <row r="439" spans="1:4">
      <c r="A439" s="21"/>
      <c r="B439" s="37" t="s">
        <v>471</v>
      </c>
      <c r="C439" s="25" t="s">
        <v>33</v>
      </c>
      <c r="D439" s="22"/>
    </row>
    <row r="440" spans="1:4">
      <c r="A440" s="21"/>
      <c r="B440" s="37" t="s">
        <v>472</v>
      </c>
      <c r="C440" s="25" t="s">
        <v>33</v>
      </c>
      <c r="D440" s="22"/>
    </row>
    <row r="441" spans="1:4">
      <c r="A441" s="21"/>
      <c r="B441" s="37" t="s">
        <v>473</v>
      </c>
      <c r="C441" s="25" t="s">
        <v>33</v>
      </c>
      <c r="D441" s="22"/>
    </row>
    <row r="442" spans="1:4">
      <c r="A442" s="21"/>
      <c r="B442" s="37" t="s">
        <v>474</v>
      </c>
      <c r="C442" s="25" t="s">
        <v>33</v>
      </c>
      <c r="D442" s="22"/>
    </row>
    <row r="443" spans="1:4">
      <c r="A443" s="21"/>
      <c r="B443" s="37" t="s">
        <v>475</v>
      </c>
      <c r="C443" s="25" t="s">
        <v>33</v>
      </c>
      <c r="D443" s="22"/>
    </row>
    <row r="444" spans="1:4">
      <c r="A444" s="21"/>
      <c r="B444" s="37" t="s">
        <v>476</v>
      </c>
      <c r="C444" s="25" t="s">
        <v>33</v>
      </c>
      <c r="D444" s="22"/>
    </row>
    <row r="445" spans="1:4">
      <c r="A445" s="21"/>
      <c r="B445" s="37" t="s">
        <v>477</v>
      </c>
      <c r="C445" s="25" t="s">
        <v>33</v>
      </c>
      <c r="D445" s="22"/>
    </row>
    <row r="446" spans="1:4">
      <c r="A446" s="35" t="s">
        <v>3574</v>
      </c>
      <c r="B446" s="37"/>
      <c r="C446" s="25"/>
      <c r="D446" s="22"/>
    </row>
    <row r="447" spans="1:4">
      <c r="A447" s="21"/>
      <c r="B447" s="37" t="s">
        <v>478</v>
      </c>
      <c r="C447" s="25" t="s">
        <v>33</v>
      </c>
      <c r="D447" s="22"/>
    </row>
    <row r="448" spans="1:4">
      <c r="A448" s="21"/>
      <c r="B448" s="37" t="s">
        <v>479</v>
      </c>
      <c r="C448" s="25" t="s">
        <v>33</v>
      </c>
      <c r="D448" s="22" t="s">
        <v>480</v>
      </c>
    </row>
    <row r="449" spans="1:4">
      <c r="A449" s="21"/>
      <c r="B449" s="37" t="s">
        <v>481</v>
      </c>
      <c r="C449" s="25" t="s">
        <v>33</v>
      </c>
      <c r="D449" s="22"/>
    </row>
    <row r="450" spans="1:4">
      <c r="A450" s="21"/>
      <c r="B450" s="37" t="s">
        <v>482</v>
      </c>
      <c r="C450" s="25" t="s">
        <v>33</v>
      </c>
      <c r="D450" s="22"/>
    </row>
    <row r="451" spans="1:4">
      <c r="A451" s="48"/>
      <c r="B451" s="37" t="s">
        <v>3573</v>
      </c>
      <c r="C451" s="25" t="s">
        <v>33</v>
      </c>
      <c r="D451" s="22"/>
    </row>
    <row r="452" spans="1:4">
      <c r="A452" s="21"/>
      <c r="B452" s="37" t="s">
        <v>483</v>
      </c>
      <c r="C452" s="25" t="s">
        <v>33</v>
      </c>
      <c r="D452" s="22"/>
    </row>
    <row r="453" spans="1:4">
      <c r="A453" s="21"/>
      <c r="B453" s="37" t="s">
        <v>484</v>
      </c>
      <c r="C453" s="25" t="s">
        <v>33</v>
      </c>
      <c r="D453" s="22"/>
    </row>
    <row r="454" spans="1:4">
      <c r="A454" s="21"/>
      <c r="B454" s="37" t="s">
        <v>485</v>
      </c>
      <c r="C454" s="25" t="s">
        <v>33</v>
      </c>
      <c r="D454" s="22"/>
    </row>
    <row r="455" spans="1:4">
      <c r="A455" s="21"/>
      <c r="B455" s="37" t="s">
        <v>486</v>
      </c>
      <c r="C455" s="25" t="s">
        <v>33</v>
      </c>
      <c r="D455" s="22"/>
    </row>
    <row r="456" spans="1:4">
      <c r="A456" s="21"/>
      <c r="B456" s="37" t="s">
        <v>487</v>
      </c>
      <c r="C456" s="25" t="s">
        <v>33</v>
      </c>
      <c r="D456" s="22"/>
    </row>
    <row r="457" spans="1:4">
      <c r="A457" s="21"/>
      <c r="B457" s="37" t="s">
        <v>488</v>
      </c>
      <c r="C457" s="25" t="s">
        <v>33</v>
      </c>
      <c r="D457" s="22"/>
    </row>
    <row r="458" spans="1:4">
      <c r="A458" s="21"/>
      <c r="B458" s="37" t="s">
        <v>489</v>
      </c>
      <c r="C458" s="25" t="s">
        <v>33</v>
      </c>
      <c r="D458" s="22"/>
    </row>
    <row r="459" spans="1:4">
      <c r="A459" s="21"/>
      <c r="B459" s="37" t="s">
        <v>490</v>
      </c>
      <c r="C459" s="25" t="s">
        <v>33</v>
      </c>
      <c r="D459" s="22"/>
    </row>
    <row r="460" spans="1:4">
      <c r="A460" s="21"/>
      <c r="B460" s="37" t="s">
        <v>491</v>
      </c>
      <c r="C460" s="25" t="s">
        <v>33</v>
      </c>
      <c r="D460" s="22"/>
    </row>
    <row r="461" spans="1:4">
      <c r="A461" s="21"/>
      <c r="B461" s="37" t="s">
        <v>492</v>
      </c>
      <c r="C461" s="25" t="s">
        <v>33</v>
      </c>
      <c r="D461" s="22"/>
    </row>
    <row r="462" spans="1:4">
      <c r="A462" s="21"/>
      <c r="B462" s="37" t="s">
        <v>493</v>
      </c>
      <c r="C462" s="25"/>
      <c r="D462" s="22"/>
    </row>
    <row r="463" spans="1:4">
      <c r="A463" s="21"/>
      <c r="B463" s="37" t="s">
        <v>494</v>
      </c>
      <c r="C463" s="25" t="s">
        <v>33</v>
      </c>
      <c r="D463" s="22"/>
    </row>
    <row r="464" spans="1:4">
      <c r="A464" s="21"/>
      <c r="B464" s="38" t="s">
        <v>495</v>
      </c>
      <c r="C464" s="25" t="s">
        <v>33</v>
      </c>
      <c r="D464" s="22"/>
    </row>
    <row r="465" spans="1:4">
      <c r="A465" s="21"/>
      <c r="B465" s="38" t="s">
        <v>496</v>
      </c>
      <c r="C465" s="25" t="s">
        <v>33</v>
      </c>
      <c r="D465" s="22"/>
    </row>
    <row r="466" spans="1:4">
      <c r="A466" s="21"/>
      <c r="B466" s="37" t="s">
        <v>497</v>
      </c>
      <c r="C466" s="25" t="s">
        <v>33</v>
      </c>
      <c r="D466" s="22"/>
    </row>
    <row r="467" spans="1:4">
      <c r="A467" s="21"/>
      <c r="B467" s="37" t="s">
        <v>498</v>
      </c>
      <c r="C467" s="25" t="s">
        <v>33</v>
      </c>
      <c r="D467" s="22"/>
    </row>
    <row r="468" spans="1:4">
      <c r="A468" s="21"/>
      <c r="B468" s="37" t="s">
        <v>499</v>
      </c>
      <c r="C468" s="25" t="s">
        <v>33</v>
      </c>
      <c r="D468" s="22"/>
    </row>
    <row r="469" spans="1:4">
      <c r="A469" s="21"/>
      <c r="B469" s="37" t="s">
        <v>500</v>
      </c>
      <c r="C469" s="25" t="s">
        <v>33</v>
      </c>
      <c r="D469" s="22"/>
    </row>
    <row r="470" spans="1:4">
      <c r="A470" s="21"/>
      <c r="B470" s="37" t="s">
        <v>501</v>
      </c>
      <c r="C470" s="25" t="s">
        <v>33</v>
      </c>
      <c r="D470" s="22"/>
    </row>
    <row r="471" spans="1:4">
      <c r="A471" s="21"/>
      <c r="B471" s="37" t="s">
        <v>502</v>
      </c>
      <c r="C471" s="25" t="s">
        <v>33</v>
      </c>
      <c r="D471" s="22"/>
    </row>
    <row r="472" spans="1:4">
      <c r="A472" s="21"/>
      <c r="B472" s="37" t="s">
        <v>503</v>
      </c>
      <c r="C472" s="25" t="s">
        <v>33</v>
      </c>
      <c r="D472" s="22"/>
    </row>
    <row r="473" spans="1:4">
      <c r="A473" s="21"/>
      <c r="B473" s="37" t="s">
        <v>504</v>
      </c>
      <c r="C473" s="25" t="s">
        <v>33</v>
      </c>
      <c r="D473" s="22"/>
    </row>
    <row r="474" spans="1:4">
      <c r="A474" s="21"/>
      <c r="B474" s="37" t="s">
        <v>505</v>
      </c>
      <c r="C474" s="25" t="s">
        <v>33</v>
      </c>
      <c r="D474" s="22"/>
    </row>
    <row r="475" spans="1:4">
      <c r="A475" s="21"/>
      <c r="B475" s="37" t="s">
        <v>506</v>
      </c>
      <c r="C475" s="25" t="s">
        <v>33</v>
      </c>
      <c r="D475" s="22"/>
    </row>
    <row r="476" spans="1:4">
      <c r="A476" s="21"/>
      <c r="B476" s="37" t="s">
        <v>507</v>
      </c>
      <c r="C476" s="25" t="s">
        <v>33</v>
      </c>
      <c r="D476" s="22"/>
    </row>
    <row r="477" spans="1:4">
      <c r="A477" s="21"/>
      <c r="B477" s="37" t="s">
        <v>508</v>
      </c>
      <c r="C477" s="25" t="s">
        <v>33</v>
      </c>
      <c r="D477" s="22"/>
    </row>
    <row r="478" spans="1:4">
      <c r="A478" s="21"/>
      <c r="B478" s="37" t="s">
        <v>509</v>
      </c>
      <c r="C478" s="25" t="s">
        <v>33</v>
      </c>
      <c r="D478" s="22"/>
    </row>
    <row r="479" spans="1:4">
      <c r="A479" s="21"/>
      <c r="B479" s="37" t="s">
        <v>510</v>
      </c>
      <c r="C479" s="25" t="s">
        <v>33</v>
      </c>
      <c r="D479" s="22"/>
    </row>
    <row r="480" spans="1:4">
      <c r="A480" s="21"/>
      <c r="B480" s="37" t="s">
        <v>511</v>
      </c>
      <c r="C480" s="25" t="s">
        <v>33</v>
      </c>
      <c r="D480" s="22"/>
    </row>
    <row r="481" spans="1:4">
      <c r="A481" s="21"/>
      <c r="B481" s="37" t="s">
        <v>512</v>
      </c>
      <c r="C481" s="25" t="s">
        <v>33</v>
      </c>
      <c r="D481" s="22"/>
    </row>
    <row r="482" spans="1:4">
      <c r="A482" s="21"/>
      <c r="B482" s="37" t="s">
        <v>513</v>
      </c>
      <c r="C482" s="25" t="s">
        <v>33</v>
      </c>
      <c r="D482" s="22"/>
    </row>
    <row r="483" spans="1:4">
      <c r="A483" s="21"/>
      <c r="B483" s="37" t="s">
        <v>514</v>
      </c>
      <c r="C483" s="25" t="s">
        <v>33</v>
      </c>
      <c r="D483" s="22"/>
    </row>
    <row r="484" spans="1:4">
      <c r="A484" s="21"/>
      <c r="B484" s="37" t="s">
        <v>515</v>
      </c>
      <c r="C484" s="25" t="s">
        <v>33</v>
      </c>
      <c r="D484" s="22"/>
    </row>
    <row r="485" spans="1:4">
      <c r="A485" s="21"/>
      <c r="B485" s="37" t="s">
        <v>516</v>
      </c>
      <c r="C485" s="25" t="s">
        <v>33</v>
      </c>
      <c r="D485" s="22"/>
    </row>
    <row r="486" spans="1:4">
      <c r="A486" s="35" t="s">
        <v>3576</v>
      </c>
      <c r="B486" s="37"/>
      <c r="C486" s="25"/>
      <c r="D486" s="22"/>
    </row>
    <row r="487" spans="1:4">
      <c r="A487" s="21"/>
      <c r="B487" s="37" t="s">
        <v>517</v>
      </c>
      <c r="C487" s="25" t="s">
        <v>33</v>
      </c>
      <c r="D487" s="22"/>
    </row>
    <row r="488" spans="1:4">
      <c r="A488" s="62"/>
      <c r="B488" s="37" t="s">
        <v>518</v>
      </c>
      <c r="C488" s="25" t="s">
        <v>33</v>
      </c>
      <c r="D488" s="22"/>
    </row>
    <row r="489" spans="1:4">
      <c r="A489" s="21"/>
      <c r="B489" s="37" t="s">
        <v>519</v>
      </c>
      <c r="C489" s="25" t="s">
        <v>33</v>
      </c>
      <c r="D489" s="22"/>
    </row>
    <row r="490" spans="1:4">
      <c r="A490" s="21"/>
      <c r="B490" s="37" t="s">
        <v>520</v>
      </c>
      <c r="C490" s="25" t="s">
        <v>33</v>
      </c>
      <c r="D490" s="22"/>
    </row>
    <row r="491" spans="1:4">
      <c r="A491" s="21"/>
      <c r="B491" s="37" t="s">
        <v>521</v>
      </c>
      <c r="C491" s="25" t="s">
        <v>33</v>
      </c>
      <c r="D491" s="22"/>
    </row>
    <row r="492" spans="1:4">
      <c r="A492" s="48"/>
      <c r="B492" s="37" t="s">
        <v>3575</v>
      </c>
      <c r="C492" s="25" t="s">
        <v>33</v>
      </c>
      <c r="D492" s="22"/>
    </row>
    <row r="493" spans="1:4">
      <c r="A493" s="21"/>
      <c r="B493" s="37" t="s">
        <v>522</v>
      </c>
      <c r="C493" s="25" t="s">
        <v>33</v>
      </c>
      <c r="D493" s="22"/>
    </row>
    <row r="494" spans="1:4">
      <c r="A494" s="21"/>
      <c r="B494" s="37" t="s">
        <v>523</v>
      </c>
      <c r="C494" s="25" t="s">
        <v>33</v>
      </c>
      <c r="D494" s="22"/>
    </row>
    <row r="495" spans="1:4">
      <c r="A495" s="21"/>
      <c r="B495" s="37" t="s">
        <v>524</v>
      </c>
      <c r="C495" s="25" t="s">
        <v>33</v>
      </c>
      <c r="D495" s="22"/>
    </row>
    <row r="496" spans="1:4">
      <c r="A496" s="21"/>
      <c r="B496" s="37" t="s">
        <v>525</v>
      </c>
      <c r="C496" s="25" t="s">
        <v>33</v>
      </c>
      <c r="D496" s="22"/>
    </row>
    <row r="497" spans="1:4">
      <c r="A497" s="21"/>
      <c r="B497" s="37" t="s">
        <v>526</v>
      </c>
      <c r="C497" s="25" t="s">
        <v>33</v>
      </c>
      <c r="D497" s="22"/>
    </row>
    <row r="498" spans="1:4">
      <c r="A498" s="21"/>
      <c r="B498" s="37" t="s">
        <v>527</v>
      </c>
      <c r="C498" s="25" t="s">
        <v>33</v>
      </c>
      <c r="D498" s="22"/>
    </row>
    <row r="499" spans="1:4">
      <c r="A499" s="21"/>
      <c r="B499" s="37" t="s">
        <v>528</v>
      </c>
      <c r="C499" s="25" t="s">
        <v>33</v>
      </c>
      <c r="D499" s="22"/>
    </row>
    <row r="500" spans="1:4">
      <c r="A500" s="21"/>
      <c r="B500" s="37" t="s">
        <v>529</v>
      </c>
      <c r="C500" s="25" t="s">
        <v>33</v>
      </c>
      <c r="D500" s="22"/>
    </row>
    <row r="501" spans="1:4">
      <c r="A501" s="21"/>
      <c r="B501" s="37" t="s">
        <v>530</v>
      </c>
      <c r="C501" s="25" t="s">
        <v>33</v>
      </c>
      <c r="D501" s="22"/>
    </row>
    <row r="502" spans="1:4">
      <c r="A502" s="21"/>
      <c r="B502" s="37" t="s">
        <v>531</v>
      </c>
      <c r="C502" s="25" t="s">
        <v>33</v>
      </c>
      <c r="D502" s="22"/>
    </row>
    <row r="503" spans="1:4">
      <c r="A503" s="21"/>
      <c r="B503" s="37" t="s">
        <v>532</v>
      </c>
      <c r="C503" s="25" t="s">
        <v>33</v>
      </c>
      <c r="D503" s="22"/>
    </row>
    <row r="504" spans="1:4">
      <c r="A504" s="21"/>
      <c r="B504" s="37" t="s">
        <v>533</v>
      </c>
      <c r="C504" s="25" t="s">
        <v>33</v>
      </c>
      <c r="D504" s="22"/>
    </row>
    <row r="505" spans="1:4">
      <c r="A505" s="21"/>
      <c r="B505" s="37" t="s">
        <v>534</v>
      </c>
      <c r="C505" s="25" t="s">
        <v>33</v>
      </c>
      <c r="D505" s="22"/>
    </row>
    <row r="506" spans="1:4">
      <c r="A506" s="21"/>
      <c r="B506" s="37" t="s">
        <v>535</v>
      </c>
      <c r="C506" s="25" t="s">
        <v>33</v>
      </c>
      <c r="D506" s="22"/>
    </row>
    <row r="507" spans="1:4">
      <c r="A507" s="21"/>
      <c r="B507" s="37" t="s">
        <v>536</v>
      </c>
      <c r="C507" s="25" t="s">
        <v>33</v>
      </c>
      <c r="D507" s="22"/>
    </row>
    <row r="508" spans="1:4">
      <c r="A508" s="21"/>
      <c r="B508" s="37" t="s">
        <v>537</v>
      </c>
      <c r="C508" s="25" t="s">
        <v>33</v>
      </c>
      <c r="D508" s="22"/>
    </row>
    <row r="509" spans="1:4">
      <c r="A509" s="21"/>
      <c r="B509" s="37" t="s">
        <v>538</v>
      </c>
      <c r="C509" s="25" t="s">
        <v>33</v>
      </c>
      <c r="D509" s="22"/>
    </row>
    <row r="510" spans="1:4">
      <c r="A510" s="21"/>
      <c r="B510" s="37" t="s">
        <v>539</v>
      </c>
      <c r="C510" s="25" t="s">
        <v>33</v>
      </c>
      <c r="D510" s="22"/>
    </row>
    <row r="511" spans="1:4">
      <c r="A511" s="21"/>
      <c r="B511" s="37" t="s">
        <v>540</v>
      </c>
      <c r="C511" s="25" t="s">
        <v>33</v>
      </c>
      <c r="D511" s="22"/>
    </row>
    <row r="512" spans="1:4">
      <c r="A512" s="21"/>
      <c r="B512" s="37" t="s">
        <v>541</v>
      </c>
      <c r="C512" s="25" t="s">
        <v>33</v>
      </c>
      <c r="D512" s="22"/>
    </row>
    <row r="513" spans="1:4">
      <c r="A513" s="21"/>
      <c r="B513" s="37" t="s">
        <v>542</v>
      </c>
      <c r="C513" s="25" t="s">
        <v>33</v>
      </c>
      <c r="D513" s="22"/>
    </row>
    <row r="514" spans="1:4">
      <c r="A514" s="21"/>
      <c r="B514" s="37" t="s">
        <v>543</v>
      </c>
      <c r="C514" s="25" t="s">
        <v>33</v>
      </c>
      <c r="D514" s="22"/>
    </row>
    <row r="515" spans="1:4">
      <c r="A515" s="21"/>
      <c r="B515" s="37" t="s">
        <v>544</v>
      </c>
      <c r="C515" s="25" t="s">
        <v>33</v>
      </c>
    </row>
    <row r="516" spans="1:4">
      <c r="A516" s="21"/>
      <c r="B516" s="37" t="s">
        <v>545</v>
      </c>
      <c r="C516" s="25" t="s">
        <v>33</v>
      </c>
      <c r="D516" s="22"/>
    </row>
    <row r="517" spans="1:4">
      <c r="A517" s="21"/>
      <c r="B517" s="37" t="s">
        <v>546</v>
      </c>
      <c r="C517" s="25" t="s">
        <v>33</v>
      </c>
      <c r="D517" s="22"/>
    </row>
    <row r="518" spans="1:4">
      <c r="A518" s="21"/>
      <c r="B518" s="37" t="s">
        <v>547</v>
      </c>
      <c r="C518" s="25" t="s">
        <v>33</v>
      </c>
      <c r="D518" s="22"/>
    </row>
    <row r="519" spans="1:4">
      <c r="A519" s="21"/>
      <c r="B519" s="37" t="s">
        <v>548</v>
      </c>
      <c r="C519" s="25" t="s">
        <v>33</v>
      </c>
      <c r="D519" s="22"/>
    </row>
    <row r="520" spans="1:4">
      <c r="A520" s="21"/>
      <c r="B520" s="37" t="s">
        <v>549</v>
      </c>
      <c r="C520" s="25" t="s">
        <v>33</v>
      </c>
      <c r="D520" s="22"/>
    </row>
    <row r="521" spans="1:4">
      <c r="A521" s="21"/>
      <c r="B521" s="37" t="s">
        <v>550</v>
      </c>
      <c r="C521" s="25" t="s">
        <v>33</v>
      </c>
      <c r="D521" s="22"/>
    </row>
    <row r="522" spans="1:4">
      <c r="A522" s="21"/>
      <c r="B522" s="37" t="s">
        <v>551</v>
      </c>
      <c r="C522" s="25" t="s">
        <v>33</v>
      </c>
      <c r="D522" s="22"/>
    </row>
    <row r="523" spans="1:4">
      <c r="A523" s="21"/>
      <c r="B523" s="37" t="s">
        <v>552</v>
      </c>
      <c r="C523" s="25" t="s">
        <v>33</v>
      </c>
      <c r="D523" s="22"/>
    </row>
    <row r="524" spans="1:4">
      <c r="A524" s="21"/>
      <c r="B524" s="37" t="s">
        <v>553</v>
      </c>
      <c r="C524" s="25" t="s">
        <v>33</v>
      </c>
      <c r="D524" s="22"/>
    </row>
    <row r="525" spans="1:4">
      <c r="A525" s="21"/>
      <c r="B525" s="37" t="s">
        <v>554</v>
      </c>
      <c r="C525" s="25" t="s">
        <v>33</v>
      </c>
      <c r="D525" s="22"/>
    </row>
    <row r="526" spans="1:4">
      <c r="A526" s="21"/>
      <c r="B526" s="37" t="s">
        <v>555</v>
      </c>
      <c r="C526" s="25" t="s">
        <v>33</v>
      </c>
      <c r="D526" s="22"/>
    </row>
    <row r="527" spans="1:4">
      <c r="A527" s="21"/>
      <c r="B527" s="37" t="s">
        <v>556</v>
      </c>
      <c r="C527" s="25" t="s">
        <v>33</v>
      </c>
      <c r="D527" s="22"/>
    </row>
    <row r="528" spans="1:4">
      <c r="A528" s="21"/>
      <c r="B528" s="37" t="s">
        <v>557</v>
      </c>
      <c r="C528" s="25" t="s">
        <v>33</v>
      </c>
      <c r="D528" s="22"/>
    </row>
    <row r="529" spans="1:4">
      <c r="A529" s="21"/>
      <c r="B529" s="37" t="s">
        <v>558</v>
      </c>
      <c r="C529" s="25" t="s">
        <v>33</v>
      </c>
      <c r="D529" s="22"/>
    </row>
    <row r="530" spans="1:4">
      <c r="A530" s="21"/>
      <c r="B530" s="37" t="s">
        <v>559</v>
      </c>
      <c r="C530" s="25" t="s">
        <v>33</v>
      </c>
      <c r="D530" s="22"/>
    </row>
    <row r="531" spans="1:4">
      <c r="A531" s="21"/>
      <c r="B531" s="37" t="s">
        <v>560</v>
      </c>
      <c r="C531" s="25" t="s">
        <v>33</v>
      </c>
      <c r="D531" s="22"/>
    </row>
    <row r="532" spans="1:4">
      <c r="A532" s="21"/>
      <c r="B532" s="37" t="s">
        <v>561</v>
      </c>
      <c r="C532" s="25" t="s">
        <v>33</v>
      </c>
      <c r="D532" s="22"/>
    </row>
    <row r="533" spans="1:4">
      <c r="A533" s="21"/>
      <c r="B533" s="37" t="s">
        <v>562</v>
      </c>
      <c r="C533" s="25" t="s">
        <v>33</v>
      </c>
      <c r="D533" s="22"/>
    </row>
    <row r="534" spans="1:4">
      <c r="A534" s="21"/>
      <c r="B534" s="37" t="s">
        <v>563</v>
      </c>
      <c r="C534" s="25" t="s">
        <v>33</v>
      </c>
      <c r="D534" s="22"/>
    </row>
    <row r="535" spans="1:4">
      <c r="A535" s="21"/>
      <c r="B535" s="37" t="s">
        <v>564</v>
      </c>
      <c r="C535" s="25" t="s">
        <v>33</v>
      </c>
      <c r="D535" s="22"/>
    </row>
    <row r="536" spans="1:4">
      <c r="A536" s="21"/>
      <c r="B536" s="37" t="s">
        <v>565</v>
      </c>
      <c r="C536" s="25" t="s">
        <v>33</v>
      </c>
      <c r="D536" s="22"/>
    </row>
    <row r="537" spans="1:4">
      <c r="A537" s="21"/>
      <c r="B537" s="37" t="s">
        <v>566</v>
      </c>
      <c r="C537" s="25" t="s">
        <v>33</v>
      </c>
      <c r="D537" s="22"/>
    </row>
    <row r="538" spans="1:4">
      <c r="A538" s="21"/>
      <c r="B538" s="37" t="s">
        <v>567</v>
      </c>
      <c r="C538" s="25" t="s">
        <v>33</v>
      </c>
      <c r="D538" s="22"/>
    </row>
    <row r="539" spans="1:4">
      <c r="A539" s="21"/>
      <c r="B539" s="37" t="s">
        <v>568</v>
      </c>
      <c r="C539" s="25" t="s">
        <v>33</v>
      </c>
      <c r="D539" s="22"/>
    </row>
    <row r="540" spans="1:4">
      <c r="A540" s="21"/>
      <c r="B540" s="37" t="s">
        <v>569</v>
      </c>
      <c r="C540" s="25" t="s">
        <v>33</v>
      </c>
      <c r="D540" s="22"/>
    </row>
    <row r="541" spans="1:4">
      <c r="A541" s="21"/>
      <c r="B541" s="37" t="s">
        <v>570</v>
      </c>
      <c r="C541" s="25" t="s">
        <v>33</v>
      </c>
      <c r="D541" s="22"/>
    </row>
    <row r="542" spans="1:4">
      <c r="A542" s="21"/>
      <c r="B542" s="37" t="s">
        <v>571</v>
      </c>
      <c r="C542" s="25" t="s">
        <v>33</v>
      </c>
      <c r="D542" s="22"/>
    </row>
    <row r="543" spans="1:4">
      <c r="A543" s="21"/>
      <c r="B543" s="37" t="s">
        <v>572</v>
      </c>
      <c r="C543" s="25" t="s">
        <v>33</v>
      </c>
      <c r="D543" s="22"/>
    </row>
    <row r="544" spans="1:4">
      <c r="A544" s="21"/>
      <c r="B544" s="37" t="s">
        <v>573</v>
      </c>
      <c r="C544" s="25" t="s">
        <v>33</v>
      </c>
      <c r="D544" s="22"/>
    </row>
    <row r="545" spans="1:4">
      <c r="A545" s="21"/>
      <c r="B545" s="37" t="s">
        <v>574</v>
      </c>
      <c r="C545" s="25" t="s">
        <v>33</v>
      </c>
      <c r="D545" s="22"/>
    </row>
    <row r="546" spans="1:4">
      <c r="A546" s="21"/>
      <c r="B546" s="37" t="s">
        <v>575</v>
      </c>
      <c r="C546" s="25" t="s">
        <v>33</v>
      </c>
      <c r="D546" s="22"/>
    </row>
    <row r="547" spans="1:4">
      <c r="A547" s="21"/>
      <c r="B547" s="37" t="s">
        <v>576</v>
      </c>
      <c r="C547" s="25" t="s">
        <v>33</v>
      </c>
      <c r="D547" s="22"/>
    </row>
    <row r="548" spans="1:4">
      <c r="A548" s="21"/>
      <c r="B548" s="37" t="s">
        <v>577</v>
      </c>
      <c r="C548" s="25" t="s">
        <v>33</v>
      </c>
      <c r="D548" s="22"/>
    </row>
    <row r="549" spans="1:4">
      <c r="A549" s="21"/>
      <c r="B549" s="37" t="s">
        <v>578</v>
      </c>
      <c r="C549" s="25" t="s">
        <v>33</v>
      </c>
      <c r="D549" s="22"/>
    </row>
    <row r="550" spans="1:4">
      <c r="A550" s="21"/>
      <c r="B550" s="37" t="s">
        <v>579</v>
      </c>
      <c r="C550" s="25" t="s">
        <v>33</v>
      </c>
      <c r="D550" s="22"/>
    </row>
    <row r="551" spans="1:4">
      <c r="A551" s="21"/>
      <c r="B551" s="37" t="s">
        <v>580</v>
      </c>
      <c r="C551" s="25" t="s">
        <v>33</v>
      </c>
      <c r="D551" s="22"/>
    </row>
    <row r="552" spans="1:4">
      <c r="A552" s="21"/>
      <c r="B552" s="37" t="s">
        <v>581</v>
      </c>
      <c r="C552" s="25" t="s">
        <v>33</v>
      </c>
      <c r="D552" s="22"/>
    </row>
    <row r="553" spans="1:4">
      <c r="A553" s="21"/>
      <c r="B553" s="37" t="s">
        <v>582</v>
      </c>
      <c r="C553" s="25" t="s">
        <v>33</v>
      </c>
      <c r="D553" s="22"/>
    </row>
    <row r="554" spans="1:4">
      <c r="A554" s="21"/>
      <c r="B554" s="37" t="s">
        <v>583</v>
      </c>
      <c r="C554" s="25" t="s">
        <v>33</v>
      </c>
      <c r="D554" s="22"/>
    </row>
    <row r="555" spans="1:4">
      <c r="A555" s="21"/>
      <c r="B555" s="37" t="s">
        <v>584</v>
      </c>
      <c r="C555" s="25" t="s">
        <v>33</v>
      </c>
      <c r="D555" s="22"/>
    </row>
    <row r="556" spans="1:4">
      <c r="A556" s="21"/>
      <c r="B556" s="37" t="s">
        <v>585</v>
      </c>
      <c r="C556" s="25" t="s">
        <v>33</v>
      </c>
      <c r="D556" s="22"/>
    </row>
    <row r="557" spans="1:4">
      <c r="A557" s="21"/>
      <c r="B557" s="37" t="s">
        <v>586</v>
      </c>
      <c r="C557" s="25" t="s">
        <v>33</v>
      </c>
      <c r="D557" s="22"/>
    </row>
    <row r="558" spans="1:4">
      <c r="A558" s="21"/>
      <c r="B558" s="37" t="s">
        <v>587</v>
      </c>
      <c r="C558" s="25" t="s">
        <v>33</v>
      </c>
      <c r="D558" s="22"/>
    </row>
    <row r="559" spans="1:4">
      <c r="A559" s="21"/>
      <c r="B559" s="37" t="s">
        <v>588</v>
      </c>
      <c r="C559" s="25" t="s">
        <v>33</v>
      </c>
      <c r="D559" s="22"/>
    </row>
    <row r="560" spans="1:4">
      <c r="A560" s="21"/>
      <c r="B560" s="37" t="s">
        <v>589</v>
      </c>
      <c r="C560" s="25" t="s">
        <v>33</v>
      </c>
      <c r="D560" s="22"/>
    </row>
    <row r="561" spans="1:4">
      <c r="A561" s="21"/>
      <c r="B561" s="37" t="s">
        <v>590</v>
      </c>
      <c r="C561" s="25" t="s">
        <v>33</v>
      </c>
      <c r="D561" s="22"/>
    </row>
    <row r="562" spans="1:4">
      <c r="A562" s="21"/>
      <c r="B562" s="37" t="s">
        <v>591</v>
      </c>
      <c r="C562" s="25" t="s">
        <v>33</v>
      </c>
      <c r="D562" s="22"/>
    </row>
    <row r="563" spans="1:4">
      <c r="A563" s="21"/>
      <c r="B563" s="37" t="s">
        <v>592</v>
      </c>
      <c r="C563" s="25" t="s">
        <v>33</v>
      </c>
      <c r="D563" s="22"/>
    </row>
    <row r="564" spans="1:4">
      <c r="A564" s="21"/>
      <c r="B564" s="37" t="s">
        <v>593</v>
      </c>
      <c r="C564" s="25" t="s">
        <v>33</v>
      </c>
      <c r="D564" s="22"/>
    </row>
    <row r="565" spans="1:4">
      <c r="A565" s="21"/>
      <c r="B565" s="37" t="s">
        <v>594</v>
      </c>
      <c r="C565" s="25" t="s">
        <v>33</v>
      </c>
      <c r="D565" s="22"/>
    </row>
    <row r="566" spans="1:4">
      <c r="A566" s="21"/>
      <c r="B566" s="37" t="s">
        <v>595</v>
      </c>
      <c r="C566" s="25" t="s">
        <v>33</v>
      </c>
      <c r="D566" s="22"/>
    </row>
    <row r="567" spans="1:4">
      <c r="A567" s="21"/>
      <c r="B567" s="37" t="s">
        <v>3878</v>
      </c>
      <c r="C567" s="25" t="s">
        <v>33</v>
      </c>
      <c r="D567" s="22"/>
    </row>
    <row r="568" spans="1:4">
      <c r="A568" s="21"/>
      <c r="B568" s="37" t="s">
        <v>3877</v>
      </c>
      <c r="C568" s="25" t="s">
        <v>33</v>
      </c>
      <c r="D568" s="22"/>
    </row>
    <row r="569" spans="1:4">
      <c r="A569" s="35" t="s">
        <v>3297</v>
      </c>
      <c r="B569" s="37"/>
      <c r="C569" s="25"/>
      <c r="D569" s="22"/>
    </row>
    <row r="570" spans="1:4">
      <c r="A570" s="21"/>
      <c r="B570" s="37" t="s">
        <v>596</v>
      </c>
      <c r="C570" s="25" t="s">
        <v>33</v>
      </c>
      <c r="D570" s="22"/>
    </row>
    <row r="571" spans="1:4">
      <c r="A571" s="21"/>
      <c r="B571" s="37" t="s">
        <v>597</v>
      </c>
      <c r="C571" s="25" t="s">
        <v>33</v>
      </c>
      <c r="D571" s="22"/>
    </row>
    <row r="572" spans="1:4">
      <c r="A572" s="21"/>
      <c r="B572" s="37"/>
      <c r="C572" s="25"/>
      <c r="D572" s="22"/>
    </row>
    <row r="573" spans="1:4">
      <c r="A573" s="21" t="s">
        <v>3299</v>
      </c>
      <c r="B573" s="37"/>
      <c r="C573" s="25"/>
      <c r="D573" s="22"/>
    </row>
    <row r="574" spans="1:4">
      <c r="A574" s="21"/>
      <c r="B574" s="37" t="s">
        <v>598</v>
      </c>
      <c r="C574" s="25" t="s">
        <v>33</v>
      </c>
      <c r="D574" s="22"/>
    </row>
    <row r="575" spans="1:4">
      <c r="A575" s="21"/>
      <c r="B575" s="37" t="s">
        <v>599</v>
      </c>
      <c r="C575" s="25" t="s">
        <v>33</v>
      </c>
      <c r="D575" s="22"/>
    </row>
    <row r="576" spans="1:4">
      <c r="A576" s="21"/>
      <c r="B576" s="37" t="s">
        <v>600</v>
      </c>
      <c r="C576" s="25" t="s">
        <v>33</v>
      </c>
      <c r="D576" s="22"/>
    </row>
    <row r="577" spans="1:4">
      <c r="A577" s="21"/>
      <c r="B577" s="37" t="s">
        <v>601</v>
      </c>
      <c r="C577" s="25" t="s">
        <v>33</v>
      </c>
      <c r="D577" s="22"/>
    </row>
    <row r="578" spans="1:4">
      <c r="A578" s="21"/>
      <c r="B578" s="37" t="s">
        <v>602</v>
      </c>
      <c r="C578" s="25" t="s">
        <v>33</v>
      </c>
      <c r="D578" s="22"/>
    </row>
    <row r="579" spans="1:4">
      <c r="A579" s="21"/>
      <c r="B579" s="37" t="s">
        <v>603</v>
      </c>
      <c r="C579" s="25" t="s">
        <v>33</v>
      </c>
      <c r="D579" s="22"/>
    </row>
    <row r="580" spans="1:4">
      <c r="A580" s="21"/>
      <c r="B580" s="37" t="s">
        <v>604</v>
      </c>
      <c r="C580" s="25" t="s">
        <v>33</v>
      </c>
      <c r="D580" s="22"/>
    </row>
    <row r="581" spans="1:4">
      <c r="A581" s="21"/>
      <c r="B581" s="37" t="s">
        <v>605</v>
      </c>
      <c r="C581" s="25" t="s">
        <v>33</v>
      </c>
      <c r="D581" s="22"/>
    </row>
    <row r="582" spans="1:4">
      <c r="A582" s="21"/>
      <c r="B582" s="37" t="s">
        <v>606</v>
      </c>
      <c r="C582" s="25" t="s">
        <v>33</v>
      </c>
      <c r="D582" s="22"/>
    </row>
    <row r="583" spans="1:4">
      <c r="A583" s="21"/>
      <c r="B583" s="37" t="s">
        <v>607</v>
      </c>
      <c r="C583" s="25" t="s">
        <v>33</v>
      </c>
      <c r="D583" s="22"/>
    </row>
    <row r="584" spans="1:4">
      <c r="A584" s="21"/>
      <c r="B584" s="37"/>
      <c r="C584" s="25"/>
      <c r="D584" s="22"/>
    </row>
    <row r="585" spans="1:4">
      <c r="A585" s="21" t="s">
        <v>3300</v>
      </c>
      <c r="B585" s="37"/>
      <c r="C585" s="25"/>
      <c r="D585" s="22"/>
    </row>
    <row r="586" spans="1:4">
      <c r="A586" s="21"/>
      <c r="B586" s="37" t="s">
        <v>608</v>
      </c>
      <c r="C586" s="25" t="s">
        <v>33</v>
      </c>
      <c r="D586" s="22"/>
    </row>
    <row r="587" spans="1:4">
      <c r="A587" s="21"/>
      <c r="B587" s="37" t="s">
        <v>609</v>
      </c>
      <c r="C587" s="25" t="s">
        <v>33</v>
      </c>
      <c r="D587" s="22"/>
    </row>
    <row r="588" spans="1:4">
      <c r="A588" s="21"/>
      <c r="B588" s="37" t="s">
        <v>610</v>
      </c>
      <c r="C588" s="25" t="s">
        <v>33</v>
      </c>
      <c r="D588" s="22"/>
    </row>
    <row r="589" spans="1:4">
      <c r="A589" s="21"/>
      <c r="B589" s="37" t="s">
        <v>611</v>
      </c>
      <c r="C589" s="25" t="s">
        <v>33</v>
      </c>
      <c r="D589" s="22"/>
    </row>
    <row r="590" spans="1:4">
      <c r="A590" s="21"/>
      <c r="B590" s="37"/>
      <c r="C590" s="25"/>
      <c r="D590" s="22"/>
    </row>
    <row r="591" spans="1:4">
      <c r="A591" s="21" t="s">
        <v>3301</v>
      </c>
      <c r="B591" s="37"/>
      <c r="C591" s="25"/>
      <c r="D591" s="22"/>
    </row>
    <row r="592" spans="1:4">
      <c r="A592" s="21"/>
      <c r="B592" s="37" t="s">
        <v>612</v>
      </c>
      <c r="C592" s="25" t="s">
        <v>33</v>
      </c>
      <c r="D592" s="22"/>
    </row>
    <row r="593" spans="1:4">
      <c r="A593" s="21"/>
      <c r="B593" s="37" t="s">
        <v>613</v>
      </c>
      <c r="C593" s="25" t="s">
        <v>33</v>
      </c>
      <c r="D593" s="22"/>
    </row>
    <row r="594" spans="1:4">
      <c r="A594" s="21"/>
      <c r="B594" s="37" t="s">
        <v>614</v>
      </c>
      <c r="C594" s="25" t="s">
        <v>33</v>
      </c>
      <c r="D594" s="22"/>
    </row>
    <row r="595" spans="1:4">
      <c r="A595" s="21"/>
      <c r="B595" s="37" t="s">
        <v>615</v>
      </c>
      <c r="C595" s="25" t="s">
        <v>33</v>
      </c>
      <c r="D595" s="22"/>
    </row>
    <row r="596" spans="1:4">
      <c r="A596" s="21"/>
      <c r="B596" s="37" t="s">
        <v>616</v>
      </c>
      <c r="C596" s="25" t="s">
        <v>33</v>
      </c>
      <c r="D596" s="22"/>
    </row>
    <row r="597" spans="1:4">
      <c r="A597" s="21"/>
      <c r="B597" s="37" t="s">
        <v>617</v>
      </c>
      <c r="C597" s="25" t="s">
        <v>33</v>
      </c>
      <c r="D597" s="22"/>
    </row>
    <row r="598" spans="1:4">
      <c r="A598" s="21"/>
      <c r="B598" s="37" t="s">
        <v>618</v>
      </c>
      <c r="C598" s="25" t="s">
        <v>33</v>
      </c>
      <c r="D598" s="22"/>
    </row>
    <row r="599" spans="1:4">
      <c r="A599" s="21"/>
      <c r="B599" s="37" t="s">
        <v>619</v>
      </c>
      <c r="C599" s="25"/>
      <c r="D599" s="22"/>
    </row>
    <row r="600" spans="1:4">
      <c r="A600" s="21"/>
      <c r="B600" s="37" t="s">
        <v>620</v>
      </c>
      <c r="C600" s="25" t="s">
        <v>33</v>
      </c>
      <c r="D600" s="22"/>
    </row>
    <row r="601" spans="1:4">
      <c r="A601" s="21"/>
      <c r="B601" s="37" t="s">
        <v>621</v>
      </c>
      <c r="C601" s="25" t="s">
        <v>33</v>
      </c>
      <c r="D601" s="22"/>
    </row>
    <row r="602" spans="1:4">
      <c r="A602" s="21"/>
      <c r="B602" s="37" t="s">
        <v>622</v>
      </c>
      <c r="C602" s="25" t="s">
        <v>33</v>
      </c>
      <c r="D602" s="22"/>
    </row>
    <row r="603" spans="1:4">
      <c r="A603" s="21"/>
      <c r="B603" s="37" t="s">
        <v>623</v>
      </c>
      <c r="C603" s="25" t="s">
        <v>33</v>
      </c>
      <c r="D603" s="22"/>
    </row>
    <row r="604" spans="1:4">
      <c r="A604" s="21"/>
      <c r="B604" s="37" t="s">
        <v>624</v>
      </c>
      <c r="C604" s="25" t="s">
        <v>33</v>
      </c>
      <c r="D604" s="22"/>
    </row>
    <row r="605" spans="1:4">
      <c r="A605" s="21"/>
      <c r="B605" s="37" t="s">
        <v>625</v>
      </c>
      <c r="C605" s="25" t="s">
        <v>33</v>
      </c>
      <c r="D605" s="22"/>
    </row>
    <row r="606" spans="1:4">
      <c r="A606" s="21"/>
      <c r="B606" s="37" t="s">
        <v>626</v>
      </c>
      <c r="C606" s="25"/>
      <c r="D606" s="22"/>
    </row>
    <row r="607" spans="1:4">
      <c r="A607" s="21"/>
      <c r="B607" s="37" t="s">
        <v>627</v>
      </c>
      <c r="C607" s="25" t="s">
        <v>33</v>
      </c>
      <c r="D607" s="22"/>
    </row>
    <row r="608" spans="1:4">
      <c r="A608" s="21"/>
      <c r="B608" s="37" t="s">
        <v>628</v>
      </c>
      <c r="C608" s="25"/>
      <c r="D608" s="22"/>
    </row>
    <row r="609" spans="1:4">
      <c r="A609" s="21"/>
      <c r="B609" s="37" t="s">
        <v>629</v>
      </c>
      <c r="C609" s="25" t="s">
        <v>33</v>
      </c>
      <c r="D609" s="22"/>
    </row>
    <row r="610" spans="1:4">
      <c r="A610" s="21"/>
      <c r="B610" s="37" t="s">
        <v>630</v>
      </c>
      <c r="C610" s="25"/>
      <c r="D610" s="22"/>
    </row>
    <row r="611" spans="1:4">
      <c r="A611" s="21"/>
      <c r="B611" s="37" t="s">
        <v>631</v>
      </c>
      <c r="C611" s="25"/>
      <c r="D611" s="22"/>
    </row>
    <row r="612" spans="1:4">
      <c r="A612" s="21"/>
      <c r="B612" s="37" t="s">
        <v>632</v>
      </c>
      <c r="C612" s="25"/>
      <c r="D612" s="22"/>
    </row>
    <row r="613" spans="1:4">
      <c r="A613" s="21"/>
      <c r="B613" s="37" t="s">
        <v>633</v>
      </c>
      <c r="C613" s="25" t="s">
        <v>33</v>
      </c>
      <c r="D613" s="22"/>
    </row>
    <row r="614" spans="1:4">
      <c r="A614" s="21"/>
      <c r="B614" s="37" t="s">
        <v>634</v>
      </c>
      <c r="C614" s="25" t="s">
        <v>33</v>
      </c>
      <c r="D614" s="22"/>
    </row>
    <row r="615" spans="1:4">
      <c r="A615" s="21"/>
      <c r="B615" s="37" t="s">
        <v>635</v>
      </c>
      <c r="C615" s="25" t="s">
        <v>33</v>
      </c>
      <c r="D615" s="22"/>
    </row>
    <row r="616" spans="1:4">
      <c r="A616" s="21"/>
      <c r="B616" s="37" t="s">
        <v>636</v>
      </c>
      <c r="C616" s="25" t="s">
        <v>33</v>
      </c>
      <c r="D616" s="22"/>
    </row>
    <row r="617" spans="1:4">
      <c r="A617" s="21"/>
      <c r="B617" s="37" t="s">
        <v>637</v>
      </c>
      <c r="C617" s="25" t="s">
        <v>33</v>
      </c>
      <c r="D617" s="22"/>
    </row>
    <row r="618" spans="1:4">
      <c r="A618" s="21"/>
      <c r="B618" s="37" t="s">
        <v>638</v>
      </c>
      <c r="C618" s="25"/>
      <c r="D618" s="22"/>
    </row>
    <row r="619" spans="1:4">
      <c r="A619" s="21"/>
      <c r="B619" s="37" t="s">
        <v>639</v>
      </c>
      <c r="C619" s="25"/>
      <c r="D619" s="22"/>
    </row>
    <row r="620" spans="1:4">
      <c r="A620" s="21"/>
      <c r="B620" s="37" t="s">
        <v>640</v>
      </c>
      <c r="C620" s="25" t="s">
        <v>33</v>
      </c>
      <c r="D620" s="22" t="s">
        <v>641</v>
      </c>
    </row>
    <row r="621" spans="1:4">
      <c r="A621" s="21"/>
      <c r="B621" s="37" t="s">
        <v>642</v>
      </c>
      <c r="C621" s="25" t="s">
        <v>33</v>
      </c>
      <c r="D621" s="22" t="s">
        <v>643</v>
      </c>
    </row>
    <row r="622" spans="1:4">
      <c r="A622" s="21"/>
      <c r="B622" s="37"/>
      <c r="C622" s="25"/>
      <c r="D622" s="22"/>
    </row>
    <row r="623" spans="1:4">
      <c r="A623" s="21" t="s">
        <v>3304</v>
      </c>
      <c r="B623" s="37"/>
      <c r="C623" s="25"/>
      <c r="D623" s="22"/>
    </row>
    <row r="624" spans="1:4">
      <c r="A624" s="35" t="s">
        <v>3302</v>
      </c>
      <c r="B624" s="37"/>
      <c r="C624" s="25"/>
      <c r="D624" s="22"/>
    </row>
    <row r="625" spans="1:4">
      <c r="A625" s="21"/>
      <c r="B625" s="37" t="s">
        <v>644</v>
      </c>
      <c r="C625" s="25" t="s">
        <v>33</v>
      </c>
      <c r="D625" s="22"/>
    </row>
    <row r="626" spans="1:4">
      <c r="A626" s="21"/>
      <c r="B626" s="37" t="s">
        <v>645</v>
      </c>
      <c r="C626" s="25" t="s">
        <v>33</v>
      </c>
      <c r="D626" s="22"/>
    </row>
    <row r="627" spans="1:4">
      <c r="A627" s="21"/>
      <c r="B627" s="37" t="s">
        <v>646</v>
      </c>
      <c r="C627" s="25" t="s">
        <v>33</v>
      </c>
      <c r="D627" s="22"/>
    </row>
    <row r="628" spans="1:4">
      <c r="A628" s="21"/>
      <c r="B628" s="37" t="s">
        <v>647</v>
      </c>
      <c r="C628" s="25" t="s">
        <v>33</v>
      </c>
      <c r="D628" s="22" t="s">
        <v>648</v>
      </c>
    </row>
    <row r="629" spans="1:4">
      <c r="A629" s="21"/>
      <c r="B629" s="37" t="s">
        <v>649</v>
      </c>
      <c r="C629" s="25" t="s">
        <v>33</v>
      </c>
      <c r="D629" s="22" t="s">
        <v>650</v>
      </c>
    </row>
    <row r="630" spans="1:4">
      <c r="A630" s="21"/>
      <c r="B630" s="37" t="s">
        <v>651</v>
      </c>
      <c r="C630" s="25" t="s">
        <v>33</v>
      </c>
      <c r="D630" s="22" t="s">
        <v>652</v>
      </c>
    </row>
    <row r="631" spans="1:4">
      <c r="A631" s="21"/>
      <c r="B631" s="37" t="s">
        <v>653</v>
      </c>
      <c r="C631" s="25"/>
      <c r="D631" s="22"/>
    </row>
    <row r="632" spans="1:4">
      <c r="A632" s="21"/>
      <c r="B632" s="37" t="s">
        <v>654</v>
      </c>
      <c r="C632" s="25" t="s">
        <v>33</v>
      </c>
      <c r="D632" s="22"/>
    </row>
    <row r="633" spans="1:4">
      <c r="A633" s="21"/>
      <c r="B633" s="37" t="s">
        <v>655</v>
      </c>
      <c r="C633" s="25" t="s">
        <v>33</v>
      </c>
      <c r="D633" s="22"/>
    </row>
    <row r="634" spans="1:4">
      <c r="A634" s="21"/>
      <c r="B634" s="37" t="s">
        <v>656</v>
      </c>
      <c r="C634" s="25" t="s">
        <v>33</v>
      </c>
      <c r="D634" s="22"/>
    </row>
    <row r="635" spans="1:4">
      <c r="A635" s="21"/>
      <c r="B635" s="37" t="s">
        <v>657</v>
      </c>
      <c r="C635" s="25" t="s">
        <v>33</v>
      </c>
      <c r="D635" s="22"/>
    </row>
    <row r="636" spans="1:4">
      <c r="A636" s="21"/>
      <c r="B636" s="37" t="s">
        <v>658</v>
      </c>
      <c r="C636" s="25" t="s">
        <v>33</v>
      </c>
      <c r="D636" s="22"/>
    </row>
    <row r="637" spans="1:4">
      <c r="A637" s="21"/>
      <c r="B637" s="37" t="s">
        <v>659</v>
      </c>
      <c r="C637" s="25" t="s">
        <v>33</v>
      </c>
      <c r="D637" s="22"/>
    </row>
    <row r="638" spans="1:4">
      <c r="A638" s="21"/>
      <c r="B638" s="37" t="s">
        <v>660</v>
      </c>
      <c r="C638" s="25" t="s">
        <v>33</v>
      </c>
      <c r="D638" s="22"/>
    </row>
    <row r="639" spans="1:4">
      <c r="A639" s="21"/>
      <c r="B639" s="37" t="s">
        <v>661</v>
      </c>
      <c r="C639" s="25" t="s">
        <v>33</v>
      </c>
      <c r="D639" s="22" t="s">
        <v>662</v>
      </c>
    </row>
    <row r="640" spans="1:4">
      <c r="A640" s="21"/>
      <c r="B640" s="37" t="s">
        <v>663</v>
      </c>
      <c r="C640" s="25" t="s">
        <v>33</v>
      </c>
      <c r="D640" s="38" t="s">
        <v>664</v>
      </c>
    </row>
    <row r="641" spans="1:4">
      <c r="A641" s="21"/>
      <c r="B641" s="37" t="s">
        <v>665</v>
      </c>
      <c r="C641" s="25" t="s">
        <v>33</v>
      </c>
      <c r="D641" s="22"/>
    </row>
    <row r="642" spans="1:4">
      <c r="A642" s="21"/>
      <c r="B642" s="37" t="s">
        <v>666</v>
      </c>
      <c r="C642" s="25" t="s">
        <v>33</v>
      </c>
      <c r="D642" s="22"/>
    </row>
    <row r="643" spans="1:4">
      <c r="A643" s="21"/>
      <c r="B643" s="37" t="s">
        <v>667</v>
      </c>
      <c r="C643" s="25" t="s">
        <v>33</v>
      </c>
      <c r="D643" s="22" t="s">
        <v>668</v>
      </c>
    </row>
    <row r="644" spans="1:4">
      <c r="A644" s="21"/>
      <c r="B644" s="37" t="s">
        <v>669</v>
      </c>
      <c r="C644" s="25" t="s">
        <v>33</v>
      </c>
      <c r="D644" s="22"/>
    </row>
    <row r="645" spans="1:4">
      <c r="A645" s="21"/>
      <c r="B645" s="37" t="s">
        <v>670</v>
      </c>
      <c r="C645" s="25" t="s">
        <v>33</v>
      </c>
      <c r="D645" s="22"/>
    </row>
    <row r="646" spans="1:4">
      <c r="A646" s="21"/>
      <c r="B646" s="37" t="s">
        <v>671</v>
      </c>
      <c r="C646" s="25" t="s">
        <v>33</v>
      </c>
      <c r="D646" s="22"/>
    </row>
    <row r="647" spans="1:4">
      <c r="A647" s="21"/>
      <c r="B647" s="37" t="s">
        <v>672</v>
      </c>
      <c r="C647" s="25" t="s">
        <v>33</v>
      </c>
      <c r="D647" s="22"/>
    </row>
    <row r="648" spans="1:4">
      <c r="A648" s="21"/>
      <c r="B648" s="37" t="s">
        <v>673</v>
      </c>
      <c r="C648" s="25" t="s">
        <v>33</v>
      </c>
      <c r="D648" s="22" t="s">
        <v>674</v>
      </c>
    </row>
    <row r="649" spans="1:4">
      <c r="A649" s="21"/>
      <c r="B649" s="37" t="s">
        <v>675</v>
      </c>
      <c r="C649" s="25" t="s">
        <v>33</v>
      </c>
      <c r="D649" s="22"/>
    </row>
    <row r="650" spans="1:4">
      <c r="A650" s="21"/>
      <c r="B650" s="37" t="s">
        <v>676</v>
      </c>
      <c r="C650" s="25" t="s">
        <v>33</v>
      </c>
      <c r="D650" s="22"/>
    </row>
    <row r="651" spans="1:4">
      <c r="A651" s="21"/>
      <c r="B651" s="37" t="s">
        <v>677</v>
      </c>
      <c r="C651" s="25" t="s">
        <v>33</v>
      </c>
      <c r="D651" s="22"/>
    </row>
    <row r="652" spans="1:4">
      <c r="A652" s="21"/>
      <c r="B652" s="37" t="s">
        <v>678</v>
      </c>
      <c r="C652" s="25" t="s">
        <v>33</v>
      </c>
      <c r="D652" s="22"/>
    </row>
    <row r="653" spans="1:4">
      <c r="A653" s="21"/>
      <c r="B653" s="37" t="s">
        <v>679</v>
      </c>
      <c r="C653" s="25" t="s">
        <v>33</v>
      </c>
      <c r="D653" s="22"/>
    </row>
    <row r="654" spans="1:4">
      <c r="A654" s="21"/>
      <c r="B654" s="37" t="s">
        <v>680</v>
      </c>
      <c r="C654" s="25" t="s">
        <v>33</v>
      </c>
      <c r="D654" s="22"/>
    </row>
    <row r="655" spans="1:4">
      <c r="A655" s="21"/>
      <c r="B655" s="37" t="s">
        <v>681</v>
      </c>
      <c r="C655" s="25" t="s">
        <v>33</v>
      </c>
      <c r="D655" s="22"/>
    </row>
    <row r="656" spans="1:4">
      <c r="A656" s="21"/>
      <c r="B656" s="37" t="s">
        <v>682</v>
      </c>
      <c r="C656" s="25" t="s">
        <v>33</v>
      </c>
      <c r="D656" s="22"/>
    </row>
    <row r="657" spans="1:4">
      <c r="A657" s="21"/>
      <c r="B657" s="37" t="s">
        <v>683</v>
      </c>
      <c r="C657" s="25" t="s">
        <v>33</v>
      </c>
      <c r="D657" s="22"/>
    </row>
    <row r="658" spans="1:4">
      <c r="A658" s="35" t="s">
        <v>3303</v>
      </c>
      <c r="B658" s="37"/>
      <c r="C658" s="25"/>
      <c r="D658" s="22"/>
    </row>
    <row r="659" spans="1:4">
      <c r="A659" s="21"/>
      <c r="B659" s="37" t="s">
        <v>684</v>
      </c>
      <c r="C659" s="25" t="s">
        <v>33</v>
      </c>
      <c r="D659" s="22"/>
    </row>
    <row r="660" spans="1:4">
      <c r="A660" s="21"/>
      <c r="B660" s="37" t="s">
        <v>685</v>
      </c>
      <c r="C660" s="25" t="s">
        <v>33</v>
      </c>
      <c r="D660" s="22"/>
    </row>
    <row r="661" spans="1:4">
      <c r="A661" s="21"/>
      <c r="B661" s="37" t="s">
        <v>686</v>
      </c>
      <c r="C661" s="25" t="s">
        <v>33</v>
      </c>
      <c r="D661" s="22" t="s">
        <v>687</v>
      </c>
    </row>
    <row r="662" spans="1:4">
      <c r="A662" s="21"/>
      <c r="B662" s="37" t="s">
        <v>688</v>
      </c>
      <c r="C662" s="25" t="s">
        <v>33</v>
      </c>
      <c r="D662" s="22"/>
    </row>
    <row r="663" spans="1:4">
      <c r="A663" s="21"/>
      <c r="B663" s="37" t="s">
        <v>689</v>
      </c>
      <c r="C663" s="25" t="s">
        <v>33</v>
      </c>
      <c r="D663" s="22"/>
    </row>
    <row r="664" spans="1:4">
      <c r="A664" s="21"/>
      <c r="B664" s="37" t="s">
        <v>690</v>
      </c>
      <c r="C664" s="25" t="s">
        <v>33</v>
      </c>
      <c r="D664" s="22"/>
    </row>
    <row r="665" spans="1:4">
      <c r="A665" s="21"/>
      <c r="B665" s="37" t="s">
        <v>691</v>
      </c>
      <c r="C665" s="25" t="s">
        <v>33</v>
      </c>
      <c r="D665" s="22"/>
    </row>
    <row r="666" spans="1:4">
      <c r="A666" s="21"/>
      <c r="B666" s="37" t="s">
        <v>692</v>
      </c>
      <c r="C666" s="25" t="s">
        <v>33</v>
      </c>
      <c r="D666" s="22"/>
    </row>
    <row r="667" spans="1:4">
      <c r="A667" s="21"/>
      <c r="B667" s="37" t="s">
        <v>693</v>
      </c>
      <c r="C667" s="25" t="s">
        <v>33</v>
      </c>
      <c r="D667" s="22"/>
    </row>
    <row r="668" spans="1:4">
      <c r="A668" s="21"/>
      <c r="B668" s="37" t="s">
        <v>694</v>
      </c>
      <c r="C668" s="25" t="s">
        <v>33</v>
      </c>
      <c r="D668" s="22" t="s">
        <v>695</v>
      </c>
    </row>
    <row r="669" spans="1:4">
      <c r="A669" s="21"/>
      <c r="B669" s="37" t="s">
        <v>696</v>
      </c>
      <c r="C669" s="25" t="s">
        <v>33</v>
      </c>
      <c r="D669" s="22" t="s">
        <v>697</v>
      </c>
    </row>
    <row r="670" spans="1:4">
      <c r="A670" s="21"/>
      <c r="B670" s="37" t="s">
        <v>698</v>
      </c>
      <c r="C670" s="25" t="s">
        <v>33</v>
      </c>
      <c r="D670" s="22"/>
    </row>
    <row r="671" spans="1:4">
      <c r="A671" s="21"/>
      <c r="B671" s="37" t="s">
        <v>699</v>
      </c>
      <c r="C671" s="25" t="s">
        <v>33</v>
      </c>
      <c r="D671" s="22"/>
    </row>
    <row r="672" spans="1:4">
      <c r="A672" s="21"/>
      <c r="B672" s="37" t="s">
        <v>700</v>
      </c>
      <c r="C672" s="25" t="s">
        <v>33</v>
      </c>
      <c r="D672" s="22"/>
    </row>
    <row r="673" spans="1:4">
      <c r="A673" s="21"/>
      <c r="B673" s="37" t="s">
        <v>3865</v>
      </c>
      <c r="C673" s="25" t="s">
        <v>33</v>
      </c>
      <c r="D673" s="22" t="s">
        <v>701</v>
      </c>
    </row>
    <row r="674" spans="1:4">
      <c r="A674" s="21"/>
      <c r="B674" s="37" t="s">
        <v>702</v>
      </c>
      <c r="C674" s="25" t="s">
        <v>33</v>
      </c>
      <c r="D674" s="22"/>
    </row>
    <row r="675" spans="1:4">
      <c r="A675" s="21"/>
      <c r="B675" s="37" t="s">
        <v>703</v>
      </c>
      <c r="C675" s="25" t="s">
        <v>33</v>
      </c>
      <c r="D675" s="22"/>
    </row>
    <row r="676" spans="1:4">
      <c r="A676" s="21"/>
      <c r="B676" s="37" t="s">
        <v>704</v>
      </c>
      <c r="C676" s="25" t="s">
        <v>33</v>
      </c>
      <c r="D676" s="22"/>
    </row>
    <row r="677" spans="1:4">
      <c r="A677" s="21"/>
      <c r="B677" s="37" t="s">
        <v>705</v>
      </c>
      <c r="C677" s="25" t="s">
        <v>33</v>
      </c>
      <c r="D677" s="22"/>
    </row>
    <row r="678" spans="1:4">
      <c r="A678" s="21"/>
      <c r="B678" s="37" t="s">
        <v>706</v>
      </c>
      <c r="C678" s="25" t="s">
        <v>33</v>
      </c>
      <c r="D678" s="22"/>
    </row>
    <row r="679" spans="1:4">
      <c r="A679" s="21"/>
      <c r="B679" s="37" t="s">
        <v>707</v>
      </c>
      <c r="C679" s="25" t="s">
        <v>33</v>
      </c>
      <c r="D679" s="22"/>
    </row>
    <row r="680" spans="1:4">
      <c r="A680" s="21"/>
      <c r="B680" s="37" t="s">
        <v>708</v>
      </c>
      <c r="C680" s="25" t="s">
        <v>33</v>
      </c>
      <c r="D680" s="22"/>
    </row>
    <row r="681" spans="1:4">
      <c r="A681" s="21"/>
      <c r="B681" s="37" t="s">
        <v>709</v>
      </c>
      <c r="C681" s="25" t="s">
        <v>33</v>
      </c>
      <c r="D681" s="22" t="s">
        <v>710</v>
      </c>
    </row>
    <row r="682" spans="1:4">
      <c r="A682" s="21"/>
      <c r="B682" s="37" t="s">
        <v>711</v>
      </c>
      <c r="C682" s="25" t="s">
        <v>33</v>
      </c>
      <c r="D682" s="22"/>
    </row>
    <row r="683" spans="1:4">
      <c r="A683" s="21"/>
      <c r="B683" s="37" t="s">
        <v>712</v>
      </c>
      <c r="C683" s="25" t="s">
        <v>33</v>
      </c>
      <c r="D683" s="22"/>
    </row>
    <row r="684" spans="1:4">
      <c r="A684" s="21"/>
      <c r="B684" s="37" t="s">
        <v>713</v>
      </c>
      <c r="C684" s="25" t="s">
        <v>33</v>
      </c>
      <c r="D684" s="22"/>
    </row>
    <row r="685" spans="1:4">
      <c r="A685" s="21"/>
      <c r="B685" s="37" t="s">
        <v>714</v>
      </c>
      <c r="C685" s="25" t="s">
        <v>33</v>
      </c>
      <c r="D685" s="22"/>
    </row>
    <row r="686" spans="1:4">
      <c r="A686" s="21"/>
      <c r="B686" s="37"/>
      <c r="C686" s="25"/>
      <c r="D686" s="22"/>
    </row>
    <row r="687" spans="1:4">
      <c r="A687" s="21" t="s">
        <v>3314</v>
      </c>
      <c r="B687" s="37"/>
      <c r="C687" s="25"/>
      <c r="D687" s="22"/>
    </row>
    <row r="688" spans="1:4">
      <c r="A688" s="35" t="s">
        <v>3305</v>
      </c>
      <c r="B688" s="37"/>
      <c r="C688" s="25"/>
      <c r="D688" s="22"/>
    </row>
    <row r="689" spans="1:4">
      <c r="A689" s="21"/>
      <c r="B689" s="37" t="s">
        <v>715</v>
      </c>
      <c r="C689" s="25"/>
      <c r="D689" s="22"/>
    </row>
    <row r="690" spans="1:4">
      <c r="A690" s="35" t="s">
        <v>3306</v>
      </c>
      <c r="B690" s="37"/>
      <c r="C690" s="25"/>
      <c r="D690" s="22"/>
    </row>
    <row r="691" spans="1:4">
      <c r="A691" s="21"/>
      <c r="B691" s="37" t="s">
        <v>716</v>
      </c>
      <c r="C691" s="25" t="s">
        <v>33</v>
      </c>
      <c r="D691" s="22"/>
    </row>
    <row r="692" spans="1:4">
      <c r="A692" s="62"/>
      <c r="B692" s="37" t="s">
        <v>717</v>
      </c>
      <c r="C692" s="25" t="s">
        <v>33</v>
      </c>
      <c r="D692" s="22"/>
    </row>
    <row r="693" spans="1:4">
      <c r="A693" s="21"/>
      <c r="B693" s="37" t="s">
        <v>718</v>
      </c>
      <c r="C693" s="25"/>
      <c r="D693" s="22"/>
    </row>
    <row r="694" spans="1:4">
      <c r="A694" s="21"/>
      <c r="B694" s="37" t="s">
        <v>719</v>
      </c>
      <c r="C694" s="25"/>
      <c r="D694" s="22"/>
    </row>
    <row r="695" spans="1:4">
      <c r="A695" s="21"/>
      <c r="B695" s="37" t="s">
        <v>720</v>
      </c>
      <c r="C695" s="25" t="s">
        <v>33</v>
      </c>
      <c r="D695" s="22"/>
    </row>
    <row r="696" spans="1:4">
      <c r="A696" s="21"/>
      <c r="B696" s="37" t="s">
        <v>721</v>
      </c>
      <c r="C696" s="25" t="s">
        <v>33</v>
      </c>
      <c r="D696" s="22"/>
    </row>
    <row r="697" spans="1:4">
      <c r="A697" s="21"/>
      <c r="B697" s="37" t="s">
        <v>722</v>
      </c>
      <c r="C697" s="25" t="s">
        <v>33</v>
      </c>
      <c r="D697" s="22"/>
    </row>
    <row r="698" spans="1:4">
      <c r="A698" s="21"/>
      <c r="B698" s="37" t="s">
        <v>723</v>
      </c>
      <c r="C698" s="25"/>
      <c r="D698" s="22"/>
    </row>
    <row r="699" spans="1:4">
      <c r="A699" s="21"/>
      <c r="B699" s="37" t="s">
        <v>724</v>
      </c>
      <c r="C699" s="25" t="s">
        <v>33</v>
      </c>
      <c r="D699" s="22"/>
    </row>
    <row r="700" spans="1:4">
      <c r="A700" s="21"/>
      <c r="B700" s="37" t="s">
        <v>725</v>
      </c>
      <c r="C700" s="25" t="s">
        <v>33</v>
      </c>
      <c r="D700" s="22"/>
    </row>
    <row r="701" spans="1:4">
      <c r="A701" s="21"/>
      <c r="B701" s="37" t="s">
        <v>726</v>
      </c>
      <c r="C701" s="25" t="s">
        <v>33</v>
      </c>
      <c r="D701" s="22"/>
    </row>
    <row r="702" spans="1:4">
      <c r="A702" s="21"/>
      <c r="B702" s="37" t="s">
        <v>727</v>
      </c>
      <c r="C702" s="25" t="s">
        <v>33</v>
      </c>
      <c r="D702" s="22"/>
    </row>
    <row r="703" spans="1:4">
      <c r="A703" s="21"/>
      <c r="B703" s="37" t="s">
        <v>728</v>
      </c>
      <c r="C703" s="25" t="s">
        <v>33</v>
      </c>
      <c r="D703" s="22"/>
    </row>
    <row r="704" spans="1:4">
      <c r="A704" s="21"/>
      <c r="B704" s="37" t="s">
        <v>729</v>
      </c>
      <c r="C704" s="25" t="s">
        <v>33</v>
      </c>
      <c r="D704" s="22"/>
    </row>
    <row r="705" spans="1:4">
      <c r="A705" s="21"/>
      <c r="B705" s="37" t="s">
        <v>730</v>
      </c>
      <c r="C705" s="25" t="s">
        <v>33</v>
      </c>
      <c r="D705" s="22" t="s">
        <v>731</v>
      </c>
    </row>
    <row r="706" spans="1:4">
      <c r="A706" s="21"/>
      <c r="B706" s="37" t="s">
        <v>732</v>
      </c>
      <c r="C706" s="25" t="s">
        <v>33</v>
      </c>
      <c r="D706" s="22"/>
    </row>
    <row r="707" spans="1:4">
      <c r="A707" s="21"/>
      <c r="B707" s="37" t="s">
        <v>733</v>
      </c>
      <c r="C707" s="25" t="s">
        <v>33</v>
      </c>
      <c r="D707" s="22"/>
    </row>
    <row r="708" spans="1:4">
      <c r="A708" s="21"/>
      <c r="B708" s="37" t="s">
        <v>734</v>
      </c>
      <c r="C708" s="25" t="s">
        <v>33</v>
      </c>
      <c r="D708" s="22" t="s">
        <v>735</v>
      </c>
    </row>
    <row r="709" spans="1:4">
      <c r="A709" s="21"/>
      <c r="B709" s="37" t="s">
        <v>736</v>
      </c>
      <c r="C709" s="25"/>
      <c r="D709" s="22"/>
    </row>
    <row r="710" spans="1:4">
      <c r="A710" s="21"/>
      <c r="B710" s="37" t="s">
        <v>737</v>
      </c>
      <c r="C710" s="25" t="s">
        <v>33</v>
      </c>
      <c r="D710" s="22" t="s">
        <v>738</v>
      </c>
    </row>
    <row r="711" spans="1:4">
      <c r="A711" s="35" t="s">
        <v>3307</v>
      </c>
      <c r="B711" s="37"/>
      <c r="C711" s="25"/>
      <c r="D711" s="22"/>
    </row>
    <row r="712" spans="1:4">
      <c r="A712" s="21"/>
      <c r="B712" s="37" t="s">
        <v>739</v>
      </c>
      <c r="C712" s="25" t="s">
        <v>33</v>
      </c>
      <c r="D712" s="22"/>
    </row>
    <row r="713" spans="1:4">
      <c r="A713" s="21"/>
      <c r="B713" s="37" t="s">
        <v>740</v>
      </c>
      <c r="C713" s="25" t="s">
        <v>33</v>
      </c>
      <c r="D713" s="22"/>
    </row>
    <row r="714" spans="1:4">
      <c r="A714" s="21"/>
      <c r="B714" s="37" t="s">
        <v>741</v>
      </c>
      <c r="C714" s="25" t="s">
        <v>33</v>
      </c>
      <c r="D714" s="22"/>
    </row>
    <row r="715" spans="1:4">
      <c r="A715" s="21"/>
      <c r="B715" s="37" t="s">
        <v>742</v>
      </c>
      <c r="C715" s="25" t="s">
        <v>33</v>
      </c>
      <c r="D715" s="22"/>
    </row>
    <row r="716" spans="1:4">
      <c r="A716" s="21"/>
      <c r="B716" s="37" t="s">
        <v>743</v>
      </c>
      <c r="C716" s="25"/>
      <c r="D716" s="22"/>
    </row>
    <row r="717" spans="1:4">
      <c r="A717" s="21"/>
      <c r="B717" s="37" t="s">
        <v>744</v>
      </c>
      <c r="C717" s="25" t="s">
        <v>33</v>
      </c>
      <c r="D717" s="22"/>
    </row>
    <row r="718" spans="1:4">
      <c r="A718" s="21"/>
      <c r="B718" s="37" t="s">
        <v>745</v>
      </c>
      <c r="C718" s="25" t="s">
        <v>33</v>
      </c>
      <c r="D718" s="22"/>
    </row>
    <row r="719" spans="1:4">
      <c r="A719" s="21"/>
      <c r="B719" s="37" t="s">
        <v>746</v>
      </c>
      <c r="C719" s="25" t="s">
        <v>33</v>
      </c>
      <c r="D719" s="22"/>
    </row>
    <row r="720" spans="1:4">
      <c r="A720" s="21"/>
      <c r="B720" s="37" t="s">
        <v>747</v>
      </c>
      <c r="C720" s="25"/>
      <c r="D720" s="22"/>
    </row>
    <row r="721" spans="1:4">
      <c r="A721" s="21"/>
      <c r="B721" s="37" t="s">
        <v>748</v>
      </c>
      <c r="C721" s="25" t="s">
        <v>33</v>
      </c>
      <c r="D721" s="22"/>
    </row>
    <row r="722" spans="1:4">
      <c r="A722" s="21"/>
      <c r="B722" s="37" t="s">
        <v>749</v>
      </c>
      <c r="C722" s="25"/>
      <c r="D722" s="22"/>
    </row>
    <row r="723" spans="1:4">
      <c r="A723" s="21"/>
      <c r="B723" s="37" t="s">
        <v>750</v>
      </c>
      <c r="C723" s="25"/>
      <c r="D723" s="22"/>
    </row>
    <row r="724" spans="1:4">
      <c r="A724" s="21"/>
      <c r="B724" s="37" t="s">
        <v>751</v>
      </c>
      <c r="C724" s="25" t="s">
        <v>33</v>
      </c>
      <c r="D724" s="22"/>
    </row>
    <row r="725" spans="1:4">
      <c r="A725" s="21"/>
      <c r="B725" s="37" t="s">
        <v>752</v>
      </c>
      <c r="C725" s="25"/>
      <c r="D725" s="22"/>
    </row>
    <row r="726" spans="1:4">
      <c r="A726" s="21"/>
      <c r="B726" s="37" t="s">
        <v>753</v>
      </c>
      <c r="C726" s="25" t="s">
        <v>33</v>
      </c>
      <c r="D726" s="22"/>
    </row>
    <row r="727" spans="1:4">
      <c r="A727" s="21"/>
      <c r="B727" s="37" t="s">
        <v>754</v>
      </c>
      <c r="C727" s="25"/>
      <c r="D727" s="22"/>
    </row>
    <row r="728" spans="1:4">
      <c r="A728" s="21"/>
      <c r="B728" s="37" t="s">
        <v>755</v>
      </c>
      <c r="C728" s="25" t="s">
        <v>33</v>
      </c>
      <c r="D728" s="22"/>
    </row>
    <row r="729" spans="1:4">
      <c r="A729" s="21"/>
      <c r="B729" s="37" t="s">
        <v>756</v>
      </c>
      <c r="C729" s="25"/>
      <c r="D729" s="22"/>
    </row>
    <row r="730" spans="1:4">
      <c r="A730" s="62"/>
      <c r="B730" s="37" t="s">
        <v>757</v>
      </c>
      <c r="C730" s="25" t="s">
        <v>33</v>
      </c>
      <c r="D730" s="22"/>
    </row>
    <row r="731" spans="1:4">
      <c r="A731" s="21"/>
      <c r="B731" s="37" t="s">
        <v>758</v>
      </c>
      <c r="C731" s="25" t="s">
        <v>33</v>
      </c>
      <c r="D731" s="22"/>
    </row>
    <row r="732" spans="1:4">
      <c r="A732" s="21"/>
      <c r="B732" s="37" t="s">
        <v>759</v>
      </c>
      <c r="C732" s="25" t="s">
        <v>33</v>
      </c>
      <c r="D732" s="22"/>
    </row>
    <row r="733" spans="1:4">
      <c r="A733" s="21"/>
      <c r="B733" s="37" t="s">
        <v>760</v>
      </c>
      <c r="C733" s="25" t="s">
        <v>33</v>
      </c>
      <c r="D733" s="22"/>
    </row>
    <row r="734" spans="1:4">
      <c r="A734" s="21"/>
      <c r="B734" s="37" t="s">
        <v>761</v>
      </c>
      <c r="C734" s="25"/>
      <c r="D734" s="22"/>
    </row>
    <row r="735" spans="1:4">
      <c r="A735" s="21"/>
      <c r="B735" s="37" t="s">
        <v>762</v>
      </c>
      <c r="C735" s="25" t="s">
        <v>33</v>
      </c>
      <c r="D735" s="22"/>
    </row>
    <row r="736" spans="1:4">
      <c r="A736" s="21"/>
      <c r="B736" s="37" t="s">
        <v>763</v>
      </c>
      <c r="C736" s="25"/>
      <c r="D736" s="22"/>
    </row>
    <row r="737" spans="1:4">
      <c r="A737" s="21"/>
      <c r="B737" s="37" t="s">
        <v>764</v>
      </c>
      <c r="C737" s="25"/>
      <c r="D737" s="22"/>
    </row>
    <row r="738" spans="1:4">
      <c r="A738" s="21"/>
      <c r="B738" s="37" t="s">
        <v>765</v>
      </c>
      <c r="C738" s="25"/>
      <c r="D738" s="22"/>
    </row>
    <row r="739" spans="1:4">
      <c r="A739" s="21"/>
      <c r="B739" s="37" t="s">
        <v>766</v>
      </c>
      <c r="C739" s="25" t="s">
        <v>33</v>
      </c>
      <c r="D739" s="22"/>
    </row>
    <row r="740" spans="1:4">
      <c r="A740" s="21"/>
      <c r="B740" s="37" t="s">
        <v>767</v>
      </c>
      <c r="C740" s="25"/>
      <c r="D740" s="22"/>
    </row>
    <row r="741" spans="1:4">
      <c r="A741" s="21"/>
      <c r="B741" s="37" t="s">
        <v>768</v>
      </c>
      <c r="C741" s="25" t="s">
        <v>33</v>
      </c>
      <c r="D741" s="22"/>
    </row>
    <row r="742" spans="1:4">
      <c r="A742" s="62"/>
      <c r="B742" s="37" t="s">
        <v>769</v>
      </c>
      <c r="C742" s="25"/>
      <c r="D742" s="22"/>
    </row>
    <row r="743" spans="1:4">
      <c r="A743" s="21"/>
      <c r="B743" s="37" t="s">
        <v>770</v>
      </c>
      <c r="C743" s="25"/>
      <c r="D743" s="22"/>
    </row>
    <row r="744" spans="1:4">
      <c r="A744" s="21"/>
      <c r="B744" s="37" t="s">
        <v>771</v>
      </c>
      <c r="C744" s="25" t="s">
        <v>33</v>
      </c>
      <c r="D744" s="22"/>
    </row>
    <row r="745" spans="1:4">
      <c r="A745" s="21"/>
      <c r="B745" s="37" t="s">
        <v>772</v>
      </c>
      <c r="C745" s="25" t="s">
        <v>33</v>
      </c>
      <c r="D745" s="22"/>
    </row>
    <row r="746" spans="1:4">
      <c r="A746" s="21"/>
      <c r="B746" s="37" t="s">
        <v>773</v>
      </c>
      <c r="C746" s="25" t="s">
        <v>33</v>
      </c>
      <c r="D746" s="22"/>
    </row>
    <row r="747" spans="1:4">
      <c r="A747" s="21"/>
      <c r="B747" s="37" t="s">
        <v>774</v>
      </c>
      <c r="C747" s="25" t="s">
        <v>33</v>
      </c>
      <c r="D747" s="22" t="s">
        <v>775</v>
      </c>
    </row>
    <row r="748" spans="1:4">
      <c r="A748" s="21"/>
      <c r="B748" s="37" t="s">
        <v>776</v>
      </c>
      <c r="C748" s="25" t="s">
        <v>33</v>
      </c>
      <c r="D748" s="22"/>
    </row>
    <row r="749" spans="1:4">
      <c r="A749" s="21"/>
      <c r="B749" s="37" t="s">
        <v>777</v>
      </c>
      <c r="C749" s="25" t="s">
        <v>33</v>
      </c>
      <c r="D749" s="22"/>
    </row>
    <row r="750" spans="1:4">
      <c r="A750" s="21"/>
      <c r="B750" s="37" t="s">
        <v>778</v>
      </c>
      <c r="C750" s="25" t="s">
        <v>33</v>
      </c>
      <c r="D750" s="22"/>
    </row>
    <row r="751" spans="1:4">
      <c r="A751" s="21"/>
      <c r="B751" s="37" t="s">
        <v>779</v>
      </c>
      <c r="C751" s="25"/>
      <c r="D751" s="22"/>
    </row>
    <row r="752" spans="1:4">
      <c r="A752" s="21"/>
      <c r="B752" s="37" t="s">
        <v>780</v>
      </c>
      <c r="C752" s="25" t="s">
        <v>33</v>
      </c>
      <c r="D752" s="22" t="s">
        <v>781</v>
      </c>
    </row>
    <row r="753" spans="1:4">
      <c r="A753" s="21"/>
      <c r="B753" s="37" t="s">
        <v>782</v>
      </c>
      <c r="C753" s="25" t="s">
        <v>33</v>
      </c>
      <c r="D753" s="22"/>
    </row>
    <row r="754" spans="1:4">
      <c r="A754" s="62"/>
      <c r="B754" s="37" t="s">
        <v>783</v>
      </c>
      <c r="C754" s="25" t="s">
        <v>33</v>
      </c>
      <c r="D754" s="22"/>
    </row>
    <row r="755" spans="1:4">
      <c r="A755" s="21"/>
      <c r="B755" s="37" t="s">
        <v>784</v>
      </c>
      <c r="C755" s="25" t="s">
        <v>33</v>
      </c>
      <c r="D755" s="22"/>
    </row>
    <row r="756" spans="1:4">
      <c r="A756" s="21"/>
      <c r="B756" s="37" t="s">
        <v>785</v>
      </c>
      <c r="C756" s="25" t="s">
        <v>33</v>
      </c>
      <c r="D756" s="22"/>
    </row>
    <row r="757" spans="1:4">
      <c r="A757" s="21"/>
      <c r="B757" s="37" t="s">
        <v>786</v>
      </c>
      <c r="C757" s="25" t="s">
        <v>33</v>
      </c>
      <c r="D757" s="22"/>
    </row>
    <row r="758" spans="1:4">
      <c r="A758" s="21"/>
      <c r="B758" s="37" t="s">
        <v>787</v>
      </c>
      <c r="C758" s="25" t="s">
        <v>33</v>
      </c>
      <c r="D758" s="22"/>
    </row>
    <row r="759" spans="1:4">
      <c r="A759" s="21"/>
      <c r="B759" s="37" t="s">
        <v>788</v>
      </c>
      <c r="C759" s="25" t="s">
        <v>33</v>
      </c>
      <c r="D759" s="22"/>
    </row>
    <row r="760" spans="1:4">
      <c r="A760" s="62"/>
      <c r="B760" s="37" t="s">
        <v>789</v>
      </c>
      <c r="C760" s="25" t="s">
        <v>33</v>
      </c>
      <c r="D760" s="22"/>
    </row>
    <row r="761" spans="1:4">
      <c r="A761" s="21"/>
      <c r="B761" s="37" t="s">
        <v>790</v>
      </c>
      <c r="C761" s="25" t="s">
        <v>33</v>
      </c>
      <c r="D761" s="22"/>
    </row>
    <row r="762" spans="1:4">
      <c r="A762" s="21"/>
      <c r="B762" s="37" t="s">
        <v>791</v>
      </c>
      <c r="C762" s="25" t="s">
        <v>33</v>
      </c>
      <c r="D762" s="22"/>
    </row>
    <row r="763" spans="1:4">
      <c r="A763" s="62"/>
      <c r="B763" s="37" t="s">
        <v>792</v>
      </c>
      <c r="C763" s="25" t="s">
        <v>33</v>
      </c>
      <c r="D763" s="22"/>
    </row>
    <row r="764" spans="1:4">
      <c r="A764" s="21"/>
      <c r="B764" s="37" t="s">
        <v>793</v>
      </c>
      <c r="C764" s="25" t="s">
        <v>33</v>
      </c>
      <c r="D764" s="22"/>
    </row>
    <row r="765" spans="1:4">
      <c r="A765" s="21"/>
      <c r="B765" s="37" t="s">
        <v>794</v>
      </c>
      <c r="C765" s="25" t="s">
        <v>33</v>
      </c>
      <c r="D765" s="22"/>
    </row>
    <row r="766" spans="1:4">
      <c r="A766" s="62"/>
      <c r="B766" s="37" t="s">
        <v>795</v>
      </c>
      <c r="C766" s="25"/>
      <c r="D766" s="22"/>
    </row>
    <row r="767" spans="1:4">
      <c r="A767" s="21"/>
      <c r="B767" s="37" t="s">
        <v>796</v>
      </c>
      <c r="C767" s="25" t="s">
        <v>33</v>
      </c>
      <c r="D767" s="22"/>
    </row>
    <row r="768" spans="1:4">
      <c r="A768" s="21"/>
      <c r="B768" s="37" t="s">
        <v>797</v>
      </c>
      <c r="C768" s="25" t="s">
        <v>33</v>
      </c>
      <c r="D768" s="22"/>
    </row>
    <row r="769" spans="1:4">
      <c r="A769" s="21"/>
      <c r="B769" s="37" t="s">
        <v>798</v>
      </c>
      <c r="C769" s="25" t="s">
        <v>33</v>
      </c>
      <c r="D769" s="22"/>
    </row>
    <row r="770" spans="1:4">
      <c r="A770" s="62"/>
      <c r="B770" s="37" t="s">
        <v>799</v>
      </c>
      <c r="C770" s="25" t="s">
        <v>33</v>
      </c>
      <c r="D770" s="22"/>
    </row>
    <row r="771" spans="1:4">
      <c r="A771" s="21"/>
      <c r="B771" s="37" t="s">
        <v>800</v>
      </c>
      <c r="C771" s="25"/>
      <c r="D771" s="22"/>
    </row>
    <row r="772" spans="1:4">
      <c r="A772" s="21"/>
      <c r="B772" s="37" t="s">
        <v>801</v>
      </c>
      <c r="C772" s="25" t="s">
        <v>33</v>
      </c>
      <c r="D772" s="22"/>
    </row>
    <row r="773" spans="1:4">
      <c r="A773" s="21"/>
      <c r="B773" s="37" t="s">
        <v>802</v>
      </c>
      <c r="C773" s="25" t="s">
        <v>33</v>
      </c>
      <c r="D773" s="22"/>
    </row>
    <row r="774" spans="1:4">
      <c r="A774" s="62"/>
      <c r="B774" s="37" t="s">
        <v>803</v>
      </c>
      <c r="C774" s="25" t="s">
        <v>33</v>
      </c>
      <c r="D774" s="22"/>
    </row>
    <row r="775" spans="1:4">
      <c r="A775" s="21"/>
      <c r="B775" s="37" t="s">
        <v>804</v>
      </c>
      <c r="C775" s="25" t="s">
        <v>33</v>
      </c>
      <c r="D775" s="22"/>
    </row>
    <row r="776" spans="1:4">
      <c r="A776" s="21"/>
      <c r="B776" s="37" t="s">
        <v>805</v>
      </c>
      <c r="C776" s="25" t="s">
        <v>33</v>
      </c>
      <c r="D776" s="22"/>
    </row>
    <row r="777" spans="1:4">
      <c r="A777" s="21"/>
      <c r="B777" s="37" t="s">
        <v>806</v>
      </c>
      <c r="C777" s="25" t="s">
        <v>33</v>
      </c>
      <c r="D777" s="22"/>
    </row>
    <row r="778" spans="1:4">
      <c r="A778" s="21"/>
      <c r="B778" s="37" t="s">
        <v>807</v>
      </c>
      <c r="C778" s="25" t="s">
        <v>33</v>
      </c>
      <c r="D778" s="22"/>
    </row>
    <row r="779" spans="1:4">
      <c r="A779" s="21"/>
      <c r="B779" s="37" t="s">
        <v>808</v>
      </c>
      <c r="C779" s="25"/>
      <c r="D779" s="22" t="s">
        <v>809</v>
      </c>
    </row>
    <row r="780" spans="1:4">
      <c r="A780" s="21"/>
      <c r="B780" s="37" t="s">
        <v>810</v>
      </c>
      <c r="C780" s="25"/>
      <c r="D780" s="22"/>
    </row>
    <row r="781" spans="1:4">
      <c r="A781" s="21"/>
      <c r="B781" s="37" t="s">
        <v>811</v>
      </c>
      <c r="C781" s="25"/>
      <c r="D781" s="22"/>
    </row>
    <row r="782" spans="1:4">
      <c r="A782" s="35" t="s">
        <v>3308</v>
      </c>
      <c r="B782" s="37"/>
      <c r="C782" s="25"/>
      <c r="D782" s="22"/>
    </row>
    <row r="783" spans="1:4">
      <c r="A783" s="21"/>
      <c r="B783" s="37" t="s">
        <v>812</v>
      </c>
      <c r="C783" s="25" t="s">
        <v>33</v>
      </c>
      <c r="D783" s="22" t="s">
        <v>813</v>
      </c>
    </row>
    <row r="784" spans="1:4">
      <c r="A784" s="21"/>
      <c r="B784" s="37" t="s">
        <v>814</v>
      </c>
      <c r="C784" s="25" t="s">
        <v>33</v>
      </c>
      <c r="D784" s="22"/>
    </row>
    <row r="785" spans="1:4">
      <c r="A785" s="21"/>
      <c r="B785" s="37" t="s">
        <v>815</v>
      </c>
      <c r="C785" s="25" t="s">
        <v>33</v>
      </c>
      <c r="D785" s="22"/>
    </row>
    <row r="786" spans="1:4">
      <c r="A786" s="21"/>
      <c r="B786" s="37" t="s">
        <v>816</v>
      </c>
      <c r="C786" s="25" t="s">
        <v>33</v>
      </c>
      <c r="D786" s="22"/>
    </row>
    <row r="787" spans="1:4">
      <c r="A787" s="21"/>
      <c r="B787" s="37" t="s">
        <v>817</v>
      </c>
      <c r="C787" s="25" t="s">
        <v>33</v>
      </c>
      <c r="D787" s="22" t="s">
        <v>818</v>
      </c>
    </row>
    <row r="788" spans="1:4">
      <c r="A788" s="21"/>
      <c r="B788" s="37" t="s">
        <v>819</v>
      </c>
      <c r="C788" s="25" t="s">
        <v>33</v>
      </c>
      <c r="D788" s="22"/>
    </row>
    <row r="789" spans="1:4">
      <c r="A789" s="21"/>
      <c r="B789" s="37" t="s">
        <v>820</v>
      </c>
      <c r="C789" s="25" t="s">
        <v>33</v>
      </c>
      <c r="D789" s="22"/>
    </row>
    <row r="790" spans="1:4">
      <c r="A790" s="21"/>
      <c r="B790" s="37" t="s">
        <v>821</v>
      </c>
      <c r="C790" s="25" t="s">
        <v>33</v>
      </c>
      <c r="D790" s="22"/>
    </row>
    <row r="791" spans="1:4">
      <c r="A791" s="21"/>
      <c r="B791" s="37" t="s">
        <v>822</v>
      </c>
      <c r="C791" s="25" t="s">
        <v>33</v>
      </c>
      <c r="D791" s="22"/>
    </row>
    <row r="792" spans="1:4">
      <c r="A792" s="21"/>
      <c r="B792" s="37" t="s">
        <v>823</v>
      </c>
      <c r="C792" s="25" t="s">
        <v>33</v>
      </c>
      <c r="D792" s="22"/>
    </row>
    <row r="793" spans="1:4">
      <c r="A793" s="21"/>
      <c r="B793" s="37" t="s">
        <v>824</v>
      </c>
      <c r="C793" s="25" t="s">
        <v>33</v>
      </c>
      <c r="D793" s="22"/>
    </row>
    <row r="794" spans="1:4">
      <c r="A794" s="21"/>
      <c r="B794" s="37" t="s">
        <v>825</v>
      </c>
      <c r="C794" s="25" t="s">
        <v>33</v>
      </c>
      <c r="D794" s="22"/>
    </row>
    <row r="795" spans="1:4">
      <c r="A795" s="21"/>
      <c r="B795" s="37" t="s">
        <v>826</v>
      </c>
      <c r="C795" s="25"/>
      <c r="D795" s="22"/>
    </row>
    <row r="796" spans="1:4">
      <c r="A796" s="21"/>
      <c r="B796" s="37" t="s">
        <v>827</v>
      </c>
      <c r="C796" s="25" t="s">
        <v>33</v>
      </c>
      <c r="D796" s="22"/>
    </row>
    <row r="797" spans="1:4">
      <c r="A797" s="21"/>
      <c r="B797" s="37" t="s">
        <v>828</v>
      </c>
      <c r="C797" s="25" t="s">
        <v>33</v>
      </c>
      <c r="D797" s="22" t="s">
        <v>829</v>
      </c>
    </row>
    <row r="798" spans="1:4">
      <c r="A798" s="21"/>
      <c r="B798" s="37" t="s">
        <v>830</v>
      </c>
      <c r="C798" s="25" t="s">
        <v>33</v>
      </c>
      <c r="D798" s="22"/>
    </row>
    <row r="799" spans="1:4">
      <c r="A799" s="21"/>
      <c r="B799" s="37" t="s">
        <v>831</v>
      </c>
      <c r="C799" s="25" t="s">
        <v>33</v>
      </c>
      <c r="D799" s="22"/>
    </row>
    <row r="800" spans="1:4">
      <c r="A800" s="62"/>
      <c r="B800" s="37" t="s">
        <v>832</v>
      </c>
      <c r="C800" s="25" t="s">
        <v>33</v>
      </c>
      <c r="D800" s="22" t="s">
        <v>833</v>
      </c>
    </row>
    <row r="801" spans="1:4">
      <c r="A801" s="21"/>
      <c r="B801" s="37" t="s">
        <v>834</v>
      </c>
      <c r="C801" s="25" t="s">
        <v>33</v>
      </c>
      <c r="D801" s="22"/>
    </row>
    <row r="802" spans="1:4">
      <c r="A802" s="21"/>
      <c r="B802" s="37" t="s">
        <v>835</v>
      </c>
      <c r="C802" s="25"/>
      <c r="D802" s="22"/>
    </row>
    <row r="803" spans="1:4">
      <c r="A803" s="21"/>
      <c r="B803" s="37" t="s">
        <v>836</v>
      </c>
      <c r="C803" s="25" t="s">
        <v>33</v>
      </c>
      <c r="D803" s="22"/>
    </row>
    <row r="804" spans="1:4">
      <c r="A804" s="21"/>
      <c r="B804" s="37" t="s">
        <v>837</v>
      </c>
      <c r="C804" s="25" t="s">
        <v>33</v>
      </c>
      <c r="D804" s="22"/>
    </row>
    <row r="805" spans="1:4">
      <c r="A805" s="21"/>
      <c r="B805" s="37" t="s">
        <v>838</v>
      </c>
      <c r="C805" s="25" t="s">
        <v>33</v>
      </c>
      <c r="D805" s="22"/>
    </row>
    <row r="806" spans="1:4">
      <c r="A806" s="62"/>
      <c r="B806" s="37" t="s">
        <v>839</v>
      </c>
      <c r="C806" s="25" t="s">
        <v>33</v>
      </c>
      <c r="D806" s="22" t="s">
        <v>840</v>
      </c>
    </row>
    <row r="807" spans="1:4" ht="26.25">
      <c r="A807" s="21"/>
      <c r="B807" s="37" t="s">
        <v>841</v>
      </c>
      <c r="C807" s="25" t="s">
        <v>33</v>
      </c>
      <c r="D807" s="22" t="s">
        <v>842</v>
      </c>
    </row>
    <row r="808" spans="1:4">
      <c r="A808" s="21"/>
      <c r="B808" s="37" t="s">
        <v>843</v>
      </c>
      <c r="C808" s="25" t="s">
        <v>33</v>
      </c>
      <c r="D808" s="22"/>
    </row>
    <row r="809" spans="1:4">
      <c r="A809" s="21"/>
      <c r="B809" s="37" t="s">
        <v>844</v>
      </c>
      <c r="C809" s="25" t="s">
        <v>33</v>
      </c>
      <c r="D809" s="22"/>
    </row>
    <row r="810" spans="1:4">
      <c r="A810" s="21"/>
      <c r="B810" s="37" t="s">
        <v>845</v>
      </c>
      <c r="C810" s="25" t="s">
        <v>33</v>
      </c>
      <c r="D810" s="22" t="s">
        <v>846</v>
      </c>
    </row>
    <row r="811" spans="1:4">
      <c r="A811" s="62"/>
      <c r="B811" s="37" t="s">
        <v>847</v>
      </c>
      <c r="C811" s="25"/>
      <c r="D811" s="22"/>
    </row>
    <row r="812" spans="1:4">
      <c r="A812" s="21"/>
      <c r="B812" s="37" t="s">
        <v>848</v>
      </c>
      <c r="C812" s="25" t="s">
        <v>33</v>
      </c>
      <c r="D812" s="22" t="s">
        <v>849</v>
      </c>
    </row>
    <row r="813" spans="1:4">
      <c r="A813" s="21"/>
      <c r="B813" s="37" t="s">
        <v>850</v>
      </c>
      <c r="C813" s="25" t="s">
        <v>33</v>
      </c>
      <c r="D813" s="22"/>
    </row>
    <row r="814" spans="1:4">
      <c r="A814" s="21"/>
      <c r="B814" s="37" t="s">
        <v>851</v>
      </c>
      <c r="C814" s="25" t="s">
        <v>33</v>
      </c>
      <c r="D814" s="22"/>
    </row>
    <row r="815" spans="1:4">
      <c r="A815" s="21"/>
      <c r="B815" s="37" t="s">
        <v>852</v>
      </c>
      <c r="C815" s="25" t="s">
        <v>33</v>
      </c>
      <c r="D815" s="22"/>
    </row>
    <row r="816" spans="1:4">
      <c r="A816" s="21"/>
      <c r="B816" s="37" t="s">
        <v>853</v>
      </c>
      <c r="C816" s="25"/>
      <c r="D816" s="22"/>
    </row>
    <row r="817" spans="1:4">
      <c r="A817" s="21"/>
      <c r="B817" s="37" t="s">
        <v>854</v>
      </c>
      <c r="C817" s="25" t="s">
        <v>33</v>
      </c>
      <c r="D817" s="22"/>
    </row>
    <row r="818" spans="1:4">
      <c r="A818" s="21"/>
      <c r="B818" s="37" t="s">
        <v>855</v>
      </c>
      <c r="C818" s="25" t="s">
        <v>33</v>
      </c>
      <c r="D818" s="22"/>
    </row>
    <row r="819" spans="1:4">
      <c r="A819" s="21"/>
      <c r="B819" s="37" t="s">
        <v>856</v>
      </c>
      <c r="C819" s="25" t="s">
        <v>33</v>
      </c>
      <c r="D819" s="22"/>
    </row>
    <row r="820" spans="1:4">
      <c r="A820" s="21"/>
      <c r="B820" s="37" t="s">
        <v>857</v>
      </c>
      <c r="C820" s="25" t="s">
        <v>33</v>
      </c>
      <c r="D820" s="22"/>
    </row>
    <row r="821" spans="1:4">
      <c r="A821" s="21"/>
      <c r="B821" s="37" t="s">
        <v>858</v>
      </c>
      <c r="C821" s="25" t="s">
        <v>33</v>
      </c>
      <c r="D821" s="22"/>
    </row>
    <row r="822" spans="1:4">
      <c r="A822" s="21"/>
      <c r="B822" s="37" t="s">
        <v>859</v>
      </c>
      <c r="C822" s="25" t="s">
        <v>33</v>
      </c>
      <c r="D822" s="22"/>
    </row>
    <row r="823" spans="1:4">
      <c r="A823" s="35" t="s">
        <v>3309</v>
      </c>
      <c r="B823" s="37"/>
      <c r="C823" s="25"/>
      <c r="D823" s="22"/>
    </row>
    <row r="824" spans="1:4">
      <c r="A824" s="21"/>
      <c r="B824" s="37" t="s">
        <v>860</v>
      </c>
      <c r="C824" s="25"/>
      <c r="D824" s="22"/>
    </row>
    <row r="825" spans="1:4">
      <c r="A825" s="21"/>
      <c r="B825" s="37" t="s">
        <v>861</v>
      </c>
      <c r="C825" s="25" t="s">
        <v>33</v>
      </c>
      <c r="D825" s="22"/>
    </row>
    <row r="826" spans="1:4">
      <c r="A826" s="21"/>
      <c r="B826" s="37" t="s">
        <v>862</v>
      </c>
      <c r="C826" s="25"/>
      <c r="D826" s="22" t="s">
        <v>863</v>
      </c>
    </row>
    <row r="827" spans="1:4">
      <c r="A827" s="21"/>
      <c r="B827" s="37" t="s">
        <v>864</v>
      </c>
      <c r="C827" s="25"/>
      <c r="D827" s="22"/>
    </row>
    <row r="828" spans="1:4">
      <c r="A828" s="21"/>
      <c r="B828" s="37" t="s">
        <v>865</v>
      </c>
      <c r="C828" s="25"/>
      <c r="D828" s="22"/>
    </row>
    <row r="829" spans="1:4">
      <c r="A829" s="21"/>
      <c r="B829" s="37" t="s">
        <v>866</v>
      </c>
      <c r="C829" s="25" t="s">
        <v>33</v>
      </c>
      <c r="D829" s="22"/>
    </row>
    <row r="830" spans="1:4">
      <c r="A830" s="21"/>
      <c r="B830" s="37" t="s">
        <v>867</v>
      </c>
      <c r="C830" s="25"/>
      <c r="D830" s="22"/>
    </row>
    <row r="831" spans="1:4">
      <c r="A831" s="21"/>
      <c r="B831" s="37" t="s">
        <v>868</v>
      </c>
      <c r="C831" s="25"/>
      <c r="D831" s="22"/>
    </row>
    <row r="832" spans="1:4">
      <c r="A832" s="21"/>
      <c r="B832" s="37" t="s">
        <v>869</v>
      </c>
      <c r="C832" s="25"/>
      <c r="D832" s="22" t="s">
        <v>870</v>
      </c>
    </row>
    <row r="833" spans="1:4">
      <c r="A833" s="21"/>
      <c r="B833" s="37" t="s">
        <v>871</v>
      </c>
      <c r="C833" s="25" t="s">
        <v>33</v>
      </c>
      <c r="D833" s="22"/>
    </row>
    <row r="834" spans="1:4">
      <c r="A834" s="21"/>
      <c r="B834" s="37" t="s">
        <v>872</v>
      </c>
      <c r="C834" s="25"/>
      <c r="D834" s="22"/>
    </row>
    <row r="835" spans="1:4">
      <c r="A835" s="21"/>
      <c r="B835" s="37" t="s">
        <v>873</v>
      </c>
      <c r="C835" s="25"/>
      <c r="D835" s="22"/>
    </row>
    <row r="836" spans="1:4">
      <c r="A836" s="21"/>
      <c r="B836" s="37" t="s">
        <v>874</v>
      </c>
      <c r="C836" s="25"/>
      <c r="D836" s="22"/>
    </row>
    <row r="837" spans="1:4">
      <c r="A837" s="21"/>
      <c r="B837" s="37" t="s">
        <v>875</v>
      </c>
      <c r="C837" s="25" t="s">
        <v>33</v>
      </c>
      <c r="D837" s="22"/>
    </row>
    <row r="838" spans="1:4">
      <c r="A838" s="21"/>
      <c r="B838" s="37" t="s">
        <v>876</v>
      </c>
      <c r="C838" s="25" t="s">
        <v>33</v>
      </c>
      <c r="D838" s="22"/>
    </row>
    <row r="839" spans="1:4">
      <c r="A839" s="21"/>
      <c r="B839" s="37" t="s">
        <v>877</v>
      </c>
      <c r="C839" s="25"/>
      <c r="D839" s="22"/>
    </row>
    <row r="840" spans="1:4">
      <c r="A840" s="21"/>
      <c r="B840" s="37" t="s">
        <v>878</v>
      </c>
      <c r="C840" s="25" t="s">
        <v>33</v>
      </c>
      <c r="D840" s="22" t="s">
        <v>879</v>
      </c>
    </row>
    <row r="841" spans="1:4">
      <c r="A841" s="21"/>
      <c r="B841" s="37" t="s">
        <v>880</v>
      </c>
      <c r="C841" s="25"/>
      <c r="D841" s="22" t="s">
        <v>881</v>
      </c>
    </row>
    <row r="842" spans="1:4">
      <c r="A842" s="21"/>
      <c r="B842" s="37" t="s">
        <v>882</v>
      </c>
      <c r="C842" s="25"/>
      <c r="D842" s="22"/>
    </row>
    <row r="843" spans="1:4">
      <c r="A843" s="21"/>
      <c r="B843" s="37" t="s">
        <v>883</v>
      </c>
      <c r="C843" s="25"/>
      <c r="D843" s="22"/>
    </row>
    <row r="844" spans="1:4">
      <c r="A844" s="21"/>
      <c r="B844" s="38" t="s">
        <v>884</v>
      </c>
      <c r="C844" s="25" t="s">
        <v>33</v>
      </c>
      <c r="D844" s="22"/>
    </row>
    <row r="845" spans="1:4">
      <c r="A845" s="21"/>
      <c r="B845" s="37" t="s">
        <v>885</v>
      </c>
      <c r="C845" s="25"/>
      <c r="D845" s="22"/>
    </row>
    <row r="846" spans="1:4">
      <c r="A846" s="21"/>
      <c r="B846" s="38" t="s">
        <v>886</v>
      </c>
      <c r="C846" s="25" t="s">
        <v>33</v>
      </c>
      <c r="D846" s="22"/>
    </row>
    <row r="847" spans="1:4">
      <c r="A847" s="21"/>
      <c r="B847" s="38" t="s">
        <v>887</v>
      </c>
      <c r="C847" s="25" t="s">
        <v>33</v>
      </c>
      <c r="D847" s="22"/>
    </row>
    <row r="848" spans="1:4">
      <c r="A848" s="35" t="s">
        <v>3879</v>
      </c>
      <c r="B848" s="37"/>
      <c r="C848" s="25"/>
      <c r="D848" s="22"/>
    </row>
    <row r="849" spans="1:4">
      <c r="A849" s="21"/>
      <c r="B849" s="37" t="s">
        <v>888</v>
      </c>
      <c r="C849" s="25"/>
      <c r="D849" s="22"/>
    </row>
    <row r="850" spans="1:4">
      <c r="A850" s="21"/>
      <c r="B850" s="37" t="s">
        <v>889</v>
      </c>
      <c r="C850" s="25" t="s">
        <v>33</v>
      </c>
      <c r="D850" s="22"/>
    </row>
    <row r="851" spans="1:4">
      <c r="A851" s="21"/>
      <c r="B851" s="37" t="s">
        <v>890</v>
      </c>
      <c r="C851" s="25" t="s">
        <v>33</v>
      </c>
      <c r="D851" s="22"/>
    </row>
    <row r="852" spans="1:4">
      <c r="A852" s="21"/>
      <c r="B852" s="37" t="s">
        <v>891</v>
      </c>
      <c r="C852" s="25" t="s">
        <v>33</v>
      </c>
      <c r="D852" s="22" t="s">
        <v>892</v>
      </c>
    </row>
    <row r="853" spans="1:4">
      <c r="A853" s="21"/>
      <c r="B853" s="37" t="s">
        <v>893</v>
      </c>
      <c r="C853" s="25"/>
      <c r="D853" s="22"/>
    </row>
    <row r="854" spans="1:4">
      <c r="A854" s="21"/>
      <c r="B854" s="37" t="s">
        <v>894</v>
      </c>
      <c r="C854" s="25" t="s">
        <v>33</v>
      </c>
      <c r="D854" s="22"/>
    </row>
    <row r="855" spans="1:4">
      <c r="A855" s="21"/>
      <c r="B855" s="37" t="s">
        <v>895</v>
      </c>
      <c r="C855" s="25" t="s">
        <v>33</v>
      </c>
      <c r="D855" s="22"/>
    </row>
    <row r="856" spans="1:4">
      <c r="A856" s="21"/>
      <c r="B856" s="37" t="s">
        <v>896</v>
      </c>
      <c r="C856" s="25"/>
      <c r="D856" s="22"/>
    </row>
    <row r="857" spans="1:4">
      <c r="A857" s="21"/>
      <c r="B857" s="37" t="s">
        <v>897</v>
      </c>
      <c r="C857" s="25" t="s">
        <v>33</v>
      </c>
      <c r="D857" s="22"/>
    </row>
    <row r="858" spans="1:4">
      <c r="A858" s="21"/>
      <c r="B858" s="37" t="s">
        <v>898</v>
      </c>
      <c r="C858" s="25" t="s">
        <v>33</v>
      </c>
      <c r="D858" s="22"/>
    </row>
    <row r="859" spans="1:4">
      <c r="A859" s="21"/>
      <c r="B859" s="37" t="s">
        <v>899</v>
      </c>
      <c r="C859" s="25"/>
      <c r="D859" s="22" t="s">
        <v>900</v>
      </c>
    </row>
    <row r="860" spans="1:4">
      <c r="A860" s="21"/>
      <c r="B860" s="37" t="s">
        <v>901</v>
      </c>
      <c r="C860" s="25" t="s">
        <v>33</v>
      </c>
      <c r="D860" s="22"/>
    </row>
    <row r="861" spans="1:4">
      <c r="A861" s="21"/>
      <c r="B861" s="37" t="s">
        <v>902</v>
      </c>
      <c r="C861" s="25" t="s">
        <v>33</v>
      </c>
      <c r="D861" s="22"/>
    </row>
    <row r="862" spans="1:4">
      <c r="A862" s="21"/>
      <c r="B862" s="37" t="s">
        <v>903</v>
      </c>
      <c r="C862" s="25" t="s">
        <v>33</v>
      </c>
      <c r="D862" s="22"/>
    </row>
    <row r="863" spans="1:4">
      <c r="A863" s="21"/>
      <c r="B863" s="37" t="s">
        <v>904</v>
      </c>
      <c r="C863" s="25"/>
      <c r="D863" s="22"/>
    </row>
    <row r="864" spans="1:4">
      <c r="A864" s="21"/>
      <c r="B864" s="37" t="s">
        <v>905</v>
      </c>
      <c r="C864" s="25"/>
      <c r="D864" s="22"/>
    </row>
    <row r="865" spans="1:4">
      <c r="A865" s="21"/>
      <c r="B865" s="37" t="s">
        <v>906</v>
      </c>
      <c r="C865" s="25"/>
      <c r="D865" s="22"/>
    </row>
    <row r="866" spans="1:4">
      <c r="A866" s="21"/>
      <c r="B866" s="37" t="s">
        <v>907</v>
      </c>
      <c r="C866" s="25" t="s">
        <v>33</v>
      </c>
      <c r="D866" s="22"/>
    </row>
    <row r="867" spans="1:4">
      <c r="A867" s="21"/>
      <c r="B867" s="37" t="s">
        <v>908</v>
      </c>
      <c r="C867" s="25" t="s">
        <v>33</v>
      </c>
      <c r="D867" s="22"/>
    </row>
    <row r="868" spans="1:4">
      <c r="A868" s="21"/>
      <c r="B868" s="37" t="s">
        <v>909</v>
      </c>
      <c r="C868" s="25"/>
      <c r="D868" s="22"/>
    </row>
    <row r="869" spans="1:4">
      <c r="A869" s="21"/>
      <c r="B869" s="37" t="s">
        <v>910</v>
      </c>
      <c r="C869" s="25" t="s">
        <v>33</v>
      </c>
      <c r="D869" s="22" t="s">
        <v>3902</v>
      </c>
    </row>
    <row r="870" spans="1:4">
      <c r="A870" s="62"/>
      <c r="B870" s="37" t="s">
        <v>911</v>
      </c>
      <c r="C870" s="25" t="s">
        <v>33</v>
      </c>
      <c r="D870" s="22"/>
    </row>
    <row r="871" spans="1:4">
      <c r="A871" s="62"/>
      <c r="B871" s="37" t="s">
        <v>912</v>
      </c>
      <c r="C871" s="25" t="s">
        <v>33</v>
      </c>
      <c r="D871" s="22" t="s">
        <v>913</v>
      </c>
    </row>
    <row r="872" spans="1:4">
      <c r="A872" s="21"/>
      <c r="B872" s="37" t="s">
        <v>914</v>
      </c>
      <c r="C872" s="25"/>
      <c r="D872" s="22"/>
    </row>
    <row r="873" spans="1:4">
      <c r="A873" s="21"/>
      <c r="B873" s="37" t="s">
        <v>915</v>
      </c>
      <c r="C873" s="25" t="s">
        <v>33</v>
      </c>
      <c r="D873" s="22"/>
    </row>
    <row r="874" spans="1:4">
      <c r="A874" s="21"/>
      <c r="B874" s="37" t="s">
        <v>3881</v>
      </c>
      <c r="C874" s="25"/>
      <c r="D874" s="22" t="s">
        <v>3901</v>
      </c>
    </row>
    <row r="875" spans="1:4">
      <c r="A875" s="21"/>
      <c r="B875" s="37" t="s">
        <v>3882</v>
      </c>
      <c r="C875" s="25" t="s">
        <v>33</v>
      </c>
      <c r="D875" s="22" t="s">
        <v>3900</v>
      </c>
    </row>
    <row r="876" spans="1:4">
      <c r="A876" s="21"/>
      <c r="B876" s="37" t="s">
        <v>916</v>
      </c>
      <c r="C876" s="25" t="s">
        <v>33</v>
      </c>
      <c r="D876" s="22"/>
    </row>
    <row r="877" spans="1:4">
      <c r="A877" s="21"/>
      <c r="B877" s="37" t="s">
        <v>917</v>
      </c>
      <c r="C877" s="25"/>
      <c r="D877" s="22"/>
    </row>
    <row r="878" spans="1:4">
      <c r="A878" s="21"/>
      <c r="B878" s="37" t="s">
        <v>918</v>
      </c>
      <c r="C878" s="25"/>
      <c r="D878" s="22"/>
    </row>
    <row r="879" spans="1:4">
      <c r="A879" s="21"/>
      <c r="B879" s="37" t="s">
        <v>3880</v>
      </c>
      <c r="C879" s="25"/>
      <c r="D879" s="22" t="s">
        <v>3899</v>
      </c>
    </row>
    <row r="880" spans="1:4">
      <c r="A880" s="21"/>
      <c r="B880" s="37" t="s">
        <v>3883</v>
      </c>
      <c r="C880" s="25"/>
      <c r="D880" s="22" t="s">
        <v>3898</v>
      </c>
    </row>
    <row r="881" spans="1:4">
      <c r="A881" s="21"/>
      <c r="B881" s="37" t="s">
        <v>919</v>
      </c>
      <c r="C881" s="25"/>
      <c r="D881" s="22"/>
    </row>
    <row r="882" spans="1:4">
      <c r="A882" s="21"/>
      <c r="B882" s="37" t="s">
        <v>3887</v>
      </c>
      <c r="C882" s="25" t="s">
        <v>33</v>
      </c>
      <c r="D882" s="22" t="s">
        <v>3897</v>
      </c>
    </row>
    <row r="883" spans="1:4">
      <c r="A883" s="21"/>
      <c r="B883" s="37" t="s">
        <v>920</v>
      </c>
      <c r="C883" s="25" t="s">
        <v>33</v>
      </c>
      <c r="D883" s="22"/>
    </row>
    <row r="884" spans="1:4">
      <c r="A884" s="21"/>
      <c r="B884" s="37" t="s">
        <v>921</v>
      </c>
      <c r="C884" s="25" t="s">
        <v>33</v>
      </c>
      <c r="D884" s="22"/>
    </row>
    <row r="885" spans="1:4">
      <c r="A885" s="21"/>
      <c r="B885" s="37" t="s">
        <v>922</v>
      </c>
      <c r="C885" s="25" t="s">
        <v>33</v>
      </c>
      <c r="D885" s="22"/>
    </row>
    <row r="886" spans="1:4">
      <c r="A886" s="21"/>
      <c r="B886" s="37" t="s">
        <v>923</v>
      </c>
      <c r="C886" s="25" t="s">
        <v>33</v>
      </c>
      <c r="D886" s="22"/>
    </row>
    <row r="887" spans="1:4">
      <c r="A887" s="21"/>
      <c r="B887" s="37" t="s">
        <v>924</v>
      </c>
      <c r="C887" s="25" t="s">
        <v>33</v>
      </c>
      <c r="D887" s="22"/>
    </row>
    <row r="888" spans="1:4">
      <c r="A888" s="21"/>
      <c r="B888" s="37" t="s">
        <v>925</v>
      </c>
      <c r="C888" s="25"/>
      <c r="D888" s="22"/>
    </row>
    <row r="889" spans="1:4">
      <c r="A889" s="21"/>
      <c r="B889" s="37" t="s">
        <v>926</v>
      </c>
      <c r="C889" s="25" t="s">
        <v>33</v>
      </c>
      <c r="D889" s="22"/>
    </row>
    <row r="890" spans="1:4">
      <c r="A890" s="21"/>
      <c r="B890" s="37" t="s">
        <v>3884</v>
      </c>
      <c r="C890" s="25"/>
      <c r="D890" s="22" t="s">
        <v>3894</v>
      </c>
    </row>
    <row r="891" spans="1:4">
      <c r="A891" s="21"/>
      <c r="B891" s="37" t="s">
        <v>3885</v>
      </c>
      <c r="C891" s="25"/>
      <c r="D891" s="22" t="s">
        <v>3895</v>
      </c>
    </row>
    <row r="892" spans="1:4">
      <c r="A892" s="21"/>
      <c r="B892" s="37" t="s">
        <v>3886</v>
      </c>
      <c r="C892" s="25"/>
      <c r="D892" s="22" t="s">
        <v>3896</v>
      </c>
    </row>
    <row r="893" spans="1:4">
      <c r="A893" s="21"/>
      <c r="B893" s="37" t="s">
        <v>927</v>
      </c>
      <c r="C893" s="25" t="s">
        <v>33</v>
      </c>
      <c r="D893" s="22"/>
    </row>
    <row r="894" spans="1:4">
      <c r="A894" s="21"/>
      <c r="B894" s="37" t="s">
        <v>928</v>
      </c>
      <c r="C894" s="25" t="s">
        <v>33</v>
      </c>
      <c r="D894" s="22"/>
    </row>
    <row r="895" spans="1:4">
      <c r="A895" s="21"/>
      <c r="B895" s="37" t="s">
        <v>929</v>
      </c>
      <c r="C895" s="25"/>
      <c r="D895" s="22"/>
    </row>
    <row r="896" spans="1:4">
      <c r="A896" s="21"/>
      <c r="B896" s="37" t="s">
        <v>930</v>
      </c>
      <c r="C896" s="25" t="s">
        <v>33</v>
      </c>
      <c r="D896" s="22"/>
    </row>
    <row r="897" spans="1:4">
      <c r="A897" s="21"/>
      <c r="B897" s="37" t="s">
        <v>931</v>
      </c>
      <c r="C897" s="25" t="s">
        <v>33</v>
      </c>
      <c r="D897" s="22"/>
    </row>
    <row r="898" spans="1:4">
      <c r="A898" s="21"/>
      <c r="B898" s="38" t="s">
        <v>932</v>
      </c>
      <c r="C898" s="25" t="s">
        <v>33</v>
      </c>
      <c r="D898" s="22"/>
    </row>
    <row r="899" spans="1:4">
      <c r="A899" s="21"/>
      <c r="B899" s="37" t="s">
        <v>933</v>
      </c>
      <c r="C899" s="25" t="s">
        <v>33</v>
      </c>
      <c r="D899" s="22"/>
    </row>
    <row r="900" spans="1:4">
      <c r="A900" s="21"/>
      <c r="B900" s="37" t="s">
        <v>934</v>
      </c>
      <c r="C900" s="25"/>
      <c r="D900" s="22"/>
    </row>
    <row r="901" spans="1:4">
      <c r="A901" s="21"/>
      <c r="B901" s="37" t="s">
        <v>935</v>
      </c>
      <c r="C901" s="25" t="s">
        <v>33</v>
      </c>
      <c r="D901" s="22"/>
    </row>
    <row r="902" spans="1:4">
      <c r="A902" s="21"/>
      <c r="B902" s="37" t="s">
        <v>936</v>
      </c>
      <c r="C902" s="25" t="s">
        <v>33</v>
      </c>
      <c r="D902" s="22"/>
    </row>
    <row r="903" spans="1:4">
      <c r="A903" s="21"/>
      <c r="B903" s="37" t="s">
        <v>937</v>
      </c>
      <c r="C903" s="25" t="s">
        <v>33</v>
      </c>
      <c r="D903" s="22"/>
    </row>
    <row r="904" spans="1:4">
      <c r="A904" s="21"/>
      <c r="B904" s="37" t="s">
        <v>938</v>
      </c>
      <c r="C904" s="25" t="s">
        <v>33</v>
      </c>
      <c r="D904" s="22"/>
    </row>
    <row r="905" spans="1:4">
      <c r="A905" s="21"/>
      <c r="B905" s="37" t="s">
        <v>939</v>
      </c>
      <c r="C905" s="25" t="s">
        <v>33</v>
      </c>
      <c r="D905" s="22"/>
    </row>
    <row r="906" spans="1:4">
      <c r="A906" s="21"/>
      <c r="B906" s="37" t="s">
        <v>940</v>
      </c>
      <c r="C906" s="25" t="s">
        <v>33</v>
      </c>
      <c r="D906" s="22"/>
    </row>
    <row r="907" spans="1:4">
      <c r="A907" s="21"/>
      <c r="B907" s="37" t="s">
        <v>941</v>
      </c>
      <c r="C907" s="25"/>
      <c r="D907" s="22"/>
    </row>
    <row r="908" spans="1:4">
      <c r="A908" s="62"/>
      <c r="B908" s="37" t="s">
        <v>942</v>
      </c>
      <c r="C908" s="25" t="s">
        <v>33</v>
      </c>
      <c r="D908" s="22"/>
    </row>
    <row r="909" spans="1:4">
      <c r="A909" s="21"/>
      <c r="B909" s="37" t="s">
        <v>943</v>
      </c>
      <c r="C909" s="25" t="s">
        <v>33</v>
      </c>
      <c r="D909" s="22"/>
    </row>
    <row r="910" spans="1:4">
      <c r="A910" s="21"/>
      <c r="B910" s="37" t="s">
        <v>944</v>
      </c>
      <c r="C910" s="25" t="s">
        <v>33</v>
      </c>
      <c r="D910" s="22"/>
    </row>
    <row r="911" spans="1:4">
      <c r="A911" s="35" t="s">
        <v>3310</v>
      </c>
      <c r="B911" s="37"/>
      <c r="C911" s="25"/>
      <c r="D911" s="22"/>
    </row>
    <row r="912" spans="1:4">
      <c r="A912" s="21"/>
      <c r="B912" s="37" t="s">
        <v>945</v>
      </c>
      <c r="C912" s="25"/>
      <c r="D912" s="22"/>
    </row>
    <row r="913" spans="1:4">
      <c r="A913" s="21"/>
      <c r="B913" s="37" t="s">
        <v>946</v>
      </c>
      <c r="C913" s="25" t="s">
        <v>33</v>
      </c>
      <c r="D913" s="22"/>
    </row>
    <row r="914" spans="1:4">
      <c r="A914" s="21"/>
      <c r="B914" s="37" t="s">
        <v>947</v>
      </c>
      <c r="C914" s="25" t="s">
        <v>33</v>
      </c>
      <c r="D914" s="22"/>
    </row>
    <row r="915" spans="1:4">
      <c r="A915" s="21"/>
      <c r="B915" s="37" t="s">
        <v>948</v>
      </c>
      <c r="C915" s="25" t="s">
        <v>33</v>
      </c>
      <c r="D915" s="22"/>
    </row>
    <row r="916" spans="1:4">
      <c r="A916" s="21"/>
      <c r="B916" s="37" t="s">
        <v>949</v>
      </c>
      <c r="C916" s="25"/>
      <c r="D916" s="22"/>
    </row>
    <row r="917" spans="1:4">
      <c r="A917" s="21"/>
      <c r="B917" s="37" t="s">
        <v>950</v>
      </c>
      <c r="C917" s="25"/>
      <c r="D917" s="22"/>
    </row>
    <row r="918" spans="1:4">
      <c r="A918" s="21"/>
      <c r="B918" s="37" t="s">
        <v>951</v>
      </c>
      <c r="C918" s="25"/>
      <c r="D918" s="22"/>
    </row>
    <row r="919" spans="1:4">
      <c r="A919" s="21"/>
      <c r="B919" s="37" t="s">
        <v>952</v>
      </c>
      <c r="C919" s="25" t="s">
        <v>33</v>
      </c>
      <c r="D919" s="22"/>
    </row>
    <row r="920" spans="1:4">
      <c r="A920" s="62"/>
      <c r="B920" s="37" t="s">
        <v>953</v>
      </c>
      <c r="C920" s="25" t="s">
        <v>33</v>
      </c>
      <c r="D920" s="22" t="s">
        <v>954</v>
      </c>
    </row>
    <row r="921" spans="1:4">
      <c r="A921" s="62"/>
      <c r="B921" s="37" t="s">
        <v>955</v>
      </c>
      <c r="C921" s="25" t="s">
        <v>33</v>
      </c>
      <c r="D921" s="22" t="s">
        <v>956</v>
      </c>
    </row>
    <row r="922" spans="1:4">
      <c r="A922" s="62"/>
      <c r="B922" s="37" t="s">
        <v>957</v>
      </c>
      <c r="C922" s="25" t="s">
        <v>33</v>
      </c>
      <c r="D922" s="22" t="s">
        <v>958</v>
      </c>
    </row>
    <row r="923" spans="1:4">
      <c r="A923" s="21"/>
      <c r="B923" s="37" t="s">
        <v>959</v>
      </c>
      <c r="C923" s="25" t="s">
        <v>33</v>
      </c>
      <c r="D923" s="22"/>
    </row>
    <row r="924" spans="1:4">
      <c r="A924" s="62"/>
      <c r="B924" s="37" t="s">
        <v>960</v>
      </c>
      <c r="C924" s="25" t="s">
        <v>33</v>
      </c>
      <c r="D924" s="22" t="s">
        <v>961</v>
      </c>
    </row>
    <row r="925" spans="1:4">
      <c r="A925" s="62"/>
      <c r="B925" s="37" t="s">
        <v>962</v>
      </c>
      <c r="C925" s="25" t="s">
        <v>33</v>
      </c>
      <c r="D925" s="22" t="s">
        <v>963</v>
      </c>
    </row>
    <row r="926" spans="1:4">
      <c r="A926" s="21"/>
      <c r="B926" s="37" t="s">
        <v>964</v>
      </c>
      <c r="C926" s="25"/>
      <c r="D926" s="22"/>
    </row>
    <row r="927" spans="1:4">
      <c r="A927" s="21"/>
      <c r="B927" s="37" t="s">
        <v>965</v>
      </c>
      <c r="C927" s="25"/>
      <c r="D927" s="22"/>
    </row>
    <row r="928" spans="1:4">
      <c r="A928" s="21"/>
      <c r="B928" s="37" t="s">
        <v>966</v>
      </c>
      <c r="C928" s="25" t="s">
        <v>33</v>
      </c>
      <c r="D928" s="22"/>
    </row>
    <row r="929" spans="1:4">
      <c r="A929" s="21"/>
      <c r="B929" s="37" t="s">
        <v>967</v>
      </c>
      <c r="C929" s="25" t="s">
        <v>33</v>
      </c>
      <c r="D929" s="22"/>
    </row>
    <row r="930" spans="1:4">
      <c r="A930" s="21"/>
      <c r="B930" s="37" t="s">
        <v>968</v>
      </c>
      <c r="C930" s="25" t="s">
        <v>33</v>
      </c>
      <c r="D930" s="22"/>
    </row>
    <row r="931" spans="1:4">
      <c r="A931" s="21"/>
      <c r="B931" s="37" t="s">
        <v>969</v>
      </c>
      <c r="C931" s="25"/>
      <c r="D931" s="22"/>
    </row>
    <row r="932" spans="1:4">
      <c r="A932" s="62"/>
      <c r="B932" s="37" t="s">
        <v>970</v>
      </c>
      <c r="C932" s="25"/>
      <c r="D932" s="22"/>
    </row>
    <row r="933" spans="1:4">
      <c r="A933" s="21"/>
      <c r="B933" s="37" t="s">
        <v>971</v>
      </c>
      <c r="C933" s="25" t="s">
        <v>33</v>
      </c>
      <c r="D933" s="22"/>
    </row>
    <row r="934" spans="1:4">
      <c r="A934" s="21"/>
      <c r="B934" s="37" t="s">
        <v>972</v>
      </c>
      <c r="C934" s="25" t="s">
        <v>33</v>
      </c>
      <c r="D934" s="22"/>
    </row>
    <row r="935" spans="1:4">
      <c r="A935" s="21"/>
      <c r="B935" s="37" t="s">
        <v>973</v>
      </c>
      <c r="C935" s="25" t="s">
        <v>33</v>
      </c>
      <c r="D935" s="22"/>
    </row>
    <row r="936" spans="1:4">
      <c r="A936" s="21"/>
      <c r="B936" s="37" t="s">
        <v>974</v>
      </c>
      <c r="C936" s="25" t="s">
        <v>33</v>
      </c>
      <c r="D936" s="22"/>
    </row>
    <row r="937" spans="1:4">
      <c r="A937" s="21"/>
      <c r="B937" s="37" t="s">
        <v>975</v>
      </c>
      <c r="C937" s="25" t="s">
        <v>33</v>
      </c>
      <c r="D937" s="22"/>
    </row>
    <row r="938" spans="1:4">
      <c r="A938" s="21"/>
      <c r="B938" s="37" t="s">
        <v>976</v>
      </c>
      <c r="C938" s="25" t="s">
        <v>33</v>
      </c>
      <c r="D938" s="22"/>
    </row>
    <row r="939" spans="1:4">
      <c r="A939" s="62"/>
      <c r="B939" s="37" t="s">
        <v>977</v>
      </c>
      <c r="C939" s="25" t="s">
        <v>33</v>
      </c>
      <c r="D939" s="22" t="s">
        <v>978</v>
      </c>
    </row>
    <row r="940" spans="1:4">
      <c r="A940" s="62"/>
      <c r="B940" s="37" t="s">
        <v>979</v>
      </c>
      <c r="C940" s="25"/>
      <c r="D940" s="22" t="s">
        <v>980</v>
      </c>
    </row>
    <row r="941" spans="1:4">
      <c r="A941" s="21"/>
      <c r="B941" s="37" t="s">
        <v>981</v>
      </c>
      <c r="C941" s="25" t="s">
        <v>33</v>
      </c>
      <c r="D941" s="22"/>
    </row>
    <row r="942" spans="1:4">
      <c r="A942" s="21"/>
      <c r="B942" s="37" t="s">
        <v>982</v>
      </c>
      <c r="C942" s="25" t="s">
        <v>33</v>
      </c>
      <c r="D942" s="22"/>
    </row>
    <row r="943" spans="1:4">
      <c r="A943" s="21"/>
      <c r="B943" s="37" t="s">
        <v>983</v>
      </c>
      <c r="C943" s="25" t="s">
        <v>33</v>
      </c>
      <c r="D943" s="22"/>
    </row>
    <row r="944" spans="1:4">
      <c r="A944" s="35" t="s">
        <v>3311</v>
      </c>
      <c r="B944" s="37"/>
      <c r="C944" s="25"/>
      <c r="D944" s="22"/>
    </row>
    <row r="945" spans="1:4">
      <c r="A945" s="21"/>
      <c r="B945" s="37" t="s">
        <v>984</v>
      </c>
      <c r="C945" s="25"/>
      <c r="D945" s="22"/>
    </row>
    <row r="946" spans="1:4">
      <c r="A946" s="21"/>
      <c r="B946" s="37" t="s">
        <v>985</v>
      </c>
      <c r="C946" s="25"/>
      <c r="D946" s="22"/>
    </row>
    <row r="947" spans="1:4">
      <c r="A947" s="21"/>
      <c r="B947" s="37" t="s">
        <v>986</v>
      </c>
      <c r="C947" s="25" t="s">
        <v>33</v>
      </c>
      <c r="D947" s="22"/>
    </row>
    <row r="948" spans="1:4">
      <c r="A948" s="21"/>
      <c r="B948" s="37" t="s">
        <v>987</v>
      </c>
      <c r="C948" s="25" t="s">
        <v>33</v>
      </c>
      <c r="D948" s="22" t="s">
        <v>988</v>
      </c>
    </row>
    <row r="949" spans="1:4">
      <c r="A949" s="21"/>
      <c r="B949" s="38" t="s">
        <v>989</v>
      </c>
      <c r="C949" s="25" t="s">
        <v>33</v>
      </c>
      <c r="D949" s="22"/>
    </row>
    <row r="950" spans="1:4">
      <c r="A950" s="35" t="s">
        <v>3312</v>
      </c>
      <c r="B950" s="37"/>
      <c r="C950" s="25"/>
      <c r="D950" s="22"/>
    </row>
    <row r="951" spans="1:4">
      <c r="A951" s="21"/>
      <c r="B951" s="37" t="s">
        <v>990</v>
      </c>
      <c r="C951" s="25" t="s">
        <v>33</v>
      </c>
      <c r="D951" s="22"/>
    </row>
    <row r="952" spans="1:4">
      <c r="A952" s="21"/>
      <c r="B952" s="37" t="s">
        <v>991</v>
      </c>
      <c r="C952" s="25"/>
      <c r="D952" s="22"/>
    </row>
    <row r="953" spans="1:4">
      <c r="A953" s="21"/>
      <c r="B953" s="37" t="s">
        <v>992</v>
      </c>
      <c r="C953" s="25"/>
      <c r="D953" s="22"/>
    </row>
    <row r="954" spans="1:4">
      <c r="A954" s="21"/>
      <c r="B954" s="37" t="s">
        <v>993</v>
      </c>
      <c r="C954" s="25"/>
      <c r="D954" s="22"/>
    </row>
    <row r="955" spans="1:4">
      <c r="A955" s="21"/>
      <c r="B955" s="37" t="s">
        <v>994</v>
      </c>
      <c r="C955" s="25" t="s">
        <v>33</v>
      </c>
      <c r="D955" s="22"/>
    </row>
    <row r="956" spans="1:4">
      <c r="A956" s="21"/>
      <c r="B956" s="37" t="s">
        <v>995</v>
      </c>
      <c r="C956" s="25" t="s">
        <v>33</v>
      </c>
      <c r="D956" s="22"/>
    </row>
    <row r="957" spans="1:4">
      <c r="A957" s="21"/>
      <c r="B957" s="37" t="s">
        <v>996</v>
      </c>
      <c r="C957" s="25" t="s">
        <v>33</v>
      </c>
      <c r="D957" s="22"/>
    </row>
    <row r="958" spans="1:4">
      <c r="A958" s="62"/>
      <c r="B958" s="37" t="s">
        <v>997</v>
      </c>
      <c r="C958" s="25" t="s">
        <v>33</v>
      </c>
      <c r="D958" s="22"/>
    </row>
    <row r="959" spans="1:4">
      <c r="A959" s="62"/>
      <c r="B959" s="37" t="s">
        <v>998</v>
      </c>
      <c r="C959" s="25" t="s">
        <v>33</v>
      </c>
      <c r="D959" s="22"/>
    </row>
    <row r="960" spans="1:4">
      <c r="A960" s="62"/>
      <c r="B960" s="37" t="s">
        <v>999</v>
      </c>
      <c r="C960" s="25"/>
      <c r="D960" s="22"/>
    </row>
    <row r="961" spans="1:4">
      <c r="A961" s="62"/>
      <c r="B961" s="37" t="s">
        <v>1000</v>
      </c>
      <c r="C961" s="25" t="s">
        <v>33</v>
      </c>
      <c r="D961" s="22"/>
    </row>
    <row r="962" spans="1:4">
      <c r="A962" s="62"/>
      <c r="B962" s="37" t="s">
        <v>1001</v>
      </c>
      <c r="C962" s="25" t="s">
        <v>33</v>
      </c>
      <c r="D962" s="22"/>
    </row>
    <row r="963" spans="1:4">
      <c r="A963" s="21"/>
      <c r="B963" s="37" t="s">
        <v>1002</v>
      </c>
      <c r="C963" s="25" t="s">
        <v>33</v>
      </c>
      <c r="D963" s="22"/>
    </row>
    <row r="964" spans="1:4">
      <c r="A964" s="21"/>
      <c r="B964" s="37" t="s">
        <v>1003</v>
      </c>
      <c r="C964" s="25" t="s">
        <v>33</v>
      </c>
      <c r="D964" s="22"/>
    </row>
    <row r="965" spans="1:4">
      <c r="A965" s="21"/>
      <c r="B965" s="37" t="s">
        <v>1004</v>
      </c>
      <c r="C965" s="25" t="s">
        <v>33</v>
      </c>
      <c r="D965" s="22"/>
    </row>
    <row r="966" spans="1:4">
      <c r="A966" s="21"/>
      <c r="B966" s="37" t="s">
        <v>1005</v>
      </c>
      <c r="C966" s="25" t="s">
        <v>33</v>
      </c>
      <c r="D966" s="22"/>
    </row>
    <row r="967" spans="1:4">
      <c r="A967" s="21"/>
      <c r="B967" s="37" t="s">
        <v>1006</v>
      </c>
      <c r="C967" s="25" t="s">
        <v>33</v>
      </c>
      <c r="D967" s="22"/>
    </row>
    <row r="968" spans="1:4">
      <c r="A968" s="21"/>
      <c r="B968" s="37" t="s">
        <v>1007</v>
      </c>
      <c r="C968" s="25" t="s">
        <v>33</v>
      </c>
      <c r="D968" s="22"/>
    </row>
    <row r="969" spans="1:4">
      <c r="A969" s="21"/>
      <c r="B969" s="37" t="s">
        <v>1008</v>
      </c>
      <c r="C969" s="25" t="s">
        <v>33</v>
      </c>
      <c r="D969" s="22"/>
    </row>
    <row r="970" spans="1:4">
      <c r="A970" s="21"/>
      <c r="B970" s="37" t="s">
        <v>1009</v>
      </c>
      <c r="C970" s="25" t="s">
        <v>33</v>
      </c>
      <c r="D970" s="22"/>
    </row>
    <row r="971" spans="1:4">
      <c r="A971" s="21"/>
      <c r="B971" s="37" t="s">
        <v>1010</v>
      </c>
      <c r="C971" s="25" t="s">
        <v>33</v>
      </c>
      <c r="D971" s="22"/>
    </row>
    <row r="972" spans="1:4">
      <c r="A972" s="21"/>
      <c r="B972" s="37" t="s">
        <v>1011</v>
      </c>
      <c r="C972" s="25" t="s">
        <v>33</v>
      </c>
      <c r="D972" s="22"/>
    </row>
    <row r="973" spans="1:4">
      <c r="A973" s="21"/>
      <c r="B973" s="37" t="s">
        <v>1012</v>
      </c>
      <c r="C973" s="25" t="s">
        <v>33</v>
      </c>
      <c r="D973" s="22"/>
    </row>
    <row r="974" spans="1:4">
      <c r="A974" s="21"/>
      <c r="B974" s="37" t="s">
        <v>1013</v>
      </c>
      <c r="C974" s="25" t="s">
        <v>33</v>
      </c>
      <c r="D974" s="22"/>
    </row>
    <row r="975" spans="1:4">
      <c r="A975" s="21"/>
      <c r="B975" s="37" t="s">
        <v>1014</v>
      </c>
      <c r="C975" s="25" t="s">
        <v>33</v>
      </c>
      <c r="D975" s="22"/>
    </row>
    <row r="976" spans="1:4">
      <c r="A976" s="21"/>
      <c r="B976" s="37" t="s">
        <v>1015</v>
      </c>
      <c r="C976" s="25" t="s">
        <v>33</v>
      </c>
      <c r="D976" s="22"/>
    </row>
    <row r="977" spans="1:4">
      <c r="A977" s="21"/>
      <c r="B977" s="37" t="s">
        <v>1016</v>
      </c>
      <c r="C977" s="25" t="s">
        <v>33</v>
      </c>
      <c r="D977" s="22"/>
    </row>
    <row r="978" spans="1:4">
      <c r="A978" s="21"/>
      <c r="B978" s="37" t="s">
        <v>1017</v>
      </c>
      <c r="C978" s="25" t="s">
        <v>33</v>
      </c>
      <c r="D978" s="22"/>
    </row>
    <row r="979" spans="1:4">
      <c r="A979" s="21"/>
      <c r="B979" s="37" t="s">
        <v>1018</v>
      </c>
      <c r="C979" s="25" t="s">
        <v>33</v>
      </c>
      <c r="D979" s="22"/>
    </row>
    <row r="980" spans="1:4">
      <c r="A980" s="21"/>
      <c r="B980" s="37" t="s">
        <v>1019</v>
      </c>
      <c r="C980" s="25" t="s">
        <v>33</v>
      </c>
      <c r="D980" s="22"/>
    </row>
    <row r="981" spans="1:4">
      <c r="A981" s="21"/>
      <c r="B981" s="37" t="s">
        <v>1020</v>
      </c>
      <c r="C981" s="25" t="s">
        <v>33</v>
      </c>
      <c r="D981" s="22"/>
    </row>
    <row r="982" spans="1:4">
      <c r="A982" s="21"/>
      <c r="B982" s="37" t="s">
        <v>1021</v>
      </c>
      <c r="C982" s="25" t="s">
        <v>33</v>
      </c>
      <c r="D982" s="22"/>
    </row>
    <row r="983" spans="1:4">
      <c r="A983" s="21"/>
      <c r="B983" s="37" t="s">
        <v>1022</v>
      </c>
      <c r="C983" s="25"/>
      <c r="D983" s="22"/>
    </row>
    <row r="984" spans="1:4">
      <c r="A984" s="21"/>
      <c r="B984" s="37" t="s">
        <v>1023</v>
      </c>
      <c r="C984" s="25"/>
      <c r="D984" s="22" t="s">
        <v>1024</v>
      </c>
    </row>
    <row r="985" spans="1:4">
      <c r="A985" s="21"/>
      <c r="B985" s="37" t="s">
        <v>1025</v>
      </c>
      <c r="C985" s="25" t="s">
        <v>33</v>
      </c>
      <c r="D985" s="22"/>
    </row>
    <row r="986" spans="1:4">
      <c r="A986" s="21"/>
      <c r="B986" s="37" t="s">
        <v>1026</v>
      </c>
      <c r="C986" s="25" t="s">
        <v>33</v>
      </c>
      <c r="D986" s="22"/>
    </row>
    <row r="987" spans="1:4">
      <c r="A987" s="21"/>
      <c r="B987" s="37" t="s">
        <v>1027</v>
      </c>
      <c r="C987" s="25" t="s">
        <v>33</v>
      </c>
      <c r="D987" s="22"/>
    </row>
    <row r="988" spans="1:4">
      <c r="A988" s="21"/>
      <c r="B988" s="37" t="s">
        <v>1028</v>
      </c>
      <c r="C988" s="25"/>
      <c r="D988" s="22"/>
    </row>
    <row r="989" spans="1:4">
      <c r="A989" s="21"/>
      <c r="B989" s="37" t="s">
        <v>1029</v>
      </c>
      <c r="C989" s="25" t="s">
        <v>33</v>
      </c>
      <c r="D989" s="22"/>
    </row>
    <row r="990" spans="1:4">
      <c r="A990" s="62"/>
      <c r="B990" s="37" t="s">
        <v>1030</v>
      </c>
      <c r="C990" s="25" t="s">
        <v>33</v>
      </c>
      <c r="D990" s="22"/>
    </row>
    <row r="991" spans="1:4">
      <c r="A991" s="21"/>
      <c r="B991" s="37" t="s">
        <v>1031</v>
      </c>
      <c r="C991" s="25"/>
      <c r="D991" s="22"/>
    </row>
    <row r="992" spans="1:4">
      <c r="A992" s="21"/>
      <c r="B992" s="37" t="s">
        <v>1032</v>
      </c>
      <c r="C992" s="25" t="s">
        <v>33</v>
      </c>
      <c r="D992" s="22"/>
    </row>
    <row r="993" spans="1:4">
      <c r="A993" s="21"/>
      <c r="B993" s="37" t="s">
        <v>1033</v>
      </c>
      <c r="C993" s="25" t="s">
        <v>33</v>
      </c>
      <c r="D993" s="22"/>
    </row>
    <row r="994" spans="1:4">
      <c r="A994" s="21"/>
      <c r="B994" s="37" t="s">
        <v>1034</v>
      </c>
      <c r="C994" s="25" t="s">
        <v>33</v>
      </c>
      <c r="D994" s="22"/>
    </row>
    <row r="995" spans="1:4">
      <c r="A995" s="21"/>
      <c r="B995" s="37" t="s">
        <v>1035</v>
      </c>
      <c r="C995" s="25" t="s">
        <v>33</v>
      </c>
      <c r="D995" s="22"/>
    </row>
    <row r="996" spans="1:4">
      <c r="A996" s="21"/>
      <c r="B996" s="37" t="s">
        <v>1036</v>
      </c>
      <c r="C996" s="25"/>
      <c r="D996" s="22"/>
    </row>
    <row r="997" spans="1:4">
      <c r="A997" s="21"/>
      <c r="B997" s="37" t="s">
        <v>1037</v>
      </c>
      <c r="C997" s="25" t="s">
        <v>33</v>
      </c>
      <c r="D997" s="22"/>
    </row>
    <row r="998" spans="1:4">
      <c r="A998" s="21"/>
      <c r="B998" s="37" t="s">
        <v>1038</v>
      </c>
      <c r="C998" s="25" t="s">
        <v>33</v>
      </c>
      <c r="D998" s="22"/>
    </row>
    <row r="999" spans="1:4">
      <c r="A999" s="21"/>
      <c r="B999" s="37" t="s">
        <v>1039</v>
      </c>
      <c r="C999" s="25" t="s">
        <v>33</v>
      </c>
      <c r="D999" s="22"/>
    </row>
    <row r="1000" spans="1:4">
      <c r="A1000" s="21"/>
      <c r="B1000" s="37" t="s">
        <v>1040</v>
      </c>
      <c r="C1000" s="25"/>
      <c r="D1000" s="22"/>
    </row>
    <row r="1001" spans="1:4">
      <c r="A1001" s="21"/>
      <c r="B1001" s="37" t="s">
        <v>1041</v>
      </c>
      <c r="C1001" s="25" t="s">
        <v>33</v>
      </c>
      <c r="D1001" s="22"/>
    </row>
    <row r="1002" spans="1:4">
      <c r="A1002" s="21"/>
      <c r="B1002" s="37" t="s">
        <v>1042</v>
      </c>
      <c r="C1002" s="25" t="s">
        <v>33</v>
      </c>
      <c r="D1002" s="22"/>
    </row>
    <row r="1003" spans="1:4">
      <c r="A1003" s="21"/>
      <c r="B1003" s="37" t="s">
        <v>1043</v>
      </c>
      <c r="C1003" s="25" t="s">
        <v>33</v>
      </c>
      <c r="D1003" s="22"/>
    </row>
    <row r="1004" spans="1:4">
      <c r="A1004" s="21"/>
      <c r="B1004" s="37" t="s">
        <v>1044</v>
      </c>
      <c r="C1004" s="25" t="s">
        <v>33</v>
      </c>
      <c r="D1004" s="22"/>
    </row>
    <row r="1005" spans="1:4">
      <c r="A1005" s="21"/>
      <c r="B1005" s="37" t="s">
        <v>1045</v>
      </c>
      <c r="C1005" s="25" t="s">
        <v>33</v>
      </c>
      <c r="D1005" s="22"/>
    </row>
    <row r="1006" spans="1:4">
      <c r="A1006" s="21"/>
      <c r="B1006" s="37" t="s">
        <v>1046</v>
      </c>
      <c r="C1006" s="25" t="s">
        <v>33</v>
      </c>
      <c r="D1006" s="22"/>
    </row>
    <row r="1007" spans="1:4">
      <c r="A1007" s="21"/>
      <c r="B1007" s="37" t="s">
        <v>1047</v>
      </c>
      <c r="C1007" s="25" t="s">
        <v>33</v>
      </c>
      <c r="D1007" s="22"/>
    </row>
    <row r="1008" spans="1:4">
      <c r="A1008" s="21"/>
      <c r="B1008" s="37" t="s">
        <v>1048</v>
      </c>
      <c r="C1008" s="25" t="s">
        <v>33</v>
      </c>
      <c r="D1008" s="22"/>
    </row>
    <row r="1009" spans="1:4">
      <c r="A1009" s="21"/>
      <c r="B1009" s="37" t="s">
        <v>1049</v>
      </c>
      <c r="C1009" s="25" t="s">
        <v>33</v>
      </c>
      <c r="D1009" s="22"/>
    </row>
    <row r="1010" spans="1:4">
      <c r="A1010" s="21"/>
      <c r="B1010" s="37" t="s">
        <v>1050</v>
      </c>
      <c r="C1010" s="25" t="s">
        <v>33</v>
      </c>
      <c r="D1010" s="22" t="s">
        <v>1051</v>
      </c>
    </row>
    <row r="1011" spans="1:4">
      <c r="A1011" s="21"/>
      <c r="B1011" s="37" t="s">
        <v>1052</v>
      </c>
      <c r="C1011" s="25" t="s">
        <v>33</v>
      </c>
      <c r="D1011" s="22"/>
    </row>
    <row r="1012" spans="1:4">
      <c r="A1012" s="21"/>
      <c r="B1012" s="37" t="s">
        <v>1053</v>
      </c>
      <c r="C1012" s="25" t="s">
        <v>33</v>
      </c>
      <c r="D1012" s="22"/>
    </row>
    <row r="1013" spans="1:4">
      <c r="A1013" s="21"/>
      <c r="B1013" s="37" t="s">
        <v>1054</v>
      </c>
      <c r="C1013" s="25" t="s">
        <v>33</v>
      </c>
      <c r="D1013" s="22"/>
    </row>
    <row r="1014" spans="1:4">
      <c r="A1014" s="21"/>
      <c r="B1014" s="37" t="s">
        <v>1055</v>
      </c>
      <c r="C1014" s="25" t="s">
        <v>33</v>
      </c>
      <c r="D1014" s="22"/>
    </row>
    <row r="1015" spans="1:4">
      <c r="A1015" s="21"/>
      <c r="B1015" s="37" t="s">
        <v>1056</v>
      </c>
      <c r="C1015" s="25" t="s">
        <v>33</v>
      </c>
      <c r="D1015" s="22"/>
    </row>
    <row r="1016" spans="1:4">
      <c r="A1016" s="21"/>
      <c r="B1016" s="37" t="s">
        <v>1057</v>
      </c>
      <c r="C1016" s="25" t="s">
        <v>33</v>
      </c>
      <c r="D1016" s="22"/>
    </row>
    <row r="1017" spans="1:4">
      <c r="A1017" s="35" t="s">
        <v>3313</v>
      </c>
      <c r="B1017" s="37"/>
      <c r="C1017" s="25"/>
      <c r="D1017" s="22"/>
    </row>
    <row r="1018" spans="1:4">
      <c r="A1018" s="21"/>
      <c r="B1018" s="37" t="s">
        <v>1058</v>
      </c>
      <c r="C1018" s="25" t="s">
        <v>33</v>
      </c>
      <c r="D1018" s="22"/>
    </row>
    <row r="1019" spans="1:4">
      <c r="A1019" s="21"/>
      <c r="B1019" s="37"/>
      <c r="C1019" s="25"/>
      <c r="D1019" s="22"/>
    </row>
    <row r="1020" spans="1:4">
      <c r="A1020" s="21" t="s">
        <v>3315</v>
      </c>
      <c r="B1020" s="37"/>
      <c r="C1020" s="25"/>
      <c r="D1020" s="22"/>
    </row>
    <row r="1021" spans="1:4">
      <c r="A1021" s="21"/>
      <c r="B1021" s="37" t="s">
        <v>1059</v>
      </c>
      <c r="C1021" s="25" t="s">
        <v>33</v>
      </c>
      <c r="D1021" s="22"/>
    </row>
    <row r="1022" spans="1:4">
      <c r="A1022" s="21"/>
      <c r="B1022" s="37" t="s">
        <v>1060</v>
      </c>
      <c r="C1022" s="25" t="s">
        <v>33</v>
      </c>
      <c r="D1022" s="22"/>
    </row>
    <row r="1023" spans="1:4">
      <c r="A1023" s="21"/>
      <c r="B1023" s="37"/>
      <c r="C1023" s="25"/>
      <c r="D1023" s="22"/>
    </row>
    <row r="1024" spans="1:4">
      <c r="A1024" s="21" t="s">
        <v>3316</v>
      </c>
      <c r="B1024" s="37"/>
      <c r="C1024" s="25"/>
      <c r="D1024" s="22"/>
    </row>
    <row r="1025" spans="1:4">
      <c r="A1025" s="21"/>
      <c r="B1025" s="37" t="s">
        <v>1061</v>
      </c>
      <c r="C1025" s="25" t="s">
        <v>33</v>
      </c>
      <c r="D1025" s="22"/>
    </row>
    <row r="1026" spans="1:4">
      <c r="A1026" s="21"/>
      <c r="B1026" s="37" t="s">
        <v>1062</v>
      </c>
      <c r="C1026" s="25" t="s">
        <v>33</v>
      </c>
      <c r="D1026" s="22"/>
    </row>
    <row r="1027" spans="1:4">
      <c r="A1027" s="21"/>
      <c r="B1027" s="37" t="s">
        <v>1063</v>
      </c>
      <c r="C1027" s="25" t="s">
        <v>33</v>
      </c>
      <c r="D1027" s="22"/>
    </row>
    <row r="1028" spans="1:4">
      <c r="A1028" s="21"/>
      <c r="B1028" s="37" t="s">
        <v>1064</v>
      </c>
      <c r="C1028" s="25" t="s">
        <v>33</v>
      </c>
      <c r="D1028" s="22"/>
    </row>
    <row r="1029" spans="1:4">
      <c r="A1029" s="21"/>
      <c r="B1029" s="37" t="s">
        <v>1065</v>
      </c>
      <c r="C1029" s="25" t="s">
        <v>33</v>
      </c>
      <c r="D1029" s="22"/>
    </row>
    <row r="1030" spans="1:4">
      <c r="A1030" s="21"/>
      <c r="B1030" s="37" t="s">
        <v>3888</v>
      </c>
      <c r="C1030" s="25" t="s">
        <v>33</v>
      </c>
      <c r="D1030" s="22" t="s">
        <v>3893</v>
      </c>
    </row>
    <row r="1031" spans="1:4">
      <c r="A1031" s="21"/>
      <c r="B1031" s="37" t="s">
        <v>1066</v>
      </c>
      <c r="C1031" s="25" t="s">
        <v>33</v>
      </c>
      <c r="D1031" s="22"/>
    </row>
    <row r="1032" spans="1:4">
      <c r="A1032" s="21"/>
      <c r="B1032" s="37" t="s">
        <v>1067</v>
      </c>
      <c r="C1032" s="25" t="s">
        <v>33</v>
      </c>
      <c r="D1032" s="22"/>
    </row>
    <row r="1033" spans="1:4">
      <c r="A1033" s="21"/>
      <c r="B1033" s="37" t="s">
        <v>1068</v>
      </c>
      <c r="C1033" s="25" t="s">
        <v>33</v>
      </c>
      <c r="D1033" s="22"/>
    </row>
    <row r="1034" spans="1:4">
      <c r="A1034" s="21"/>
      <c r="B1034" s="37" t="s">
        <v>1069</v>
      </c>
      <c r="C1034" s="25" t="s">
        <v>33</v>
      </c>
      <c r="D1034" s="22"/>
    </row>
    <row r="1035" spans="1:4">
      <c r="A1035" s="21"/>
      <c r="B1035" s="37" t="s">
        <v>1070</v>
      </c>
      <c r="C1035" s="25" t="s">
        <v>33</v>
      </c>
      <c r="D1035" s="22"/>
    </row>
    <row r="1036" spans="1:4">
      <c r="A1036" s="21"/>
      <c r="B1036" s="37" t="s">
        <v>1071</v>
      </c>
      <c r="C1036" s="25" t="s">
        <v>33</v>
      </c>
      <c r="D1036" s="22"/>
    </row>
    <row r="1037" spans="1:4">
      <c r="A1037" s="21"/>
      <c r="B1037" s="37" t="s">
        <v>1072</v>
      </c>
      <c r="C1037" s="25" t="s">
        <v>33</v>
      </c>
      <c r="D1037" s="22" t="s">
        <v>1073</v>
      </c>
    </row>
    <row r="1038" spans="1:4">
      <c r="A1038" s="21"/>
      <c r="B1038" s="37" t="s">
        <v>1074</v>
      </c>
      <c r="C1038" s="25" t="s">
        <v>33</v>
      </c>
      <c r="D1038" s="22" t="s">
        <v>1075</v>
      </c>
    </row>
    <row r="1039" spans="1:4">
      <c r="A1039" s="21"/>
      <c r="B1039" s="37" t="s">
        <v>1076</v>
      </c>
      <c r="C1039" s="25" t="s">
        <v>33</v>
      </c>
      <c r="D1039" s="22"/>
    </row>
    <row r="1040" spans="1:4">
      <c r="A1040" s="21"/>
      <c r="B1040" s="37" t="s">
        <v>1077</v>
      </c>
      <c r="C1040" s="25" t="s">
        <v>33</v>
      </c>
      <c r="D1040" s="22"/>
    </row>
    <row r="1041" spans="1:4">
      <c r="A1041" s="21"/>
      <c r="B1041" s="37" t="s">
        <v>1078</v>
      </c>
      <c r="C1041" s="25" t="s">
        <v>33</v>
      </c>
      <c r="D1041" s="22"/>
    </row>
    <row r="1042" spans="1:4">
      <c r="A1042" s="21"/>
      <c r="B1042" s="37"/>
      <c r="C1042" s="25"/>
      <c r="D1042" s="22"/>
    </row>
    <row r="1043" spans="1:4">
      <c r="A1043" s="21" t="s">
        <v>3319</v>
      </c>
      <c r="B1043" s="37"/>
      <c r="C1043" s="25"/>
      <c r="D1043" s="22"/>
    </row>
    <row r="1044" spans="1:4">
      <c r="A1044" s="35" t="s">
        <v>3317</v>
      </c>
      <c r="B1044" s="37"/>
      <c r="C1044" s="25"/>
      <c r="D1044" s="22"/>
    </row>
    <row r="1045" spans="1:4">
      <c r="A1045" s="21"/>
      <c r="B1045" s="37" t="s">
        <v>1079</v>
      </c>
      <c r="C1045" s="25" t="s">
        <v>33</v>
      </c>
      <c r="D1045" s="22"/>
    </row>
    <row r="1046" spans="1:4">
      <c r="A1046" s="21"/>
      <c r="B1046" s="37" t="s">
        <v>1080</v>
      </c>
      <c r="C1046" s="25" t="s">
        <v>33</v>
      </c>
      <c r="D1046" s="22"/>
    </row>
    <row r="1047" spans="1:4">
      <c r="A1047" s="21"/>
      <c r="B1047" s="37" t="s">
        <v>1081</v>
      </c>
      <c r="C1047" s="25"/>
      <c r="D1047" s="22"/>
    </row>
    <row r="1048" spans="1:4">
      <c r="A1048" s="21"/>
      <c r="B1048" s="37" t="s">
        <v>1082</v>
      </c>
      <c r="C1048" s="25" t="s">
        <v>33</v>
      </c>
      <c r="D1048" s="22"/>
    </row>
    <row r="1049" spans="1:4">
      <c r="A1049" s="21"/>
      <c r="B1049" s="37" t="s">
        <v>1083</v>
      </c>
      <c r="C1049" s="25" t="s">
        <v>33</v>
      </c>
      <c r="D1049" s="22"/>
    </row>
    <row r="1050" spans="1:4">
      <c r="A1050" s="21"/>
      <c r="B1050" s="38" t="s">
        <v>1084</v>
      </c>
      <c r="C1050" s="25"/>
      <c r="D1050" s="22"/>
    </row>
    <row r="1051" spans="1:4">
      <c r="A1051" s="21"/>
      <c r="B1051" s="37" t="s">
        <v>1085</v>
      </c>
      <c r="C1051" s="25" t="s">
        <v>33</v>
      </c>
      <c r="D1051" s="22"/>
    </row>
    <row r="1052" spans="1:4">
      <c r="A1052" s="21"/>
      <c r="B1052" s="37" t="s">
        <v>1086</v>
      </c>
      <c r="C1052" s="25"/>
      <c r="D1052" s="22" t="s">
        <v>1087</v>
      </c>
    </row>
    <row r="1053" spans="1:4">
      <c r="A1053" s="21"/>
      <c r="B1053" s="37" t="s">
        <v>1088</v>
      </c>
      <c r="C1053" s="25"/>
      <c r="D1053" s="22"/>
    </row>
    <row r="1054" spans="1:4">
      <c r="A1054" s="21"/>
      <c r="B1054" s="37" t="s">
        <v>1089</v>
      </c>
      <c r="C1054" s="25"/>
      <c r="D1054" s="22"/>
    </row>
    <row r="1055" spans="1:4">
      <c r="A1055" s="21"/>
      <c r="B1055" s="37" t="s">
        <v>1090</v>
      </c>
      <c r="C1055" s="25" t="s">
        <v>33</v>
      </c>
      <c r="D1055" s="22"/>
    </row>
    <row r="1056" spans="1:4">
      <c r="A1056" s="21"/>
      <c r="B1056" s="37" t="s">
        <v>1091</v>
      </c>
      <c r="C1056" s="25"/>
      <c r="D1056" s="22" t="s">
        <v>1092</v>
      </c>
    </row>
    <row r="1057" spans="1:4">
      <c r="A1057" s="21"/>
      <c r="B1057" s="37" t="s">
        <v>1093</v>
      </c>
      <c r="C1057" s="25" t="s">
        <v>33</v>
      </c>
      <c r="D1057" s="22" t="s">
        <v>1094</v>
      </c>
    </row>
    <row r="1058" spans="1:4">
      <c r="A1058" s="21"/>
      <c r="B1058" s="37" t="s">
        <v>1095</v>
      </c>
      <c r="C1058" s="25" t="s">
        <v>33</v>
      </c>
      <c r="D1058" s="22"/>
    </row>
    <row r="1059" spans="1:4">
      <c r="A1059" s="21"/>
      <c r="B1059" s="37" t="s">
        <v>1096</v>
      </c>
      <c r="C1059" s="25" t="s">
        <v>33</v>
      </c>
      <c r="D1059" s="22" t="s">
        <v>1097</v>
      </c>
    </row>
    <row r="1060" spans="1:4">
      <c r="A1060" s="21"/>
      <c r="B1060" s="37" t="s">
        <v>1098</v>
      </c>
      <c r="C1060" s="25" t="s">
        <v>33</v>
      </c>
      <c r="D1060" s="22" t="s">
        <v>1099</v>
      </c>
    </row>
    <row r="1061" spans="1:4">
      <c r="A1061" s="21"/>
      <c r="B1061" s="37" t="s">
        <v>1100</v>
      </c>
      <c r="C1061" s="25" t="s">
        <v>33</v>
      </c>
      <c r="D1061" s="22"/>
    </row>
    <row r="1062" spans="1:4">
      <c r="A1062" s="21"/>
      <c r="B1062" s="37" t="s">
        <v>1101</v>
      </c>
      <c r="C1062" s="25" t="s">
        <v>33</v>
      </c>
      <c r="D1062" s="22"/>
    </row>
    <row r="1063" spans="1:4">
      <c r="A1063" s="21"/>
      <c r="B1063" s="37" t="s">
        <v>1102</v>
      </c>
      <c r="C1063" s="25"/>
      <c r="D1063" s="22"/>
    </row>
    <row r="1064" spans="1:4">
      <c r="A1064" s="21"/>
      <c r="B1064" s="37" t="s">
        <v>1103</v>
      </c>
      <c r="C1064" s="25" t="s">
        <v>33</v>
      </c>
      <c r="D1064" s="22"/>
    </row>
    <row r="1065" spans="1:4">
      <c r="A1065" s="21"/>
      <c r="B1065" s="37" t="s">
        <v>1104</v>
      </c>
      <c r="C1065" s="25" t="s">
        <v>33</v>
      </c>
      <c r="D1065" s="22"/>
    </row>
    <row r="1066" spans="1:4">
      <c r="A1066" s="21"/>
      <c r="B1066" s="37" t="s">
        <v>1105</v>
      </c>
      <c r="C1066" s="25" t="s">
        <v>33</v>
      </c>
      <c r="D1066" s="22"/>
    </row>
    <row r="1067" spans="1:4">
      <c r="A1067" s="21"/>
      <c r="B1067" s="37" t="s">
        <v>1106</v>
      </c>
      <c r="C1067" s="25" t="s">
        <v>33</v>
      </c>
      <c r="D1067" s="22"/>
    </row>
    <row r="1068" spans="1:4">
      <c r="A1068" s="21"/>
      <c r="B1068" s="37" t="s">
        <v>1107</v>
      </c>
      <c r="C1068" s="25" t="s">
        <v>33</v>
      </c>
      <c r="D1068" s="22"/>
    </row>
    <row r="1069" spans="1:4">
      <c r="A1069" s="62"/>
      <c r="B1069" s="37" t="s">
        <v>1108</v>
      </c>
      <c r="C1069" s="25" t="s">
        <v>33</v>
      </c>
      <c r="D1069" s="22"/>
    </row>
    <row r="1070" spans="1:4">
      <c r="A1070" s="21"/>
      <c r="B1070" s="37" t="s">
        <v>1109</v>
      </c>
      <c r="C1070" s="25"/>
      <c r="D1070" s="22"/>
    </row>
    <row r="1071" spans="1:4">
      <c r="A1071" s="21"/>
      <c r="B1071" s="37" t="s">
        <v>1110</v>
      </c>
      <c r="C1071" s="25" t="s">
        <v>33</v>
      </c>
      <c r="D1071" s="22"/>
    </row>
    <row r="1072" spans="1:4">
      <c r="A1072" s="21"/>
      <c r="B1072" s="37" t="s">
        <v>1111</v>
      </c>
      <c r="C1072" s="25" t="s">
        <v>33</v>
      </c>
      <c r="D1072" s="22"/>
    </row>
    <row r="1073" spans="1:4">
      <c r="A1073" s="21"/>
      <c r="B1073" s="37" t="s">
        <v>1112</v>
      </c>
      <c r="C1073" s="25" t="s">
        <v>33</v>
      </c>
      <c r="D1073" s="22" t="s">
        <v>1113</v>
      </c>
    </row>
    <row r="1074" spans="1:4">
      <c r="A1074" s="35" t="s">
        <v>3318</v>
      </c>
      <c r="B1074" s="37"/>
      <c r="C1074" s="25"/>
      <c r="D1074" s="22"/>
    </row>
    <row r="1075" spans="1:4">
      <c r="A1075" s="21"/>
      <c r="B1075" s="37" t="s">
        <v>1114</v>
      </c>
      <c r="C1075" s="25" t="s">
        <v>33</v>
      </c>
      <c r="D1075" s="22" t="s">
        <v>1115</v>
      </c>
    </row>
    <row r="1076" spans="1:4">
      <c r="A1076" s="21"/>
      <c r="B1076" s="37" t="s">
        <v>1116</v>
      </c>
      <c r="C1076" s="25" t="s">
        <v>33</v>
      </c>
      <c r="D1076" s="22"/>
    </row>
    <row r="1077" spans="1:4">
      <c r="A1077" s="62"/>
      <c r="B1077" s="37" t="s">
        <v>1117</v>
      </c>
      <c r="C1077" s="25" t="s">
        <v>33</v>
      </c>
      <c r="D1077" s="22"/>
    </row>
    <row r="1078" spans="1:4">
      <c r="A1078" s="21"/>
      <c r="B1078" s="37" t="s">
        <v>1118</v>
      </c>
      <c r="C1078" s="25" t="s">
        <v>33</v>
      </c>
      <c r="D1078" s="22"/>
    </row>
    <row r="1079" spans="1:4">
      <c r="A1079" s="21"/>
      <c r="B1079" s="37" t="s">
        <v>1119</v>
      </c>
      <c r="C1079" s="25" t="s">
        <v>33</v>
      </c>
      <c r="D1079" s="22" t="s">
        <v>1120</v>
      </c>
    </row>
    <row r="1080" spans="1:4">
      <c r="A1080" s="21"/>
      <c r="B1080" s="37" t="s">
        <v>1121</v>
      </c>
      <c r="C1080" s="25" t="s">
        <v>33</v>
      </c>
      <c r="D1080" s="22"/>
    </row>
    <row r="1081" spans="1:4">
      <c r="A1081" s="21"/>
      <c r="B1081" s="37" t="s">
        <v>1122</v>
      </c>
      <c r="C1081" s="25" t="s">
        <v>33</v>
      </c>
      <c r="D1081" s="22"/>
    </row>
    <row r="1082" spans="1:4">
      <c r="A1082" s="21"/>
      <c r="B1082" s="37" t="s">
        <v>1123</v>
      </c>
      <c r="C1082" s="25"/>
      <c r="D1082" s="22" t="s">
        <v>1124</v>
      </c>
    </row>
    <row r="1083" spans="1:4">
      <c r="A1083" s="21"/>
      <c r="B1083" s="37" t="s">
        <v>1125</v>
      </c>
      <c r="C1083" s="25"/>
      <c r="D1083" s="22"/>
    </row>
    <row r="1084" spans="1:4">
      <c r="A1084" s="21"/>
      <c r="B1084" s="37" t="s">
        <v>1126</v>
      </c>
      <c r="C1084" s="25" t="s">
        <v>33</v>
      </c>
      <c r="D1084" s="22"/>
    </row>
    <row r="1085" spans="1:4">
      <c r="A1085" s="21"/>
      <c r="B1085" s="37" t="s">
        <v>1127</v>
      </c>
      <c r="C1085" s="25" t="s">
        <v>33</v>
      </c>
      <c r="D1085" s="22" t="s">
        <v>1128</v>
      </c>
    </row>
    <row r="1086" spans="1:4">
      <c r="A1086" s="21"/>
      <c r="B1086" s="37" t="s">
        <v>1129</v>
      </c>
      <c r="C1086" s="25" t="s">
        <v>33</v>
      </c>
      <c r="D1086" s="22"/>
    </row>
    <row r="1087" spans="1:4">
      <c r="A1087" s="21"/>
      <c r="B1087" s="37" t="s">
        <v>1130</v>
      </c>
      <c r="C1087" s="25" t="s">
        <v>33</v>
      </c>
      <c r="D1087" s="22"/>
    </row>
    <row r="1088" spans="1:4">
      <c r="A1088" s="21"/>
      <c r="B1088" s="37" t="s">
        <v>1131</v>
      </c>
      <c r="C1088" s="25" t="s">
        <v>33</v>
      </c>
      <c r="D1088" s="22"/>
    </row>
    <row r="1089" spans="1:4">
      <c r="A1089" s="21"/>
      <c r="B1089" s="37" t="s">
        <v>1132</v>
      </c>
      <c r="C1089" s="25" t="s">
        <v>33</v>
      </c>
      <c r="D1089" s="22"/>
    </row>
    <row r="1090" spans="1:4">
      <c r="A1090" s="21"/>
      <c r="B1090" s="37" t="s">
        <v>1133</v>
      </c>
      <c r="C1090" s="25"/>
      <c r="D1090" s="22"/>
    </row>
    <row r="1091" spans="1:4">
      <c r="A1091" s="21"/>
      <c r="B1091" s="37"/>
      <c r="C1091" s="25"/>
      <c r="D1091" s="22"/>
    </row>
    <row r="1092" spans="1:4">
      <c r="A1092" s="21" t="s">
        <v>3320</v>
      </c>
      <c r="B1092" s="37"/>
      <c r="C1092" s="25"/>
      <c r="D1092" s="22"/>
    </row>
    <row r="1093" spans="1:4">
      <c r="A1093" s="21"/>
      <c r="B1093" s="37" t="s">
        <v>1134</v>
      </c>
      <c r="C1093" s="25" t="s">
        <v>33</v>
      </c>
      <c r="D1093" s="22"/>
    </row>
    <row r="1094" spans="1:4">
      <c r="A1094" s="21"/>
      <c r="B1094" s="37" t="s">
        <v>1135</v>
      </c>
      <c r="C1094" s="25"/>
      <c r="D1094" s="22"/>
    </row>
    <row r="1095" spans="1:4">
      <c r="A1095" s="21"/>
      <c r="B1095" s="37" t="s">
        <v>1136</v>
      </c>
      <c r="C1095" s="25" t="s">
        <v>33</v>
      </c>
      <c r="D1095" s="22"/>
    </row>
    <row r="1096" spans="1:4">
      <c r="A1096" s="21"/>
      <c r="B1096" s="37"/>
      <c r="C1096" s="25"/>
      <c r="D1096" s="22"/>
    </row>
    <row r="1097" spans="1:4">
      <c r="A1097" s="21" t="s">
        <v>1137</v>
      </c>
      <c r="B1097" s="37"/>
      <c r="C1097" s="25"/>
      <c r="D1097" s="22"/>
    </row>
    <row r="1098" spans="1:4">
      <c r="A1098" s="21" t="s">
        <v>3321</v>
      </c>
      <c r="B1098" s="37"/>
      <c r="C1098" s="25"/>
      <c r="D1098" s="22"/>
    </row>
    <row r="1099" spans="1:4">
      <c r="A1099" s="21"/>
      <c r="B1099" s="37" t="s">
        <v>1138</v>
      </c>
      <c r="C1099" s="25" t="s">
        <v>33</v>
      </c>
      <c r="D1099" s="22"/>
    </row>
    <row r="1100" spans="1:4">
      <c r="A1100" s="21"/>
      <c r="B1100" s="37" t="s">
        <v>1139</v>
      </c>
      <c r="C1100" s="25" t="s">
        <v>33</v>
      </c>
      <c r="D1100" s="22"/>
    </row>
    <row r="1101" spans="1:4">
      <c r="A1101" s="21"/>
      <c r="B1101" s="37" t="s">
        <v>1140</v>
      </c>
      <c r="C1101" s="25"/>
      <c r="D1101" s="22"/>
    </row>
    <row r="1102" spans="1:4">
      <c r="A1102" s="21"/>
      <c r="B1102" s="37" t="s">
        <v>1141</v>
      </c>
      <c r="C1102" s="25" t="s">
        <v>33</v>
      </c>
      <c r="D1102" s="22" t="s">
        <v>1142</v>
      </c>
    </row>
    <row r="1103" spans="1:4">
      <c r="A1103" s="21"/>
      <c r="B1103" s="37" t="s">
        <v>1143</v>
      </c>
      <c r="C1103" s="25" t="s">
        <v>33</v>
      </c>
      <c r="D1103" s="22"/>
    </row>
    <row r="1104" spans="1:4">
      <c r="A1104" s="21"/>
      <c r="B1104" s="37" t="s">
        <v>1144</v>
      </c>
      <c r="C1104" s="25" t="s">
        <v>33</v>
      </c>
      <c r="D1104" s="22"/>
    </row>
    <row r="1105" spans="1:4">
      <c r="A1105" s="21"/>
      <c r="B1105" s="37" t="s">
        <v>1145</v>
      </c>
      <c r="C1105" s="25" t="s">
        <v>33</v>
      </c>
      <c r="D1105" s="22"/>
    </row>
    <row r="1106" spans="1:4">
      <c r="A1106" s="21"/>
      <c r="B1106" s="37" t="s">
        <v>1146</v>
      </c>
      <c r="C1106" s="25"/>
      <c r="D1106" s="22"/>
    </row>
    <row r="1107" spans="1:4">
      <c r="A1107" s="21"/>
      <c r="B1107" s="37" t="s">
        <v>1147</v>
      </c>
      <c r="C1107" s="25" t="s">
        <v>33</v>
      </c>
      <c r="D1107" s="22"/>
    </row>
    <row r="1108" spans="1:4">
      <c r="A1108" s="21"/>
      <c r="B1108" s="37" t="s">
        <v>1148</v>
      </c>
      <c r="C1108" s="25"/>
      <c r="D1108" s="22"/>
    </row>
    <row r="1109" spans="1:4">
      <c r="A1109" s="21"/>
      <c r="B1109" s="37" t="s">
        <v>1149</v>
      </c>
      <c r="C1109" s="25" t="s">
        <v>33</v>
      </c>
      <c r="D1109" s="22"/>
    </row>
    <row r="1110" spans="1:4">
      <c r="A1110" s="21"/>
      <c r="B1110" s="37" t="s">
        <v>1150</v>
      </c>
      <c r="C1110" s="25" t="s">
        <v>33</v>
      </c>
      <c r="D1110" s="22"/>
    </row>
    <row r="1111" spans="1:4">
      <c r="A1111" s="21"/>
      <c r="B1111" s="37" t="s">
        <v>1151</v>
      </c>
      <c r="C1111" s="25" t="s">
        <v>33</v>
      </c>
      <c r="D1111" s="22"/>
    </row>
    <row r="1112" spans="1:4">
      <c r="A1112" s="21"/>
      <c r="B1112" s="37" t="s">
        <v>1152</v>
      </c>
      <c r="C1112" s="25"/>
      <c r="D1112" s="22"/>
    </row>
    <row r="1113" spans="1:4">
      <c r="A1113" s="21"/>
      <c r="B1113" s="37" t="s">
        <v>1153</v>
      </c>
      <c r="C1113" s="25" t="s">
        <v>33</v>
      </c>
      <c r="D1113" s="22" t="s">
        <v>1154</v>
      </c>
    </row>
    <row r="1114" spans="1:4">
      <c r="A1114" s="21"/>
      <c r="B1114" s="37" t="s">
        <v>1155</v>
      </c>
      <c r="C1114" s="25"/>
      <c r="D1114" s="22"/>
    </row>
    <row r="1115" spans="1:4">
      <c r="A1115" s="21"/>
      <c r="B1115" s="37" t="s">
        <v>1156</v>
      </c>
      <c r="C1115" s="25"/>
      <c r="D1115" s="22"/>
    </row>
    <row r="1116" spans="1:4">
      <c r="A1116" s="21"/>
      <c r="B1116" s="37" t="s">
        <v>1157</v>
      </c>
      <c r="C1116" s="25" t="s">
        <v>33</v>
      </c>
      <c r="D1116" s="22"/>
    </row>
    <row r="1117" spans="1:4">
      <c r="A1117" s="21"/>
      <c r="B1117" s="37" t="s">
        <v>1158</v>
      </c>
      <c r="C1117" s="25"/>
      <c r="D1117" s="22"/>
    </row>
    <row r="1118" spans="1:4">
      <c r="A1118" s="21"/>
      <c r="B1118" s="37" t="s">
        <v>1159</v>
      </c>
      <c r="C1118" s="25" t="s">
        <v>33</v>
      </c>
      <c r="D1118" s="22"/>
    </row>
    <row r="1119" spans="1:4">
      <c r="A1119" s="21"/>
      <c r="B1119" s="37" t="s">
        <v>1160</v>
      </c>
      <c r="C1119" s="25" t="s">
        <v>33</v>
      </c>
      <c r="D1119" s="22"/>
    </row>
    <row r="1120" spans="1:4">
      <c r="A1120" s="21"/>
      <c r="B1120" s="38" t="s">
        <v>1161</v>
      </c>
      <c r="C1120" s="25" t="s">
        <v>33</v>
      </c>
      <c r="D1120" s="22"/>
    </row>
    <row r="1121" spans="1:4">
      <c r="A1121" s="21"/>
      <c r="B1121" s="38" t="s">
        <v>1162</v>
      </c>
      <c r="C1121" s="25" t="s">
        <v>33</v>
      </c>
      <c r="D1121" s="22"/>
    </row>
    <row r="1122" spans="1:4">
      <c r="A1122" s="21"/>
      <c r="B1122" s="38" t="s">
        <v>1163</v>
      </c>
      <c r="C1122" s="25"/>
      <c r="D1122" s="22"/>
    </row>
    <row r="1123" spans="1:4">
      <c r="A1123" s="21"/>
      <c r="B1123" s="37" t="s">
        <v>1164</v>
      </c>
      <c r="C1123" s="25"/>
      <c r="D1123" s="22" t="s">
        <v>1165</v>
      </c>
    </row>
    <row r="1124" spans="1:4">
      <c r="A1124" s="21"/>
      <c r="B1124" s="37" t="s">
        <v>1166</v>
      </c>
      <c r="C1124" s="25" t="s">
        <v>33</v>
      </c>
      <c r="D1124" s="22"/>
    </row>
    <row r="1125" spans="1:4">
      <c r="A1125" s="21"/>
      <c r="B1125" s="37" t="s">
        <v>1167</v>
      </c>
      <c r="C1125" s="25" t="s">
        <v>33</v>
      </c>
      <c r="D1125" s="22" t="s">
        <v>1168</v>
      </c>
    </row>
    <row r="1126" spans="1:4">
      <c r="A1126" s="21"/>
      <c r="B1126" s="37" t="s">
        <v>1169</v>
      </c>
      <c r="C1126" s="25" t="s">
        <v>33</v>
      </c>
      <c r="D1126" s="22"/>
    </row>
    <row r="1127" spans="1:4">
      <c r="A1127" s="21"/>
      <c r="B1127" s="37"/>
      <c r="C1127" s="25"/>
      <c r="D1127" s="22"/>
    </row>
    <row r="1128" spans="1:4">
      <c r="A1128" s="21" t="s">
        <v>3322</v>
      </c>
      <c r="B1128" s="37"/>
      <c r="C1128" s="25"/>
      <c r="D1128" s="22"/>
    </row>
    <row r="1129" spans="1:4">
      <c r="A1129" s="21"/>
      <c r="B1129" s="37" t="s">
        <v>1170</v>
      </c>
      <c r="C1129" s="25" t="s">
        <v>33</v>
      </c>
      <c r="D1129" s="22"/>
    </row>
    <row r="1130" spans="1:4">
      <c r="A1130" s="21"/>
      <c r="B1130" s="37" t="s">
        <v>1171</v>
      </c>
      <c r="C1130" s="25" t="s">
        <v>33</v>
      </c>
      <c r="D1130" s="22"/>
    </row>
    <row r="1131" spans="1:4">
      <c r="A1131" s="21"/>
      <c r="B1131" s="37" t="s">
        <v>1172</v>
      </c>
      <c r="C1131" s="25" t="s">
        <v>33</v>
      </c>
      <c r="D1131" s="22"/>
    </row>
    <row r="1132" spans="1:4">
      <c r="A1132" s="21"/>
      <c r="B1132" s="37" t="s">
        <v>1173</v>
      </c>
      <c r="C1132" s="25" t="s">
        <v>33</v>
      </c>
      <c r="D1132" s="22"/>
    </row>
    <row r="1133" spans="1:4">
      <c r="A1133" s="21"/>
      <c r="B1133" s="37" t="s">
        <v>1174</v>
      </c>
      <c r="C1133" s="25" t="s">
        <v>33</v>
      </c>
      <c r="D1133" s="22"/>
    </row>
    <row r="1134" spans="1:4">
      <c r="A1134" s="21"/>
      <c r="B1134" s="37" t="s">
        <v>1175</v>
      </c>
      <c r="C1134" s="25" t="s">
        <v>33</v>
      </c>
      <c r="D1134" s="22"/>
    </row>
    <row r="1135" spans="1:4">
      <c r="A1135" s="21"/>
      <c r="B1135" s="37" t="s">
        <v>1176</v>
      </c>
      <c r="C1135" s="25" t="s">
        <v>33</v>
      </c>
      <c r="D1135" s="22"/>
    </row>
    <row r="1136" spans="1:4">
      <c r="A1136" s="21"/>
      <c r="B1136" s="37" t="s">
        <v>1177</v>
      </c>
      <c r="C1136" s="25" t="s">
        <v>33</v>
      </c>
      <c r="D1136" s="22"/>
    </row>
    <row r="1137" spans="1:4">
      <c r="A1137" s="21"/>
      <c r="B1137" s="37" t="s">
        <v>1178</v>
      </c>
      <c r="C1137" s="25"/>
      <c r="D1137" s="22"/>
    </row>
    <row r="1138" spans="1:4">
      <c r="A1138" s="21"/>
      <c r="B1138" s="37" t="s">
        <v>1179</v>
      </c>
      <c r="C1138" s="25" t="s">
        <v>33</v>
      </c>
      <c r="D1138" s="22"/>
    </row>
    <row r="1139" spans="1:4">
      <c r="A1139" s="21"/>
      <c r="B1139" s="37" t="s">
        <v>1180</v>
      </c>
      <c r="C1139" s="25" t="s">
        <v>33</v>
      </c>
      <c r="D1139" s="22"/>
    </row>
    <row r="1140" spans="1:4">
      <c r="A1140" s="21"/>
      <c r="B1140" s="37" t="s">
        <v>1181</v>
      </c>
      <c r="C1140" s="25" t="s">
        <v>33</v>
      </c>
      <c r="D1140" s="22"/>
    </row>
    <row r="1141" spans="1:4">
      <c r="A1141" s="21"/>
      <c r="B1141" s="37" t="s">
        <v>1182</v>
      </c>
      <c r="C1141" s="25" t="s">
        <v>33</v>
      </c>
      <c r="D1141" s="22"/>
    </row>
    <row r="1142" spans="1:4">
      <c r="A1142" s="21"/>
      <c r="B1142" s="37" t="s">
        <v>1183</v>
      </c>
      <c r="C1142" s="25" t="s">
        <v>33</v>
      </c>
      <c r="D1142" s="22"/>
    </row>
    <row r="1143" spans="1:4">
      <c r="A1143" s="21"/>
      <c r="B1143" s="37" t="s">
        <v>1184</v>
      </c>
      <c r="C1143" s="25"/>
      <c r="D1143" s="22"/>
    </row>
    <row r="1144" spans="1:4">
      <c r="A1144" s="21"/>
      <c r="B1144" s="37" t="s">
        <v>1185</v>
      </c>
      <c r="C1144" s="25" t="s">
        <v>33</v>
      </c>
      <c r="D1144" s="22"/>
    </row>
    <row r="1145" spans="1:4">
      <c r="A1145" s="21"/>
      <c r="B1145" s="37" t="s">
        <v>3890</v>
      </c>
      <c r="C1145" s="25" t="s">
        <v>33</v>
      </c>
      <c r="D1145" s="22" t="s">
        <v>3889</v>
      </c>
    </row>
    <row r="1146" spans="1:4">
      <c r="A1146" s="62"/>
      <c r="B1146" s="37" t="s">
        <v>1186</v>
      </c>
      <c r="C1146" s="25" t="s">
        <v>33</v>
      </c>
      <c r="D1146" s="22"/>
    </row>
    <row r="1147" spans="1:4">
      <c r="A1147" s="21"/>
      <c r="B1147" s="37" t="s">
        <v>3892</v>
      </c>
      <c r="C1147" s="25" t="s">
        <v>33</v>
      </c>
      <c r="D1147" s="22" t="s">
        <v>3891</v>
      </c>
    </row>
    <row r="1148" spans="1:4">
      <c r="A1148" s="21"/>
      <c r="B1148" s="37" t="s">
        <v>1187</v>
      </c>
      <c r="C1148" s="25"/>
      <c r="D1148" s="22" t="s">
        <v>1188</v>
      </c>
    </row>
    <row r="1149" spans="1:4">
      <c r="A1149" s="21"/>
      <c r="B1149" s="37" t="s">
        <v>1189</v>
      </c>
      <c r="C1149" s="25" t="s">
        <v>33</v>
      </c>
      <c r="D1149" s="22"/>
    </row>
    <row r="1150" spans="1:4">
      <c r="A1150" s="21"/>
      <c r="B1150" s="37" t="s">
        <v>1190</v>
      </c>
      <c r="C1150" s="25" t="s">
        <v>33</v>
      </c>
      <c r="D1150" s="22"/>
    </row>
    <row r="1151" spans="1:4">
      <c r="A1151" s="21"/>
      <c r="B1151" s="37"/>
      <c r="C1151" s="25"/>
      <c r="D1151" s="22"/>
    </row>
    <row r="1152" spans="1:4">
      <c r="A1152" s="21" t="s">
        <v>3366</v>
      </c>
      <c r="B1152" s="37"/>
      <c r="C1152" s="25"/>
      <c r="D1152" s="22"/>
    </row>
    <row r="1153" spans="1:4">
      <c r="A1153" s="35" t="s">
        <v>3323</v>
      </c>
      <c r="B1153" s="37"/>
      <c r="C1153" s="25"/>
      <c r="D1153" s="22"/>
    </row>
    <row r="1154" spans="1:4">
      <c r="A1154" s="21"/>
      <c r="B1154" s="37" t="s">
        <v>1191</v>
      </c>
      <c r="C1154" s="25" t="s">
        <v>33</v>
      </c>
      <c r="D1154" s="22"/>
    </row>
    <row r="1155" spans="1:4">
      <c r="A1155" s="21"/>
      <c r="B1155" s="37" t="s">
        <v>1192</v>
      </c>
      <c r="C1155" s="25" t="s">
        <v>33</v>
      </c>
      <c r="D1155" s="22"/>
    </row>
    <row r="1156" spans="1:4">
      <c r="A1156" s="21"/>
      <c r="B1156" s="37" t="s">
        <v>1193</v>
      </c>
      <c r="C1156" s="25" t="s">
        <v>33</v>
      </c>
      <c r="D1156" s="22"/>
    </row>
    <row r="1157" spans="1:4">
      <c r="A1157" s="21"/>
      <c r="B1157" s="37" t="s">
        <v>1194</v>
      </c>
      <c r="C1157" s="25" t="s">
        <v>33</v>
      </c>
      <c r="D1157" s="22"/>
    </row>
    <row r="1158" spans="1:4">
      <c r="A1158" s="21"/>
      <c r="B1158" s="37" t="s">
        <v>1195</v>
      </c>
      <c r="C1158" s="25" t="s">
        <v>33</v>
      </c>
      <c r="D1158" s="22"/>
    </row>
    <row r="1159" spans="1:4">
      <c r="A1159" s="21"/>
      <c r="B1159" s="37" t="s">
        <v>1196</v>
      </c>
      <c r="C1159" s="25" t="s">
        <v>33</v>
      </c>
      <c r="D1159" s="22"/>
    </row>
    <row r="1160" spans="1:4">
      <c r="A1160" s="21"/>
      <c r="B1160" s="37" t="s">
        <v>1197</v>
      </c>
      <c r="C1160" s="25" t="s">
        <v>33</v>
      </c>
      <c r="D1160" s="22"/>
    </row>
    <row r="1161" spans="1:4">
      <c r="A1161" s="21"/>
      <c r="B1161" s="37" t="s">
        <v>1198</v>
      </c>
      <c r="C1161" s="25" t="s">
        <v>33</v>
      </c>
      <c r="D1161" s="22" t="s">
        <v>1199</v>
      </c>
    </row>
    <row r="1162" spans="1:4">
      <c r="A1162" s="21"/>
      <c r="B1162" s="37" t="s">
        <v>1200</v>
      </c>
      <c r="C1162" s="25" t="s">
        <v>33</v>
      </c>
      <c r="D1162" s="22" t="s">
        <v>1201</v>
      </c>
    </row>
    <row r="1163" spans="1:4">
      <c r="A1163" s="35" t="s">
        <v>3324</v>
      </c>
      <c r="B1163" s="37"/>
      <c r="C1163" s="25"/>
      <c r="D1163" s="22"/>
    </row>
    <row r="1164" spans="1:4">
      <c r="A1164" s="21"/>
      <c r="B1164" s="37" t="s">
        <v>1202</v>
      </c>
      <c r="C1164" s="25" t="s">
        <v>33</v>
      </c>
      <c r="D1164" s="22"/>
    </row>
    <row r="1165" spans="1:4">
      <c r="A1165" s="21"/>
      <c r="B1165" s="37" t="s">
        <v>1203</v>
      </c>
      <c r="C1165" s="25"/>
      <c r="D1165" s="22"/>
    </row>
    <row r="1166" spans="1:4">
      <c r="A1166" s="21"/>
      <c r="B1166" s="37" t="s">
        <v>1204</v>
      </c>
      <c r="C1166" s="25" t="s">
        <v>33</v>
      </c>
      <c r="D1166" s="22"/>
    </row>
    <row r="1167" spans="1:4">
      <c r="A1167" s="21"/>
      <c r="B1167" s="37" t="s">
        <v>1205</v>
      </c>
      <c r="C1167" s="25" t="s">
        <v>33</v>
      </c>
      <c r="D1167" s="22"/>
    </row>
    <row r="1168" spans="1:4">
      <c r="A1168" s="21"/>
      <c r="B1168" s="37" t="s">
        <v>1206</v>
      </c>
      <c r="C1168" s="25"/>
      <c r="D1168" s="22"/>
    </row>
    <row r="1169" spans="1:4">
      <c r="A1169" s="21"/>
      <c r="B1169" s="37" t="s">
        <v>1207</v>
      </c>
      <c r="C1169" s="25" t="s">
        <v>33</v>
      </c>
      <c r="D1169" s="22"/>
    </row>
    <row r="1170" spans="1:4">
      <c r="A1170" s="21"/>
      <c r="B1170" s="37" t="s">
        <v>1208</v>
      </c>
      <c r="C1170" s="25" t="s">
        <v>33</v>
      </c>
      <c r="D1170" s="22" t="s">
        <v>1209</v>
      </c>
    </row>
    <row r="1171" spans="1:4">
      <c r="A1171" s="21"/>
      <c r="B1171" s="37" t="s">
        <v>1210</v>
      </c>
      <c r="C1171" s="25" t="s">
        <v>33</v>
      </c>
      <c r="D1171" s="22"/>
    </row>
    <row r="1172" spans="1:4">
      <c r="A1172" s="21"/>
      <c r="B1172" s="37" t="s">
        <v>1211</v>
      </c>
      <c r="C1172" s="25" t="s">
        <v>33</v>
      </c>
      <c r="D1172" s="22"/>
    </row>
    <row r="1173" spans="1:4">
      <c r="A1173" s="21"/>
      <c r="B1173" s="37" t="s">
        <v>1212</v>
      </c>
      <c r="C1173" s="25" t="s">
        <v>33</v>
      </c>
      <c r="D1173" s="22"/>
    </row>
    <row r="1174" spans="1:4">
      <c r="A1174" s="21"/>
      <c r="B1174" s="37" t="s">
        <v>1213</v>
      </c>
      <c r="C1174" s="25" t="s">
        <v>33</v>
      </c>
      <c r="D1174" s="22"/>
    </row>
    <row r="1175" spans="1:4">
      <c r="A1175" s="21"/>
      <c r="B1175" s="37" t="s">
        <v>1214</v>
      </c>
      <c r="C1175" s="25" t="s">
        <v>33</v>
      </c>
      <c r="D1175" s="22" t="s">
        <v>1215</v>
      </c>
    </row>
    <row r="1176" spans="1:4">
      <c r="A1176" s="21"/>
      <c r="B1176" s="37" t="s">
        <v>1216</v>
      </c>
      <c r="C1176" s="25" t="s">
        <v>33</v>
      </c>
      <c r="D1176" s="22"/>
    </row>
    <row r="1177" spans="1:4">
      <c r="A1177" s="21"/>
      <c r="B1177" s="37" t="s">
        <v>1217</v>
      </c>
      <c r="C1177" s="25" t="s">
        <v>33</v>
      </c>
      <c r="D1177" s="22"/>
    </row>
    <row r="1178" spans="1:4">
      <c r="A1178" s="21"/>
      <c r="B1178" s="37" t="s">
        <v>1218</v>
      </c>
      <c r="C1178" s="25"/>
      <c r="D1178" s="22"/>
    </row>
    <row r="1179" spans="1:4">
      <c r="A1179" s="21"/>
      <c r="B1179" s="37" t="s">
        <v>1219</v>
      </c>
      <c r="C1179" s="25"/>
      <c r="D1179" s="22"/>
    </row>
    <row r="1180" spans="1:4">
      <c r="A1180" s="21"/>
      <c r="B1180" s="37" t="s">
        <v>1220</v>
      </c>
      <c r="C1180" s="25" t="s">
        <v>33</v>
      </c>
      <c r="D1180" s="22"/>
    </row>
    <row r="1181" spans="1:4">
      <c r="A1181" s="21"/>
      <c r="B1181" s="37" t="s">
        <v>1221</v>
      </c>
      <c r="C1181" s="25" t="s">
        <v>33</v>
      </c>
      <c r="D1181" s="22"/>
    </row>
    <row r="1182" spans="1:4">
      <c r="A1182" s="21"/>
      <c r="B1182" s="37" t="s">
        <v>1222</v>
      </c>
      <c r="C1182" s="25" t="s">
        <v>33</v>
      </c>
      <c r="D1182" s="22" t="s">
        <v>1223</v>
      </c>
    </row>
    <row r="1183" spans="1:4">
      <c r="A1183" s="21"/>
      <c r="B1183" s="37" t="s">
        <v>1224</v>
      </c>
      <c r="C1183" s="25" t="s">
        <v>33</v>
      </c>
      <c r="D1183" s="22"/>
    </row>
    <row r="1184" spans="1:4">
      <c r="A1184" s="21"/>
      <c r="B1184" s="37" t="s">
        <v>1225</v>
      </c>
      <c r="C1184" s="25"/>
      <c r="D1184" s="22"/>
    </row>
    <row r="1185" spans="1:4">
      <c r="A1185" s="21"/>
      <c r="B1185" s="37" t="s">
        <v>1226</v>
      </c>
      <c r="C1185" s="25"/>
      <c r="D1185" s="22" t="s">
        <v>1227</v>
      </c>
    </row>
    <row r="1186" spans="1:4">
      <c r="A1186" s="21"/>
      <c r="B1186" s="37" t="s">
        <v>1228</v>
      </c>
      <c r="C1186" s="25" t="s">
        <v>33</v>
      </c>
      <c r="D1186" s="22"/>
    </row>
    <row r="1187" spans="1:4">
      <c r="A1187" s="21"/>
      <c r="B1187" s="37" t="s">
        <v>1229</v>
      </c>
      <c r="C1187" s="25"/>
      <c r="D1187" s="22"/>
    </row>
    <row r="1188" spans="1:4">
      <c r="A1188" s="21"/>
      <c r="B1188" s="37" t="s">
        <v>1230</v>
      </c>
      <c r="C1188" s="25" t="s">
        <v>33</v>
      </c>
      <c r="D1188" s="22"/>
    </row>
    <row r="1189" spans="1:4">
      <c r="A1189" s="21"/>
      <c r="B1189" s="37" t="s">
        <v>1231</v>
      </c>
      <c r="C1189" s="25" t="s">
        <v>33</v>
      </c>
      <c r="D1189" s="22" t="s">
        <v>1232</v>
      </c>
    </row>
    <row r="1190" spans="1:4">
      <c r="A1190" s="21"/>
      <c r="B1190" s="37" t="s">
        <v>1233</v>
      </c>
      <c r="C1190" s="25" t="s">
        <v>33</v>
      </c>
      <c r="D1190" s="22" t="s">
        <v>1234</v>
      </c>
    </row>
    <row r="1191" spans="1:4">
      <c r="A1191" s="21"/>
      <c r="B1191" s="37" t="s">
        <v>1235</v>
      </c>
      <c r="C1191" s="25" t="s">
        <v>33</v>
      </c>
      <c r="D1191" s="22" t="s">
        <v>1236</v>
      </c>
    </row>
    <row r="1192" spans="1:4">
      <c r="A1192" s="21"/>
      <c r="B1192" s="37" t="s">
        <v>1237</v>
      </c>
      <c r="C1192" s="25" t="s">
        <v>33</v>
      </c>
      <c r="D1192" s="22" t="s">
        <v>1238</v>
      </c>
    </row>
    <row r="1193" spans="1:4">
      <c r="A1193" s="21"/>
      <c r="B1193" s="37" t="s">
        <v>1239</v>
      </c>
      <c r="C1193" s="25"/>
      <c r="D1193" s="22" t="s">
        <v>1240</v>
      </c>
    </row>
    <row r="1194" spans="1:4">
      <c r="A1194" s="21"/>
      <c r="B1194" s="37" t="s">
        <v>1241</v>
      </c>
      <c r="C1194" s="25"/>
      <c r="D1194" s="22"/>
    </row>
    <row r="1195" spans="1:4">
      <c r="A1195" s="21"/>
      <c r="B1195" s="37" t="s">
        <v>1242</v>
      </c>
      <c r="C1195" s="25" t="s">
        <v>33</v>
      </c>
      <c r="D1195" s="22"/>
    </row>
    <row r="1196" spans="1:4">
      <c r="A1196" s="21"/>
      <c r="B1196" s="37" t="s">
        <v>1243</v>
      </c>
      <c r="C1196" s="25" t="s">
        <v>33</v>
      </c>
      <c r="D1196" s="22" t="s">
        <v>1244</v>
      </c>
    </row>
    <row r="1197" spans="1:4">
      <c r="A1197" s="21"/>
      <c r="B1197" s="37" t="s">
        <v>1245</v>
      </c>
      <c r="C1197" s="25" t="s">
        <v>33</v>
      </c>
      <c r="D1197" s="22"/>
    </row>
    <row r="1198" spans="1:4">
      <c r="A1198" s="21"/>
      <c r="B1198" s="37" t="s">
        <v>1246</v>
      </c>
      <c r="C1198" s="25" t="s">
        <v>33</v>
      </c>
      <c r="D1198" s="22"/>
    </row>
    <row r="1199" spans="1:4">
      <c r="A1199" s="21"/>
      <c r="B1199" s="37" t="s">
        <v>1247</v>
      </c>
      <c r="C1199" s="25" t="s">
        <v>33</v>
      </c>
      <c r="D1199" s="22" t="s">
        <v>1248</v>
      </c>
    </row>
    <row r="1200" spans="1:4">
      <c r="A1200" s="21"/>
      <c r="B1200" s="37" t="s">
        <v>1249</v>
      </c>
      <c r="C1200" s="25" t="s">
        <v>33</v>
      </c>
      <c r="D1200" s="22" t="s">
        <v>1250</v>
      </c>
    </row>
    <row r="1201" spans="1:4">
      <c r="A1201" s="21"/>
      <c r="B1201" s="37" t="s">
        <v>1251</v>
      </c>
      <c r="C1201" s="25"/>
      <c r="D1201" s="22"/>
    </row>
    <row r="1202" spans="1:4">
      <c r="A1202" s="21"/>
      <c r="B1202" s="37" t="s">
        <v>1252</v>
      </c>
      <c r="C1202" s="25"/>
      <c r="D1202" s="22" t="s">
        <v>1253</v>
      </c>
    </row>
    <row r="1203" spans="1:4">
      <c r="A1203" s="21"/>
      <c r="B1203" s="37" t="s">
        <v>1254</v>
      </c>
      <c r="C1203" s="25" t="s">
        <v>33</v>
      </c>
      <c r="D1203" s="22" t="s">
        <v>1255</v>
      </c>
    </row>
    <row r="1204" spans="1:4">
      <c r="A1204" s="21"/>
      <c r="B1204" s="37" t="s">
        <v>1256</v>
      </c>
      <c r="C1204" s="25"/>
      <c r="D1204" s="22" t="s">
        <v>1257</v>
      </c>
    </row>
    <row r="1205" spans="1:4">
      <c r="A1205" s="21"/>
      <c r="B1205" s="37" t="s">
        <v>1258</v>
      </c>
      <c r="C1205" s="25" t="s">
        <v>33</v>
      </c>
      <c r="D1205" s="22"/>
    </row>
    <row r="1206" spans="1:4">
      <c r="A1206" s="21"/>
      <c r="B1206" s="37" t="s">
        <v>1259</v>
      </c>
      <c r="C1206" s="25"/>
      <c r="D1206" s="22"/>
    </row>
    <row r="1207" spans="1:4">
      <c r="A1207" s="21"/>
      <c r="B1207" s="37" t="s">
        <v>1260</v>
      </c>
      <c r="C1207" s="25"/>
      <c r="D1207" s="22"/>
    </row>
    <row r="1208" spans="1:4">
      <c r="A1208" s="21"/>
      <c r="B1208" s="37" t="s">
        <v>1261</v>
      </c>
      <c r="C1208" s="25" t="s">
        <v>33</v>
      </c>
      <c r="D1208" s="22"/>
    </row>
    <row r="1209" spans="1:4">
      <c r="A1209" s="21"/>
      <c r="B1209" s="37" t="s">
        <v>1262</v>
      </c>
      <c r="C1209" s="25" t="s">
        <v>33</v>
      </c>
      <c r="D1209" s="22"/>
    </row>
    <row r="1210" spans="1:4">
      <c r="A1210" s="21"/>
      <c r="B1210" s="37" t="s">
        <v>1263</v>
      </c>
      <c r="C1210" s="25" t="s">
        <v>33</v>
      </c>
      <c r="D1210" s="22"/>
    </row>
    <row r="1211" spans="1:4">
      <c r="A1211" s="21"/>
      <c r="B1211" s="37" t="s">
        <v>1264</v>
      </c>
      <c r="C1211" s="25"/>
      <c r="D1211" s="22"/>
    </row>
    <row r="1212" spans="1:4">
      <c r="A1212" s="21"/>
      <c r="B1212" s="37" t="s">
        <v>1265</v>
      </c>
      <c r="C1212" s="25"/>
      <c r="D1212" s="22"/>
    </row>
    <row r="1213" spans="1:4">
      <c r="A1213" s="21"/>
      <c r="B1213" s="37" t="s">
        <v>1266</v>
      </c>
      <c r="C1213" s="25" t="s">
        <v>33</v>
      </c>
      <c r="D1213" s="22"/>
    </row>
    <row r="1214" spans="1:4">
      <c r="A1214" s="21"/>
      <c r="B1214" s="37" t="s">
        <v>1267</v>
      </c>
      <c r="C1214" s="25" t="s">
        <v>33</v>
      </c>
      <c r="D1214" s="22" t="s">
        <v>1268</v>
      </c>
    </row>
    <row r="1215" spans="1:4">
      <c r="A1215" s="21"/>
      <c r="B1215" s="37" t="s">
        <v>1269</v>
      </c>
      <c r="C1215" s="25"/>
      <c r="D1215" s="22"/>
    </row>
    <row r="1216" spans="1:4">
      <c r="A1216" s="21"/>
      <c r="B1216" s="37" t="s">
        <v>1270</v>
      </c>
      <c r="C1216" s="25" t="s">
        <v>33</v>
      </c>
      <c r="D1216" s="22"/>
    </row>
    <row r="1217" spans="1:4">
      <c r="A1217" s="21"/>
      <c r="B1217" s="37" t="s">
        <v>1271</v>
      </c>
      <c r="C1217" s="25" t="s">
        <v>33</v>
      </c>
      <c r="D1217" s="22" t="s">
        <v>1272</v>
      </c>
    </row>
    <row r="1218" spans="1:4">
      <c r="A1218" s="21"/>
      <c r="B1218" s="37" t="s">
        <v>1273</v>
      </c>
      <c r="C1218" s="25" t="s">
        <v>33</v>
      </c>
      <c r="D1218" s="22"/>
    </row>
    <row r="1219" spans="1:4">
      <c r="A1219" s="21"/>
      <c r="B1219" s="37" t="s">
        <v>1274</v>
      </c>
      <c r="C1219" s="25"/>
      <c r="D1219" s="22"/>
    </row>
    <row r="1220" spans="1:4">
      <c r="A1220" s="21"/>
      <c r="B1220" s="37" t="s">
        <v>1275</v>
      </c>
      <c r="C1220" s="25"/>
      <c r="D1220" s="22"/>
    </row>
    <row r="1221" spans="1:4">
      <c r="A1221" s="21"/>
      <c r="B1221" s="37" t="s">
        <v>1276</v>
      </c>
      <c r="C1221" s="25"/>
      <c r="D1221" s="22"/>
    </row>
    <row r="1222" spans="1:4">
      <c r="A1222" s="21"/>
      <c r="B1222" s="37" t="s">
        <v>1277</v>
      </c>
      <c r="C1222" s="25" t="s">
        <v>33</v>
      </c>
      <c r="D1222" s="22"/>
    </row>
    <row r="1223" spans="1:4">
      <c r="A1223" s="21"/>
      <c r="B1223" s="37" t="s">
        <v>1278</v>
      </c>
      <c r="C1223" s="25" t="s">
        <v>33</v>
      </c>
      <c r="D1223" s="22"/>
    </row>
    <row r="1224" spans="1:4">
      <c r="A1224" s="21"/>
      <c r="B1224" s="37" t="s">
        <v>1279</v>
      </c>
      <c r="C1224" s="25"/>
      <c r="D1224" s="22" t="s">
        <v>1280</v>
      </c>
    </row>
    <row r="1225" spans="1:4">
      <c r="A1225" s="21"/>
      <c r="B1225" s="37" t="s">
        <v>1281</v>
      </c>
      <c r="C1225" s="25"/>
      <c r="D1225" s="22"/>
    </row>
    <row r="1226" spans="1:4">
      <c r="A1226" s="21"/>
      <c r="B1226" s="37" t="s">
        <v>1282</v>
      </c>
      <c r="C1226" s="25" t="s">
        <v>33</v>
      </c>
      <c r="D1226" s="22"/>
    </row>
    <row r="1227" spans="1:4">
      <c r="A1227" s="21"/>
      <c r="B1227" s="37" t="s">
        <v>1283</v>
      </c>
      <c r="C1227" s="25"/>
      <c r="D1227" s="22"/>
    </row>
    <row r="1228" spans="1:4">
      <c r="A1228" s="21"/>
      <c r="B1228" s="37" t="s">
        <v>1284</v>
      </c>
      <c r="C1228" s="25"/>
      <c r="D1228" s="22"/>
    </row>
    <row r="1229" spans="1:4">
      <c r="A1229" s="21"/>
      <c r="B1229" s="37" t="s">
        <v>1285</v>
      </c>
      <c r="C1229" s="25"/>
      <c r="D1229" s="22"/>
    </row>
    <row r="1230" spans="1:4">
      <c r="A1230" s="21"/>
      <c r="B1230" s="37" t="s">
        <v>1286</v>
      </c>
      <c r="C1230" s="25" t="s">
        <v>33</v>
      </c>
      <c r="D1230" s="22"/>
    </row>
    <row r="1231" spans="1:4">
      <c r="A1231" s="21"/>
      <c r="B1231" s="37" t="s">
        <v>1287</v>
      </c>
      <c r="C1231" s="25"/>
      <c r="D1231" s="22"/>
    </row>
    <row r="1232" spans="1:4">
      <c r="A1232" s="21"/>
      <c r="B1232" s="37" t="s">
        <v>1288</v>
      </c>
      <c r="C1232" s="25" t="s">
        <v>33</v>
      </c>
      <c r="D1232" s="22" t="s">
        <v>1289</v>
      </c>
    </row>
    <row r="1233" spans="1:4">
      <c r="A1233" s="21"/>
      <c r="B1233" s="37" t="s">
        <v>1290</v>
      </c>
      <c r="C1233" s="25" t="s">
        <v>33</v>
      </c>
      <c r="D1233" s="22"/>
    </row>
    <row r="1234" spans="1:4">
      <c r="A1234" s="21"/>
      <c r="B1234" s="37" t="s">
        <v>1291</v>
      </c>
      <c r="C1234" s="25" t="s">
        <v>33</v>
      </c>
      <c r="D1234" s="22" t="s">
        <v>1292</v>
      </c>
    </row>
    <row r="1235" spans="1:4">
      <c r="A1235" s="21"/>
      <c r="B1235" s="37" t="s">
        <v>1293</v>
      </c>
      <c r="C1235" s="25" t="s">
        <v>33</v>
      </c>
      <c r="D1235" s="22" t="s">
        <v>1294</v>
      </c>
    </row>
    <row r="1236" spans="1:4">
      <c r="A1236" s="21"/>
      <c r="B1236" s="37" t="s">
        <v>1295</v>
      </c>
      <c r="C1236" s="25" t="s">
        <v>33</v>
      </c>
      <c r="D1236" s="22"/>
    </row>
    <row r="1237" spans="1:4">
      <c r="A1237" s="21"/>
      <c r="B1237" s="37" t="s">
        <v>1296</v>
      </c>
      <c r="C1237" s="25"/>
      <c r="D1237" s="22"/>
    </row>
    <row r="1238" spans="1:4">
      <c r="A1238" s="21"/>
      <c r="B1238" s="37" t="s">
        <v>1297</v>
      </c>
      <c r="C1238" s="25" t="s">
        <v>33</v>
      </c>
      <c r="D1238" s="22"/>
    </row>
    <row r="1239" spans="1:4">
      <c r="A1239" s="21"/>
      <c r="B1239" s="37" t="s">
        <v>1298</v>
      </c>
      <c r="C1239" s="25" t="s">
        <v>33</v>
      </c>
      <c r="D1239" s="22"/>
    </row>
    <row r="1240" spans="1:4">
      <c r="A1240" s="21"/>
      <c r="B1240" s="37" t="s">
        <v>1299</v>
      </c>
      <c r="C1240" s="25" t="s">
        <v>33</v>
      </c>
      <c r="D1240" s="22"/>
    </row>
    <row r="1241" spans="1:4">
      <c r="A1241" s="21"/>
      <c r="B1241" s="37" t="s">
        <v>1300</v>
      </c>
      <c r="C1241" s="25" t="s">
        <v>33</v>
      </c>
      <c r="D1241" s="22"/>
    </row>
    <row r="1242" spans="1:4">
      <c r="A1242" s="21"/>
      <c r="B1242" s="37" t="s">
        <v>1301</v>
      </c>
      <c r="C1242" s="25" t="s">
        <v>33</v>
      </c>
      <c r="D1242" s="22"/>
    </row>
    <row r="1243" spans="1:4">
      <c r="A1243" s="21"/>
      <c r="B1243" s="37" t="s">
        <v>1302</v>
      </c>
      <c r="C1243" s="25" t="s">
        <v>33</v>
      </c>
      <c r="D1243" s="22"/>
    </row>
    <row r="1244" spans="1:4">
      <c r="A1244" s="21"/>
      <c r="B1244" s="37" t="s">
        <v>1303</v>
      </c>
      <c r="C1244" s="25" t="s">
        <v>33</v>
      </c>
      <c r="D1244" s="22"/>
    </row>
    <row r="1245" spans="1:4">
      <c r="A1245" s="21"/>
      <c r="B1245" s="37" t="s">
        <v>1304</v>
      </c>
      <c r="C1245" s="25"/>
      <c r="D1245" s="22" t="s">
        <v>1305</v>
      </c>
    </row>
    <row r="1246" spans="1:4">
      <c r="A1246" s="21"/>
      <c r="B1246" s="37" t="s">
        <v>1306</v>
      </c>
      <c r="C1246" s="25" t="s">
        <v>33</v>
      </c>
      <c r="D1246" s="22"/>
    </row>
    <row r="1247" spans="1:4">
      <c r="A1247" s="21"/>
      <c r="B1247" s="37" t="s">
        <v>1307</v>
      </c>
      <c r="C1247" s="25"/>
      <c r="D1247" s="22"/>
    </row>
    <row r="1248" spans="1:4">
      <c r="A1248" s="21"/>
      <c r="B1248" s="37" t="s">
        <v>1308</v>
      </c>
      <c r="C1248" s="25" t="s">
        <v>33</v>
      </c>
      <c r="D1248" s="22"/>
    </row>
    <row r="1249" spans="1:4">
      <c r="A1249" s="21"/>
      <c r="B1249" s="37" t="s">
        <v>1309</v>
      </c>
      <c r="C1249" s="25" t="s">
        <v>33</v>
      </c>
      <c r="D1249" s="22"/>
    </row>
    <row r="1250" spans="1:4">
      <c r="A1250" s="21"/>
      <c r="B1250" s="37" t="s">
        <v>1310</v>
      </c>
      <c r="C1250" s="25" t="s">
        <v>33</v>
      </c>
      <c r="D1250" s="22"/>
    </row>
    <row r="1251" spans="1:4">
      <c r="A1251" s="21"/>
      <c r="B1251" s="37" t="s">
        <v>1311</v>
      </c>
      <c r="C1251" s="25"/>
      <c r="D1251" s="22"/>
    </row>
    <row r="1252" spans="1:4">
      <c r="A1252" s="21"/>
      <c r="B1252" s="37" t="s">
        <v>1312</v>
      </c>
      <c r="C1252" s="25" t="s">
        <v>33</v>
      </c>
      <c r="D1252" s="22"/>
    </row>
    <row r="1253" spans="1:4">
      <c r="A1253" s="21"/>
      <c r="B1253" s="37" t="s">
        <v>1313</v>
      </c>
      <c r="C1253" s="25" t="s">
        <v>33</v>
      </c>
      <c r="D1253" s="22" t="s">
        <v>1314</v>
      </c>
    </row>
    <row r="1254" spans="1:4">
      <c r="A1254" s="21"/>
      <c r="B1254" s="37" t="s">
        <v>1315</v>
      </c>
      <c r="C1254" s="25" t="s">
        <v>33</v>
      </c>
      <c r="D1254" s="22" t="s">
        <v>1316</v>
      </c>
    </row>
    <row r="1255" spans="1:4">
      <c r="A1255" s="21"/>
      <c r="B1255" s="37" t="s">
        <v>1317</v>
      </c>
      <c r="C1255" s="25"/>
      <c r="D1255" s="22"/>
    </row>
    <row r="1256" spans="1:4">
      <c r="A1256" s="21"/>
      <c r="B1256" s="37" t="s">
        <v>1318</v>
      </c>
      <c r="C1256" s="25" t="s">
        <v>33</v>
      </c>
      <c r="D1256" s="22"/>
    </row>
    <row r="1257" spans="1:4">
      <c r="A1257" s="21"/>
      <c r="B1257" s="37" t="s">
        <v>1319</v>
      </c>
      <c r="C1257" s="25" t="s">
        <v>33</v>
      </c>
      <c r="D1257" s="22"/>
    </row>
    <row r="1258" spans="1:4">
      <c r="A1258" s="21"/>
      <c r="B1258" s="37" t="s">
        <v>1320</v>
      </c>
      <c r="C1258" s="25" t="s">
        <v>33</v>
      </c>
      <c r="D1258" s="22"/>
    </row>
    <row r="1259" spans="1:4">
      <c r="A1259" s="21"/>
      <c r="B1259" s="37" t="s">
        <v>1321</v>
      </c>
      <c r="C1259" s="25"/>
      <c r="D1259" s="22"/>
    </row>
    <row r="1260" spans="1:4">
      <c r="A1260" s="21"/>
      <c r="B1260" s="37" t="s">
        <v>1322</v>
      </c>
      <c r="C1260" s="25" t="s">
        <v>33</v>
      </c>
      <c r="D1260" s="22" t="s">
        <v>1323</v>
      </c>
    </row>
    <row r="1261" spans="1:4">
      <c r="A1261" s="21"/>
      <c r="B1261" s="37" t="s">
        <v>1324</v>
      </c>
      <c r="C1261" s="25" t="s">
        <v>33</v>
      </c>
      <c r="D1261" s="22"/>
    </row>
    <row r="1262" spans="1:4">
      <c r="A1262" s="21"/>
      <c r="B1262" s="37" t="s">
        <v>1325</v>
      </c>
      <c r="C1262" s="25" t="s">
        <v>33</v>
      </c>
      <c r="D1262" s="22"/>
    </row>
    <row r="1263" spans="1:4">
      <c r="A1263" s="21"/>
      <c r="B1263" s="37" t="s">
        <v>1326</v>
      </c>
      <c r="C1263" s="25" t="s">
        <v>33</v>
      </c>
      <c r="D1263" s="22"/>
    </row>
    <row r="1264" spans="1:4">
      <c r="A1264" s="21"/>
      <c r="B1264" s="37" t="s">
        <v>1327</v>
      </c>
      <c r="C1264" s="25"/>
      <c r="D1264" s="22"/>
    </row>
    <row r="1265" spans="1:4">
      <c r="A1265" s="21"/>
      <c r="B1265" s="37" t="s">
        <v>1328</v>
      </c>
      <c r="C1265" s="25" t="s">
        <v>33</v>
      </c>
      <c r="D1265" s="22"/>
    </row>
    <row r="1266" spans="1:4">
      <c r="A1266" s="21"/>
      <c r="B1266" s="37" t="s">
        <v>1329</v>
      </c>
      <c r="C1266" s="25"/>
      <c r="D1266" s="22" t="s">
        <v>1330</v>
      </c>
    </row>
    <row r="1267" spans="1:4">
      <c r="A1267" s="21"/>
      <c r="B1267" s="37" t="s">
        <v>1331</v>
      </c>
      <c r="C1267" s="25" t="s">
        <v>33</v>
      </c>
      <c r="D1267" s="22"/>
    </row>
    <row r="1268" spans="1:4">
      <c r="A1268" s="21"/>
      <c r="B1268" s="37" t="s">
        <v>1332</v>
      </c>
      <c r="C1268" s="25"/>
      <c r="D1268" s="22"/>
    </row>
    <row r="1269" spans="1:4">
      <c r="A1269" s="21"/>
      <c r="B1269" s="37" t="s">
        <v>1333</v>
      </c>
      <c r="C1269" s="25" t="s">
        <v>33</v>
      </c>
      <c r="D1269" s="22"/>
    </row>
    <row r="1270" spans="1:4">
      <c r="A1270" s="21"/>
      <c r="B1270" s="37" t="s">
        <v>1334</v>
      </c>
      <c r="C1270" s="25"/>
      <c r="D1270" s="22"/>
    </row>
    <row r="1271" spans="1:4">
      <c r="A1271" s="21"/>
      <c r="B1271" s="37" t="s">
        <v>1335</v>
      </c>
      <c r="C1271" s="25" t="s">
        <v>33</v>
      </c>
      <c r="D1271" s="22"/>
    </row>
    <row r="1272" spans="1:4">
      <c r="A1272" s="21"/>
      <c r="B1272" s="37" t="s">
        <v>1336</v>
      </c>
      <c r="C1272" s="25"/>
      <c r="D1272" s="22"/>
    </row>
    <row r="1273" spans="1:4">
      <c r="A1273" s="21"/>
      <c r="B1273" s="37" t="s">
        <v>1337</v>
      </c>
      <c r="C1273" s="25"/>
      <c r="D1273" s="22"/>
    </row>
    <row r="1274" spans="1:4">
      <c r="A1274" s="21"/>
      <c r="B1274" s="37" t="s">
        <v>1338</v>
      </c>
      <c r="C1274" s="25" t="s">
        <v>33</v>
      </c>
      <c r="D1274" s="22"/>
    </row>
    <row r="1275" spans="1:4">
      <c r="A1275" s="21"/>
      <c r="B1275" s="37" t="s">
        <v>1339</v>
      </c>
      <c r="C1275" s="25" t="s">
        <v>33</v>
      </c>
      <c r="D1275" s="22" t="s">
        <v>1340</v>
      </c>
    </row>
    <row r="1276" spans="1:4">
      <c r="A1276" s="21"/>
      <c r="B1276" s="37" t="s">
        <v>1341</v>
      </c>
      <c r="C1276" s="25"/>
      <c r="D1276" s="22"/>
    </row>
    <row r="1277" spans="1:4">
      <c r="A1277" s="21"/>
      <c r="B1277" s="37" t="s">
        <v>1342</v>
      </c>
      <c r="C1277" s="25" t="s">
        <v>33</v>
      </c>
      <c r="D1277" s="22"/>
    </row>
    <row r="1278" spans="1:4">
      <c r="A1278" s="21"/>
      <c r="B1278" s="37" t="s">
        <v>1343</v>
      </c>
      <c r="C1278" s="25" t="s">
        <v>33</v>
      </c>
      <c r="D1278" s="22"/>
    </row>
    <row r="1279" spans="1:4">
      <c r="A1279" s="21"/>
      <c r="B1279" s="37" t="s">
        <v>1344</v>
      </c>
      <c r="C1279" s="25" t="s">
        <v>33</v>
      </c>
      <c r="D1279" s="22" t="s">
        <v>1345</v>
      </c>
    </row>
    <row r="1280" spans="1:4">
      <c r="A1280" s="62"/>
      <c r="B1280" s="37" t="s">
        <v>1346</v>
      </c>
      <c r="C1280" s="25" t="s">
        <v>33</v>
      </c>
      <c r="D1280" s="22" t="s">
        <v>1347</v>
      </c>
    </row>
    <row r="1281" spans="1:4">
      <c r="A1281" s="62"/>
      <c r="B1281" s="37" t="s">
        <v>1348</v>
      </c>
      <c r="C1281" s="25" t="s">
        <v>33</v>
      </c>
      <c r="D1281" s="22" t="s">
        <v>1349</v>
      </c>
    </row>
    <row r="1282" spans="1:4">
      <c r="A1282" s="62"/>
      <c r="B1282" s="37" t="s">
        <v>1350</v>
      </c>
      <c r="C1282" s="25" t="s">
        <v>33</v>
      </c>
      <c r="D1282" s="22" t="s">
        <v>1351</v>
      </c>
    </row>
    <row r="1283" spans="1:4">
      <c r="A1283" s="36"/>
      <c r="B1283" s="39"/>
      <c r="C1283" s="29"/>
      <c r="D1283" s="31"/>
    </row>
    <row r="1284" spans="1:4">
      <c r="A1284" s="22"/>
      <c r="B1284" s="16"/>
      <c r="C1284" s="25"/>
      <c r="D1284" s="22"/>
    </row>
    <row r="1285" spans="1:4" ht="43.5" customHeight="1">
      <c r="A1285" s="105"/>
      <c r="B1285" s="105"/>
      <c r="C1285" s="105"/>
      <c r="D1285" s="105"/>
    </row>
    <row r="1286" spans="1:4">
      <c r="A1286" s="21"/>
      <c r="B1286" s="16"/>
      <c r="C1286" s="25"/>
      <c r="D1286" s="22"/>
    </row>
    <row r="1287" spans="1:4">
      <c r="A1287" s="21"/>
      <c r="B1287" s="16"/>
      <c r="C1287" s="25"/>
      <c r="D1287" s="22"/>
    </row>
  </sheetData>
  <sortState ref="A1025:E1041">
    <sortCondition ref="B1025:B1041"/>
  </sortState>
  <mergeCells count="2">
    <mergeCell ref="A1285:D1285"/>
    <mergeCell ref="A1:D1"/>
  </mergeCells>
  <hyperlinks>
    <hyperlink ref="B7" r:id="rId1" display="http://www.marinespecies.org/aphia.php?p=taxdetails&amp;id=112849"/>
    <hyperlink ref="B8" r:id="rId2" display="http://www.marinespecies.org/aphia.php?p=taxdetails&amp;id=254680"/>
    <hyperlink ref="B10" r:id="rId3" display="http://www.marinespecies.org/aphia.php?p=taxdetails&amp;id=114064"/>
    <hyperlink ref="B9" r:id="rId4" display="http://www.marinespecies.org/aphia.php?p=taxdetails&amp;id=113293"/>
    <hyperlink ref="B11" r:id="rId5" display="http://www.marinespecies.org/aphia.php?p=taxdetails&amp;id=112674"/>
    <hyperlink ref="B13" r:id="rId6" display="http://www.marinespecies.org/aphia.php?p=taxdetails&amp;id=114348"/>
    <hyperlink ref="B92" r:id="rId7" display="http://www.marinespecies.org/aphia.php?p=taxdetails&amp;id=417393"/>
    <hyperlink ref="B46" r:id="rId8" display="http://www.marinespecies.org/aphia.php?p=taxdetails&amp;id=426628"/>
    <hyperlink ref="B73" r:id="rId9" display="http://www.marinespecies.org/aphia.php?p=taxdetails&amp;id=163564"/>
    <hyperlink ref="B18" r:id="rId10" display="http://www.marinespecies.org/aphia.php?p=taxdetails&amp;id=179265"/>
    <hyperlink ref="B17" r:id="rId11" display="http://www.marinespecies.org/aphia.php?p=taxdetails&amp;id=427907"/>
    <hyperlink ref="B19" r:id="rId12" display="http://www.marinespecies.org/aphia.php?p=taxdetails&amp;id=427920"/>
    <hyperlink ref="B119" r:id="rId13" display="http://www.marinespecies.org/aphia.php?p=taxdetails&amp;id=417096"/>
    <hyperlink ref="B124" r:id="rId14" display="http://www.marinespecies.org/aphia.php?p=taxdetails&amp;id=179325"/>
    <hyperlink ref="B120" r:id="rId15" display="http://www.marinespecies.org/aphia.php?p=taxdetails&amp;id=417099"/>
    <hyperlink ref="B123" r:id="rId16" display="http://www.marinespecies.org/aphia.php?p=taxdetails&amp;id=427648"/>
    <hyperlink ref="B121" r:id="rId17" display="http://www.marinespecies.org/aphia.php?p=taxdetails&amp;id=417100"/>
    <hyperlink ref="B28" r:id="rId18" display="http://www.marinespecies.org/aphia.php?p=taxdetails&amp;id=163749"/>
    <hyperlink ref="B74" r:id="rId19" display="http://www.marinespecies.org/aphia.php?p=taxdetails&amp;id=427046"/>
    <hyperlink ref="B93" r:id="rId20" display="http://www.marinespecies.org/aphia.php?p=taxdetails&amp;id=427165"/>
    <hyperlink ref="B94" r:id="rId21" display="http://www.marinespecies.org/aphia.php?p=taxdetails&amp;id=417371"/>
    <hyperlink ref="B31" r:id="rId22" display="http://www.marinespecies.org/aphia.php?p=taxdetails&amp;id=428045"/>
    <hyperlink ref="B103" r:id="rId23" display="http://www.marinespecies.org/aphia.php?p=taxdetails&amp;id=427300"/>
    <hyperlink ref="B104" r:id="rId24" display="http://www.marinespecies.org/aphia.php?p=taxdetails&amp;id=417411"/>
    <hyperlink ref="B105" r:id="rId25" display="http://www.marinespecies.org/aphia.php?p=taxdetails&amp;id=163610"/>
    <hyperlink ref="B96" r:id="rId26" display="http://www.marinespecies.org/aphia.php?p=taxdetails&amp;id=465713"/>
    <hyperlink ref="B20" r:id="rId27" display="http://www.marinespecies.org/aphia.php?p=taxdetails&amp;id=172317"/>
    <hyperlink ref="B21" r:id="rId28" display="http://www.marinespecies.org/aphia.php?p=taxdetails&amp;id=427929"/>
    <hyperlink ref="B22" r:id="rId29" display="http://www.marinespecies.org/aphia.php?p=taxdetails&amp;id=341636"/>
    <hyperlink ref="B23" r:id="rId30" display="http://www.marinespecies.org/aphia.php?p=taxdetails&amp;id=427935"/>
    <hyperlink ref="B126" r:id="rId31" display="http://www.marinespecies.org/aphia.php?p=taxdetails&amp;id=341637"/>
    <hyperlink ref="B127" r:id="rId32" display="http://www.marinespecies.org/aphia.php?p=taxdetails&amp;id=417125"/>
    <hyperlink ref="B128" r:id="rId33" display="http://www.marinespecies.org/aphia.php?p=taxdetails&amp;id=427696"/>
    <hyperlink ref="B129" r:id="rId34" display="http://www.marinespecies.org/aphia.php?p=taxdetails&amp;id=427699"/>
    <hyperlink ref="B130" r:id="rId35" display="http://www.marinespecies.org/aphia.php?p=taxdetails&amp;id=179329"/>
    <hyperlink ref="B131" r:id="rId36" display="http://www.marinespecies.org/aphia.php?p=taxdetails&amp;id=427630"/>
    <hyperlink ref="B48" r:id="rId37" display="http://www.marinespecies.org/aphia.php?p=taxdetails&amp;id=426611"/>
    <hyperlink ref="B49" r:id="rId38" display="http://www.marinespecies.org/aphia.php?p=taxdetails&amp;id=426614"/>
    <hyperlink ref="B132" r:id="rId39" display="http://www.marinespecies.org/aphia.php?p=taxdetails&amp;id=427827"/>
    <hyperlink ref="B133" r:id="rId40" display="http://www.marinespecies.org/aphia.php?p=taxdetails&amp;id=427660"/>
    <hyperlink ref="B134" r:id="rId41" display="http://www.marinespecies.org/aphia.php?p=taxdetails&amp;id=417109"/>
    <hyperlink ref="B136" r:id="rId42" display="http://www.marinespecies.org/aphia.php?p=taxdetails&amp;id=427664"/>
    <hyperlink ref="B137" r:id="rId43" display="http://www.marinespecies.org/aphia.php?p=taxdetails&amp;id=417113"/>
    <hyperlink ref="B138" r:id="rId44" display="http://www.marinespecies.org/aphia.php?p=taxdetails&amp;id=417115"/>
    <hyperlink ref="B139" r:id="rId45" display="http://www.marinespecies.org/aphia.php?p=taxdetails&amp;id=417118"/>
    <hyperlink ref="B75" r:id="rId46" display="http://www.marinespecies.org/aphia.php?p=taxdetails&amp;id=426732"/>
    <hyperlink ref="B76" r:id="rId47" display="http://www.marinespecies.org/aphia.php?p=taxdetails&amp;id=179272"/>
    <hyperlink ref="B143" r:id="rId48" display="http://www.marinespecies.org/aphia.php?p=taxdetails&amp;id=427751"/>
    <hyperlink ref="B32" r:id="rId49" display="http://www.marinespecies.org/aphia.php?p=taxdetails&amp;id=428039"/>
    <hyperlink ref="B50" r:id="rId50" display="http://www.marinespecies.org/aphia.php?p=taxdetails&amp;id=426542"/>
    <hyperlink ref="B51" r:id="rId51" display="http://www.marinespecies.org/aphia.php?p=taxdetails&amp;id=426544"/>
    <hyperlink ref="B47" r:id="rId52" display="http://www.marinespecies.org/aphia.php?p=taxdetails&amp;id=426629"/>
    <hyperlink ref="B140" r:id="rId53" display="http://www.marinespecies.org/aphia.php?p=taxdetails&amp;id=417289"/>
    <hyperlink ref="B125" r:id="rId54" display="http://www.marinespecies.org/aphia.php?p=taxdetails&amp;id=427866"/>
    <hyperlink ref="B118" r:id="rId55" display="http://www.marinespecies.org/aphia.php?p=taxdetails&amp;id=427857"/>
    <hyperlink ref="B33" r:id="rId56" display="http://www.marinespecies.org/aphia.php?p=taxdetails&amp;id=417055"/>
    <hyperlink ref="B116" r:id="rId57" display="http://www.marinespecies.org/aphia.php?p=taxdetails&amp;id=427854"/>
    <hyperlink ref="B117" r:id="rId58" display="http://www.marinespecies.org/aphia.php?p=taxdetails&amp;id=427856"/>
    <hyperlink ref="B52" r:id="rId59" display="http://www.marinespecies.org/aphia.php?p=taxdetails&amp;id=417335"/>
    <hyperlink ref="B54" r:id="rId60" display="http://www.marinespecies.org/aphia.php?p=taxdetails&amp;id=426558"/>
    <hyperlink ref="B53" r:id="rId61" display="http://www.marinespecies.org/aphia.php?p=taxdetails&amp;id=417336"/>
    <hyperlink ref="B56" r:id="rId62" display="http://www.marinespecies.org/aphia.php?p=taxdetails&amp;id=341723"/>
    <hyperlink ref="B55" r:id="rId63" display="http://www.marinespecies.org/aphia.php?p=taxdetails&amp;id=417355"/>
    <hyperlink ref="B60" r:id="rId64" display="http://www.marinespecies.org/aphia.php?p=taxdetails&amp;id=341724"/>
    <hyperlink ref="B57" r:id="rId65" display="http://www.marinespecies.org/aphia.php?p=taxdetails&amp;id=426652"/>
    <hyperlink ref="B59" r:id="rId66" display="http://www.marinespecies.org/aphia.php?p=taxdetails&amp;id=426657"/>
    <hyperlink ref="B58" r:id="rId67" display="http://www.marinespecies.org/aphia.php?p=taxdetails&amp;id=426653"/>
    <hyperlink ref="B61" r:id="rId68" display="http://www.marinespecies.org/aphia.php?p=taxdetails&amp;id=426670"/>
    <hyperlink ref="B62" r:id="rId69" display="http://www.marinespecies.org/aphia.php?p=taxdetails&amp;id=426674"/>
    <hyperlink ref="B63" r:id="rId70" display="http://www.marinespecies.org/aphia.php?p=taxdetails&amp;id=179321"/>
    <hyperlink ref="B64" r:id="rId71" display="http://www.marinespecies.org/aphia.php?p=taxdetails&amp;id=426522"/>
    <hyperlink ref="B29" r:id="rId72" display="http://www.marinespecies.org/aphia.php?p=taxdetails&amp;id=172642"/>
    <hyperlink ref="B69" r:id="rId73" display="http://www.marinespecies.org/aphia.php?p=taxdetails&amp;id=426684"/>
    <hyperlink ref="B141" r:id="rId74" display="http://www.marinespecies.org/aphia.php?p=taxdetails&amp;id=427766"/>
    <hyperlink ref="B24" r:id="rId75" display="http://www.marinespecies.org/aphia.php?p=taxdetails&amp;id=427921"/>
    <hyperlink ref="B25" r:id="rId76" display="http://www.marinespecies.org/aphia.php?p=taxdetails&amp;id=417072"/>
    <hyperlink ref="B70" r:id="rId77" display="http://www.marinespecies.org/aphia.php?p=taxdetails&amp;id=172339"/>
    <hyperlink ref="B65" r:id="rId78" display="http://www.marinespecies.org/aphia.php?p=taxdetails&amp;id=417520"/>
    <hyperlink ref="B142" r:id="rId79" display="http://www.marinespecies.org/aphia.php?p=taxdetails&amp;id=427772"/>
    <hyperlink ref="B26" r:id="rId80" display="http://www.marinespecies.org/aphia.php?p=taxdetails&amp;id=172323"/>
    <hyperlink ref="B114" r:id="rId81" display="http://www.marinespecies.org/aphia.php?p=taxdetails&amp;id=427331"/>
    <hyperlink ref="B106" r:id="rId82" display="http://www.marinespecies.org/aphia.php?p=taxdetails&amp;id=427336"/>
    <hyperlink ref="B107" r:id="rId83" display="http://www.marinespecies.org/aphia.php?p=taxdetails&amp;id=427339"/>
    <hyperlink ref="B108" r:id="rId84" display="http://www.marinespecies.org/aphia.php?p=taxdetails&amp;id=427304"/>
    <hyperlink ref="B77" r:id="rId85" display="http://www.marinespecies.org/aphia.php?p=taxdetails&amp;id=163557"/>
    <hyperlink ref="B78" r:id="rId86" display="http://www.marinespecies.org/aphia.php?p=taxdetails&amp;id=427129"/>
    <hyperlink ref="B110" r:id="rId87" display="http://www.marinespecies.org/aphia.php?p=taxdetails&amp;id=427348"/>
    <hyperlink ref="B111" r:id="rId88" display="http://www.marinespecies.org/aphia.php?p=taxdetails&amp;id=163604"/>
    <hyperlink ref="B112" r:id="rId89" display="http://www.marinespecies.org/aphia.php?p=taxdetails&amp;id=427356"/>
    <hyperlink ref="B113" r:id="rId90" display="http://www.marinespecies.org/aphia.php?p=taxdetails&amp;id=417422"/>
    <hyperlink ref="B109" r:id="rId91" display="http://www.marinespecies.org/aphia.php?p=taxdetails&amp;id=427342"/>
    <hyperlink ref="B34" r:id="rId92" display="http://www.marinespecies.org/aphia.php?p=taxdetails&amp;id=428013"/>
    <hyperlink ref="B35" r:id="rId93" display="http://www.marinespecies.org/aphia.php?p=taxdetails&amp;id=428017"/>
    <hyperlink ref="B37" r:id="rId94" display="http://www.marinespecies.org/aphia.php?p=taxdetails&amp;id=163600"/>
    <hyperlink ref="B38" r:id="rId95" display="http://www.marinespecies.org/aphia.php?p=taxdetails&amp;id=428024"/>
    <hyperlink ref="B71" r:id="rId96" display="http://www.marinespecies.org/aphia.php?p=taxdetails&amp;id=163549"/>
    <hyperlink ref="B98" r:id="rId97" display="http://www.marinespecies.org/aphia.php?p=taxdetails&amp;id=427278"/>
    <hyperlink ref="B99" r:id="rId98" display="http://www.marinespecies.org/aphia.php?p=taxdetails&amp;id=427283"/>
    <hyperlink ref="B100" r:id="rId99" display="http://www.marinespecies.org/aphia.php?p=taxdetails&amp;id=427284"/>
    <hyperlink ref="B66" r:id="rId100" display="http://www.marinespecies.org/aphia.php?p=taxdetails&amp;id=426583"/>
    <hyperlink ref="B144" r:id="rId101" display="http://www.marinespecies.org/aphia.php?p=taxdetails&amp;id=864040"/>
    <hyperlink ref="B86" r:id="rId102" display="http://www.marinespecies.org/aphia.php?p=taxdetails&amp;id=101269"/>
    <hyperlink ref="B90" r:id="rId103" display="http://www.marinespecies.org/aphia.php?p=taxdetails&amp;id=101315"/>
    <hyperlink ref="B88" r:id="rId104" display="http://www.marinespecies.org/aphia.php?p=taxdetails&amp;id=101296"/>
    <hyperlink ref="B89" r:id="rId105" display="http://www.marinespecies.org/aphia.php?p=taxdetails&amp;id=101303"/>
    <hyperlink ref="B87" r:id="rId106" display="http://www.marinespecies.org/aphia.php?p=taxdetails&amp;id=101273"/>
    <hyperlink ref="B145" r:id="rId107" display="http://www.marinespecies.org/aphia.php?p=taxdetails&amp;id=427703"/>
    <hyperlink ref="B79" r:id="rId108" display="http://www.marinespecies.org/aphia.php?p=taxdetails&amp;id=417497"/>
    <hyperlink ref="B39" r:id="rId109" display="http://www.marinespecies.org/aphia.php?p=taxdetails&amp;id=428066"/>
    <hyperlink ref="B40" r:id="rId110" display="http://www.marinespecies.org/aphia.php?p=taxdetails&amp;id=428089"/>
    <hyperlink ref="B41" r:id="rId111" display="http://www.marinespecies.org/aphia.php?p=taxdetails&amp;id=417059"/>
    <hyperlink ref="B42" r:id="rId112" display="http://www.marinespecies.org/aphia.php?p=taxdetails&amp;id=428107"/>
    <hyperlink ref="B44" r:id="rId113" display="http://www.marinespecies.org/aphia.php?p=taxdetails&amp;id=428114"/>
    <hyperlink ref="B146" r:id="rId114" display="http://www.marinespecies.org/aphia.php?p=taxdetails&amp;id=427789"/>
    <hyperlink ref="B147" r:id="rId115" display="http://www.marinespecies.org/aphia.php?p=taxdetails&amp;id=179339"/>
    <hyperlink ref="B80" r:id="rId116" display="http://www.marinespecies.org/aphia.php?p=taxdetails&amp;id=417455"/>
    <hyperlink ref="B81" r:id="rId117" display="http://www.marinespecies.org/aphia.php?p=taxdetails&amp;id=172341"/>
    <hyperlink ref="B148" r:id="rId118" display="http://www.marinespecies.org/aphia.php?p=taxdetails&amp;id=341639"/>
    <hyperlink ref="B149" r:id="rId119" display="http://www.marinespecies.org/aphia.php?p=taxdetails&amp;id=179331"/>
    <hyperlink ref="B82" r:id="rId120" display="http://www.marinespecies.org/aphia.php?p=taxdetails&amp;id=426960"/>
    <hyperlink ref="B83" r:id="rId121" display="http://www.marinespecies.org/aphia.php?p=taxdetails&amp;id=426964"/>
    <hyperlink ref="B152" r:id="rId122" display="http://www.marinespecies.org/aphia.php?p=taxdetails&amp;id=117574"/>
    <hyperlink ref="B153" r:id="rId123" display="http://www.marinespecies.org/aphia.php?p=taxdetails&amp;id=117842"/>
    <hyperlink ref="B157" r:id="rId124" display="http://www.marinespecies.org/aphia.php?p=taxdetails&amp;id=142520"/>
    <hyperlink ref="B329" r:id="rId125" display="http://www.marinespecies.org/aphia.php?p=taxdetails&amp;id=143169"/>
    <hyperlink ref="B330" r:id="rId126" display="http://www.marinespecies.org/aphia.php?p=taxdetails&amp;id=143170"/>
    <hyperlink ref="B158" r:id="rId127" display="http://www.marinespecies.org/aphia.php?p=taxdetails&amp;id=142535"/>
    <hyperlink ref="B171" r:id="rId128" display="http://www.marinespecies.org/aphia.php?p=taxdetails&amp;id=878851"/>
    <hyperlink ref="B159" r:id="rId129" display="http://www.marinespecies.org/aphia.php?p=taxdetails&amp;id=142537"/>
    <hyperlink ref="B160" r:id="rId130" display="http://www.marinespecies.org/aphia.php?p=taxdetails&amp;id=142538"/>
    <hyperlink ref="B331" r:id="rId131" display="http://www.marinespecies.org/aphia.php?p=taxdetails&amp;id=143041"/>
    <hyperlink ref="B447" r:id="rId132" display="http://www.marinespecies.org/aphia.php?p=taxdetails&amp;id=143367"/>
    <hyperlink ref="B487" r:id="rId133" display="http://www.marinespecies.org/aphia.php?p=taxdetails&amp;id=143317"/>
    <hyperlink ref="B161" r:id="rId134" display="http://www.marinespecies.org/aphia.php?p=taxdetails&amp;id=142643"/>
    <hyperlink ref="B382" r:id="rId135" display="http://www.marinespecies.org/aphia.php?p=taxdetails&amp;id=143240"/>
    <hyperlink ref="B162" r:id="rId136" display="http://www.marinespecies.org/aphia.php?p=taxdetails&amp;id=142523"/>
    <hyperlink ref="B448" r:id="rId137" display="http://www.marinespecies.org/aphia.php?p=taxdetails&amp;id=143369"/>
    <hyperlink ref="B230" r:id="rId138" display="http://www.marinespecies.org/aphia.php?p=taxdetails&amp;id=142749"/>
    <hyperlink ref="B163" r:id="rId139" display="http://www.marinespecies.org/aphia.php?p=taxdetails&amp;id=142530"/>
    <hyperlink ref="B164" r:id="rId140" display="http://www.marinespecies.org/aphia.php?p=taxdetails&amp;id=142531"/>
    <hyperlink ref="B165" r:id="rId141" display="http://www.marinespecies.org/aphia.php?p=taxdetails&amp;id=142580"/>
    <hyperlink ref="B166" r:id="rId142" display="http://www.marinespecies.org/aphia.php?p=taxdetails&amp;id=142587"/>
    <hyperlink ref="B167" r:id="rId143" display="http://www.marinespecies.org/aphia.php?p=taxdetails&amp;id=480320"/>
    <hyperlink ref="B264" r:id="rId144" display="http://www.marinespecies.org/aphia.php?p=taxdetails&amp;id=143521"/>
    <hyperlink ref="B265" r:id="rId145" display="http://www.marinespecies.org/aphia.php?p=taxdetails&amp;id=143524"/>
    <hyperlink ref="B266" r:id="rId146" display="http://www.marinespecies.org/aphia.php?p=taxdetails&amp;id=143525"/>
    <hyperlink ref="B267" r:id="rId147" display="http://www.marinespecies.org/aphia.php?p=taxdetails&amp;id=143526"/>
    <hyperlink ref="B268" r:id="rId148" display="http://www.marinespecies.org/aphia.php?p=taxdetails&amp;id=143527"/>
    <hyperlink ref="B270" r:id="rId149" display="http://www.marinespecies.org/aphia.php?p=taxdetails&amp;id=143534"/>
    <hyperlink ref="B258" r:id="rId150" display="http://www.marinespecies.org/aphia.php?p=taxdetails&amp;id=142933"/>
    <hyperlink ref="B271" r:id="rId151" display="http://www.marinespecies.org/aphia.php?p=taxdetails&amp;id=143575"/>
    <hyperlink ref="B168" r:id="rId152" display="http://www.marinespecies.org/aphia.php?p=taxdetails&amp;id=142541"/>
    <hyperlink ref="B449" r:id="rId153" display="http://www.marinespecies.org/aphia.php?p=taxdetails&amp;id=143370"/>
    <hyperlink ref="B169" r:id="rId154" display="http://www.marinespecies.org/aphia.php?p=taxdetails&amp;id=142592"/>
    <hyperlink ref="B450" r:id="rId155" display="http://www.marinespecies.org/aphia.php?p=taxdetails&amp;id=142982"/>
    <hyperlink ref="B452" r:id="rId156" display="http://www.marinespecies.org/aphia.php?p=taxdetails&amp;id=142985"/>
    <hyperlink ref="B383" r:id="rId157" display="http://www.marinespecies.org/aphia.php?p=taxdetails&amp;id=143106"/>
    <hyperlink ref="B272" r:id="rId158" display="http://www.marinespecies.org/aphia.php?p=taxdetails&amp;id=143576"/>
    <hyperlink ref="B232" r:id="rId159" display="http://www.marinespecies.org/aphia.php?p=taxdetails&amp;id=484452"/>
    <hyperlink ref="B231" r:id="rId160" display="http://www.marinespecies.org/aphia.php?p=taxdetails&amp;id=142750"/>
    <hyperlink ref="B488" r:id="rId161" display="http://www.marinespecies.org/aphia.php?p=taxdetails&amp;id=143387"/>
    <hyperlink ref="B453" r:id="rId162" display="http://www.marinespecies.org/aphia.php?p=taxdetails&amp;id=142967"/>
    <hyperlink ref="B489" r:id="rId163" display="http://www.marinespecies.org/aphia.php?p=taxdetails&amp;id=143318"/>
    <hyperlink ref="B490" r:id="rId164" display="http://www.marinespecies.org/aphia.php?p=taxdetails&amp;id=480988"/>
    <hyperlink ref="B273" r:id="rId165" display="http://www.marinespecies.org/aphia.php?p=taxdetails&amp;id=143578"/>
    <hyperlink ref="B491" r:id="rId166" display="http://www.marinespecies.org/aphia.php?p=taxdetails&amp;id=143307"/>
    <hyperlink ref="B493" r:id="rId167" display="http://www.marinespecies.org/aphia.php?p=taxdetails&amp;id=143463"/>
    <hyperlink ref="B384" r:id="rId168" display="http://www.marinespecies.org/aphia.php?p=taxdetails&amp;id=143241"/>
    <hyperlink ref="B385" r:id="rId169" display="http://www.marinespecies.org/aphia.php?p=taxdetails&amp;id=143244"/>
    <hyperlink ref="B386" r:id="rId170" display="http://www.marinespecies.org/aphia.php?p=taxdetails&amp;id=143245"/>
    <hyperlink ref="B387" r:id="rId171" display="http://www.marinespecies.org/aphia.php?p=taxdetails&amp;id=143248"/>
    <hyperlink ref="B274" r:id="rId172" display="http://www.marinespecies.org/aphia.php?p=taxdetails&amp;id=143488"/>
    <hyperlink ref="B275" r:id="rId173" display="http://www.marinespecies.org/aphia.php?p=taxdetails&amp;id=143489"/>
    <hyperlink ref="B388" r:id="rId174" display="http://www.marinespecies.org/aphia.php?p=taxdetails&amp;id=143109"/>
    <hyperlink ref="B389" r:id="rId175" display="http://www.marinespecies.org/aphia.php?p=taxdetails&amp;id=143110"/>
    <hyperlink ref="B390" r:id="rId176" display="http://www.marinespecies.org/aphia.php?p=taxdetails&amp;id=143114"/>
    <hyperlink ref="B391" r:id="rId177" display="http://www.marinespecies.org/aphia.php?p=taxdetails&amp;id=143119"/>
    <hyperlink ref="B392" r:id="rId178" display="http://www.marinespecies.org/aphia.php?p=taxdetails&amp;id=143120"/>
    <hyperlink ref="B393" r:id="rId179" display="http://www.marinespecies.org/aphia.php?p=taxdetails&amp;id=143122"/>
    <hyperlink ref="B394" r:id="rId180" display="http://www.marinespecies.org/aphia.php?p=taxdetails&amp;id=143125"/>
    <hyperlink ref="B395" r:id="rId181" display="http://www.marinespecies.org/aphia.php?p=taxdetails&amp;id=143127"/>
    <hyperlink ref="B396" r:id="rId182" display="http://www.marinespecies.org/aphia.php?p=taxdetails&amp;id=143128"/>
    <hyperlink ref="B397" r:id="rId183" display="http://www.marinespecies.org/aphia.php?p=taxdetails&amp;id=143132"/>
    <hyperlink ref="B399" r:id="rId184" display="http://www.marinespecies.org/aphia.php?p=taxdetails&amp;id=143135"/>
    <hyperlink ref="B398" r:id="rId185" display="http://www.marinespecies.org/aphia.php?p=taxdetails&amp;id=143134"/>
    <hyperlink ref="B333" r:id="rId186" display="http://www.marinespecies.org/aphia.php?p=taxdetails&amp;id=233954"/>
    <hyperlink ref="B334" r:id="rId187" display="http://www.marinespecies.org/aphia.php?p=taxdetails&amp;id=233955"/>
    <hyperlink ref="B335" r:id="rId188" display="http://www.marinespecies.org/aphia.php?p=taxdetails&amp;id=233956"/>
    <hyperlink ref="B276" r:id="rId189" display="http://www.marinespecies.org/aphia.php?p=taxdetails&amp;id=143315"/>
    <hyperlink ref="B277" r:id="rId190" display="http://www.marinespecies.org/aphia.php?p=taxdetails&amp;id=143316"/>
    <hyperlink ref="B278" r:id="rId191" display="http://www.marinespecies.org/aphia.php?p=taxdetails&amp;id=143490"/>
    <hyperlink ref="B279" r:id="rId192" display="http://www.marinespecies.org/aphia.php?p=taxdetails&amp;id=143491"/>
    <hyperlink ref="B280" r:id="rId193" display="http://www.marinespecies.org/aphia.php?p=taxdetails&amp;id=143492"/>
    <hyperlink ref="B281" r:id="rId194" display="http://www.marinespecies.org/aphia.php?p=taxdetails&amp;id=143493"/>
    <hyperlink ref="B282" r:id="rId195" display="http://www.marinespecies.org/aphia.php?p=taxdetails&amp;id=152529"/>
    <hyperlink ref="B283" r:id="rId196" display="http://www.marinespecies.org/aphia.php?p=taxdetails&amp;id=143494"/>
    <hyperlink ref="B284" r:id="rId197" display="http://www.marinespecies.org/aphia.php?p=taxdetails&amp;id=143495"/>
    <hyperlink ref="B288" r:id="rId198" display="http://www.marinespecies.org/aphia.php?p=taxdetails&amp;id=152574"/>
    <hyperlink ref="B285" r:id="rId199" display="http://www.marinespecies.org/aphia.php?p=taxdetails&amp;id=143498"/>
    <hyperlink ref="B286" r:id="rId200" display="http://www.marinespecies.org/aphia.php?p=taxdetails&amp;id=143499"/>
    <hyperlink ref="B287" r:id="rId201" display="http://www.marinespecies.org/aphia.php?p=taxdetails&amp;id=143500"/>
    <hyperlink ref="B289" r:id="rId202" display="http://www.marinespecies.org/aphia.php?p=taxdetails&amp;id=143502"/>
    <hyperlink ref="B290" r:id="rId203" display="http://www.marinespecies.org/aphia.php?p=taxdetails&amp;id=143503"/>
    <hyperlink ref="B292" r:id="rId204" display="http://www.marinespecies.org/aphia.php?p=taxdetails&amp;id=157970"/>
    <hyperlink ref="B293" r:id="rId205" display="http://www.marinespecies.org/aphia.php?p=taxdetails&amp;id=143507"/>
    <hyperlink ref="B294" r:id="rId206" display="http://www.marinespecies.org/aphia.php?p=taxdetails&amp;id=481496"/>
    <hyperlink ref="B295" r:id="rId207" display="http://www.marinespecies.org/aphia.php?p=taxdetails&amp;id=143509"/>
    <hyperlink ref="B173" r:id="rId208" display="http://www.marinespecies.org/aphia.php?p=taxdetails&amp;id=142532"/>
    <hyperlink ref="B183" r:id="rId209" display="http://www.marinespecies.org/aphia.php?p=taxdetails&amp;id=380034"/>
    <hyperlink ref="B184" r:id="rId210" display="http://www.marinespecies.org/aphia.php?p=taxdetails&amp;id=380042"/>
    <hyperlink ref="B495" r:id="rId211" display="http://www.marinespecies.org/aphia.php?p=taxdetails&amp;id=143322"/>
    <hyperlink ref="B496" r:id="rId212" display="http://www.marinespecies.org/aphia.php?p=taxdetails&amp;id=143323"/>
    <hyperlink ref="B498" r:id="rId213" display="http://www.marinespecies.org/aphia.php?p=taxdetails&amp;id=143325"/>
    <hyperlink ref="B454" r:id="rId214" display="http://www.marinespecies.org/aphia.php?p=taxdetails&amp;id=142987"/>
    <hyperlink ref="B233" r:id="rId215" display="http://www.marinespecies.org/aphia.php?p=taxdetails&amp;id=142734"/>
    <hyperlink ref="B336" r:id="rId216" display="http://www.marinespecies.org/aphia.php?p=taxdetails&amp;id=143069"/>
    <hyperlink ref="B337" r:id="rId217" display="http://www.marinespecies.org/aphia.php?p=taxdetails&amp;id=143070"/>
    <hyperlink ref="B338" r:id="rId218" display="http://www.marinespecies.org/aphia.php?p=taxdetails&amp;id=143181"/>
    <hyperlink ref="B400" r:id="rId219" display="http://www.marinespecies.org/aphia.php?p=taxdetails&amp;id=143076"/>
    <hyperlink ref="B402" r:id="rId220" display="http://www.marinespecies.org/aphia.php?p=taxdetails&amp;id=143081"/>
    <hyperlink ref="B401" r:id="rId221" display="http://www.marinespecies.org/aphia.php?p=taxdetails&amp;id=143077"/>
    <hyperlink ref="B403" r:id="rId222" display="http://www.marinespecies.org/aphia.php?p=taxdetails&amp;id=143082"/>
    <hyperlink ref="B404" r:id="rId223" display="http://www.marinespecies.org/aphia.php?p=taxdetails&amp;id=143083"/>
    <hyperlink ref="B296" r:id="rId224" display="http://www.marinespecies.org/aphia.php?p=taxdetails&amp;id=143579"/>
    <hyperlink ref="B174" r:id="rId225" display="http://www.marinespecies.org/aphia.php?p=taxdetails&amp;id=142640"/>
    <hyperlink ref="B455" r:id="rId226" display="http://www.marinespecies.org/aphia.php?p=taxdetails&amp;id=143372"/>
    <hyperlink ref="B456" r:id="rId227" display="http://www.marinespecies.org/aphia.php?p=taxdetails&amp;id=142988"/>
    <hyperlink ref="B339" r:id="rId228" display="http://www.marinespecies.org/aphia.php?p=taxdetails&amp;id=155946"/>
    <hyperlink ref="B176" r:id="rId229" display="http://www.marinespecies.org/aphia.php?p=taxdetails&amp;id=142677"/>
    <hyperlink ref="B341" r:id="rId230" display="http://www.marinespecies.org/aphia.php?p=taxdetails&amp;id=143087"/>
    <hyperlink ref="B342" r:id="rId231" display="http://www.marinespecies.org/aphia.php?p=taxdetails&amp;id=143088"/>
    <hyperlink ref="B343" r:id="rId232" display="http://www.marinespecies.org/aphia.php?p=taxdetails&amp;id=143183"/>
    <hyperlink ref="B344" r:id="rId233" display="http://www.marinespecies.org/aphia.php?p=taxdetails&amp;id=143184"/>
    <hyperlink ref="B457" r:id="rId234" display="http://www.marinespecies.org/aphia.php?p=taxdetails&amp;id=142956"/>
    <hyperlink ref="B458" r:id="rId235" display="http://www.marinespecies.org/aphia.php?p=taxdetails&amp;id=142957"/>
    <hyperlink ref="B499" r:id="rId236" display="http://www.marinespecies.org/aphia.php?p=taxdetails&amp;id=143467"/>
    <hyperlink ref="B500" r:id="rId237" display="http://www.marinespecies.org/aphia.php?p=taxdetails&amp;id=143468"/>
    <hyperlink ref="B501" r:id="rId238" display="http://www.marinespecies.org/aphia.php?p=taxdetails&amp;id=143469"/>
    <hyperlink ref="B503" r:id="rId239" display="http://www.marinespecies.org/aphia.php?p=taxdetails&amp;id=143470"/>
    <hyperlink ref="B504" r:id="rId240" display="http://www.marinespecies.org/aphia.php?p=taxdetails&amp;id=143472"/>
    <hyperlink ref="B459" r:id="rId241" display="http://www.marinespecies.org/aphia.php?p=taxdetails&amp;id=142989"/>
    <hyperlink ref="B177" r:id="rId242" display="http://www.marinespecies.org/aphia.php?p=taxdetails&amp;id=142645"/>
    <hyperlink ref="B178" r:id="rId243" display="http://www.marinespecies.org/aphia.php?p=taxdetails&amp;id=142646"/>
    <hyperlink ref="B179" r:id="rId244" display="http://www.marinespecies.org/aphia.php?p=taxdetails&amp;id=480344"/>
    <hyperlink ref="B180" r:id="rId245" display="http://www.marinespecies.org/aphia.php?p=taxdetails&amp;id=142649"/>
    <hyperlink ref="B181" r:id="rId246" display="http://www.marinespecies.org/aphia.php?p=taxdetails&amp;id=142650"/>
    <hyperlink ref="B182" r:id="rId247" display="http://www.marinespecies.org/aphia.php?p=taxdetails&amp;id=142651"/>
    <hyperlink ref="B213" r:id="rId248" display="http://www.marinespecies.org/aphia.php?p=taxdetails&amp;id=878853"/>
    <hyperlink ref="B234" r:id="rId249" display="http://www.marinespecies.org/aphia.php?p=taxdetails&amp;id=142726"/>
    <hyperlink ref="B461" r:id="rId250" display="http://www.marinespecies.org/aphia.php?p=taxdetails&amp;id=142990"/>
    <hyperlink ref="B460" r:id="rId251" display="http://www.marinespecies.org/aphia.php?p=taxdetails&amp;id=389629"/>
    <hyperlink ref="B506" r:id="rId252" display="http://www.marinespecies.org/aphia.php?p=taxdetails&amp;id=143475"/>
    <hyperlink ref="B507" r:id="rId253" display="http://www.marinespecies.org/aphia.php?p=taxdetails&amp;id=143476"/>
    <hyperlink ref="B346" r:id="rId254" display="http://www.marinespecies.org/aphia.php?p=taxdetails&amp;id=155761"/>
    <hyperlink ref="B298" r:id="rId255" display="http://www.marinespecies.org/aphia.php?p=taxdetails&amp;id=143580"/>
    <hyperlink ref="B462" r:id="rId256" display="http://www.marinespecies.org/aphia.php?p=taxdetails&amp;id=142958"/>
    <hyperlink ref="B406" r:id="rId257" display="http://www.marinespecies.org/aphia.php?p=taxdetails&amp;id=143136"/>
    <hyperlink ref="B407" r:id="rId258" display="http://www.marinespecies.org/aphia.php?p=taxdetails&amp;id=143137"/>
    <hyperlink ref="B408" r:id="rId259" display="http://www.marinespecies.org/aphia.php?p=taxdetails&amp;id=143138"/>
    <hyperlink ref="B409" r:id="rId260" display="http://www.marinespecies.org/aphia.php?p=taxdetails&amp;id=143139"/>
    <hyperlink ref="B410" r:id="rId261" display="http://www.marinespecies.org/aphia.php?p=taxdetails&amp;id=143140"/>
    <hyperlink ref="B299" r:id="rId262" display="http://www.marinespecies.org/aphia.php?p=taxdetails&amp;id=154850"/>
    <hyperlink ref="B300" r:id="rId263" display="http://www.marinespecies.org/aphia.php?p=taxdetails&amp;id=143583"/>
    <hyperlink ref="B411" r:id="rId264" display="http://www.marinespecies.org/aphia.php?p=taxdetails&amp;id=143142"/>
    <hyperlink ref="B347" r:id="rId265" display="http://www.marinespecies.org/aphia.php?p=taxdetails&amp;id=480857"/>
    <hyperlink ref="B412" r:id="rId266" display="http://www.marinespecies.org/aphia.php?p=taxdetails&amp;id=143251"/>
    <hyperlink ref="B508" r:id="rId267" display="http://www.marinespecies.org/aphia.php?p=taxdetails&amp;id=143327"/>
    <hyperlink ref="B509" r:id="rId268" display="http://www.marinespecies.org/aphia.php?p=taxdetails&amp;id=143328"/>
    <hyperlink ref="B510" r:id="rId269" display="http://www.marinespecies.org/aphia.php?p=taxdetails&amp;id=143395"/>
    <hyperlink ref="B511" r:id="rId270" display="http://www.marinespecies.org/aphia.php?p=taxdetails&amp;id=143396"/>
    <hyperlink ref="B235" r:id="rId271" display="http://www.marinespecies.org/aphia.php?p=taxdetails&amp;id=142751"/>
    <hyperlink ref="B236" r:id="rId272" display="http://www.marinespecies.org/aphia.php?p=taxdetails&amp;id=142753"/>
    <hyperlink ref="B237" r:id="rId273" display="http://www.marinespecies.org/aphia.php?p=taxdetails&amp;id=142755"/>
    <hyperlink ref="B246" r:id="rId274" display="http://www.marinespecies.org/aphia.php?p=taxdetails&amp;id=481461"/>
    <hyperlink ref="B238" r:id="rId275" display="http://www.marinespecies.org/aphia.php?p=taxdetails&amp;id=142757"/>
    <hyperlink ref="B239" r:id="rId276" display="http://www.marinespecies.org/aphia.php?p=taxdetails&amp;id=142761"/>
    <hyperlink ref="B240" r:id="rId277" display="http://www.marinespecies.org/aphia.php?p=taxdetails&amp;id=142762"/>
    <hyperlink ref="B241" r:id="rId278" display="http://www.marinespecies.org/aphia.php?p=taxdetails&amp;id=142767"/>
    <hyperlink ref="B244" r:id="rId279" display="http://www.marinespecies.org/aphia.php?p=taxdetails&amp;id=142773"/>
    <hyperlink ref="B245" r:id="rId280" display="http://www.marinespecies.org/aphia.php?p=taxdetails&amp;id=142774"/>
    <hyperlink ref="B512" r:id="rId281" display="http://www.marinespecies.org/aphia.php?p=taxdetails&amp;id=143398"/>
    <hyperlink ref="B348" r:id="rId282" display="http://www.marinespecies.org/aphia.php?p=taxdetails&amp;id=143154"/>
    <hyperlink ref="B185" r:id="rId283" display="http://www.marinespecies.org/aphia.php?p=taxdetails&amp;id=142680"/>
    <hyperlink ref="B186" r:id="rId284" display="http://www.marinespecies.org/aphia.php?p=taxdetails&amp;id=142681"/>
    <hyperlink ref="B187" r:id="rId285" display="http://www.marinespecies.org/aphia.php?p=taxdetails&amp;id=142682"/>
    <hyperlink ref="B513" r:id="rId286" display="http://www.marinespecies.org/aphia.php?p=taxdetails&amp;id=143401"/>
    <hyperlink ref="B514" r:id="rId287" display="http://www.marinespecies.org/aphia.php?p=taxdetails&amp;id=143402"/>
    <hyperlink ref="B515" r:id="rId288" display="http://www.marinespecies.org/aphia.php?p=taxdetails&amp;id=143403"/>
    <hyperlink ref="B516" r:id="rId289" display="http://www.marinespecies.org/aphia.php?p=taxdetails&amp;id=143405"/>
    <hyperlink ref="B517" r:id="rId290" display="http://www.marinespecies.org/aphia.php?p=taxdetails&amp;id=143407"/>
    <hyperlink ref="B188" r:id="rId291" display="http://www.marinespecies.org/aphia.php?p=taxdetails&amp;id=142543"/>
    <hyperlink ref="B247" r:id="rId292" display="http://www.marinespecies.org/aphia.php?p=taxdetails&amp;id=142787"/>
    <hyperlink ref="B249" r:id="rId293" display="http://www.marinespecies.org/aphia.php?p=taxdetails&amp;id=142792"/>
    <hyperlink ref="B250" r:id="rId294" display="http://www.marinespecies.org/aphia.php?p=taxdetails&amp;id=142797"/>
    <hyperlink ref="B251" r:id="rId295" display="http://www.marinespecies.org/aphia.php?p=taxdetails&amp;id=142800"/>
    <hyperlink ref="B301" r:id="rId296" display="http://www.marinespecies.org/aphia.php?p=taxdetails&amp;id=143546"/>
    <hyperlink ref="B519" r:id="rId297" display="http://www.marinespecies.org/aphia.php?p=taxdetails&amp;id=143329"/>
    <hyperlink ref="B518" r:id="rId298" display="http://www.marinespecies.org/aphia.php?p=taxdetails&amp;id=484198"/>
    <hyperlink ref="B302" r:id="rId299" display="http://www.marinespecies.org/aphia.php?p=taxdetails&amp;id=143550"/>
    <hyperlink ref="B303" r:id="rId300" display="http://www.marinespecies.org/aphia.php?p=taxdetails&amp;id=143552"/>
    <hyperlink ref="B304" r:id="rId301" display="http://www.marinespecies.org/aphia.php?p=taxdetails&amp;id=143557"/>
    <hyperlink ref="B305" r:id="rId302" display="http://www.marinespecies.org/aphia.php?p=taxdetails&amp;id=143584"/>
    <hyperlink ref="B252" r:id="rId303" display="http://www.marinespecies.org/aphia.php?p=taxdetails&amp;id=142777"/>
    <hyperlink ref="B253" r:id="rId304" display="http://www.marinespecies.org/aphia.php?p=taxdetails&amp;id=142778"/>
    <hyperlink ref="B306" r:id="rId305" display="http://www.marinespecies.org/aphia.php?p=taxdetails&amp;id=143571"/>
    <hyperlink ref="B413" r:id="rId306" display="http://www.marinespecies.org/aphia.php?p=taxdetails&amp;id=143163"/>
    <hyperlink ref="B221" r:id="rId307" display="http://www.marinespecies.org/aphia.php?p=taxdetails&amp;id=834771"/>
    <hyperlink ref="B349" r:id="rId308" display="http://www.marinespecies.org/aphia.php?p=taxdetails&amp;id=143090"/>
    <hyperlink ref="B350" r:id="rId309" display="http://www.marinespecies.org/aphia.php?p=taxdetails&amp;id=143091"/>
    <hyperlink ref="B351" r:id="rId310" display="http://www.marinespecies.org/aphia.php?p=taxdetails&amp;id=143190"/>
    <hyperlink ref="B414" r:id="rId311" display="http://www.marinespecies.org/aphia.php?p=taxdetails&amp;id=480875"/>
    <hyperlink ref="B415" r:id="rId312" display="http://www.marinespecies.org/aphia.php?p=taxdetails&amp;id=480876"/>
    <hyperlink ref="B416" r:id="rId313" display="http://www.marinespecies.org/aphia.php?p=taxdetails&amp;id=143254"/>
    <hyperlink ref="B352" r:id="rId314" display="http://www.marinespecies.org/aphia.php?p=taxdetails&amp;id=143074"/>
    <hyperlink ref="B307" r:id="rId315" display="http://www.marinespecies.org/aphia.php?p=taxdetails&amp;id=143587"/>
    <hyperlink ref="B353" r:id="rId316" display="http://www.marinespecies.org/aphia.php?p=taxdetails&amp;id=143093"/>
    <hyperlink ref="B354" r:id="rId317" display="http://www.marinespecies.org/aphia.php?p=taxdetails&amp;id=143094"/>
    <hyperlink ref="B190" r:id="rId318" display="http://www.marinespecies.org/aphia.php?p=taxdetails&amp;id=142698"/>
    <hyperlink ref="B223" r:id="rId319" display="http://www.marinespecies.org/aphia.php?p=taxdetails&amp;id=142715"/>
    <hyperlink ref="B520" r:id="rId320" display="http://www.marinespecies.org/aphia.php?p=taxdetails&amp;id=481211"/>
    <hyperlink ref="B308" r:id="rId321" display="http://www.marinespecies.org/aphia.php?p=taxdetails&amp;id=143599"/>
    <hyperlink ref="B309" r:id="rId322" display="http://www.marinespecies.org/aphia.php?p=taxdetails&amp;id=152467"/>
    <hyperlink ref="B310" r:id="rId323" display="http://www.marinespecies.org/aphia.php?p=taxdetails&amp;id=143601"/>
    <hyperlink ref="B191" r:id="rId324" display="http://www.marinespecies.org/aphia.php?p=taxdetails&amp;id=142685"/>
    <hyperlink ref="B355" r:id="rId325" display="http://www.marinespecies.org/aphia.php?p=taxdetails&amp;id=143053"/>
    <hyperlink ref="B356" r:id="rId326" display="http://www.marinespecies.org/aphia.php?p=taxdetails&amp;id=143055"/>
    <hyperlink ref="B357" r:id="rId327" display="http://www.marinespecies.org/aphia.php?p=taxdetails&amp;id=143056"/>
    <hyperlink ref="B332" r:id="rId328" display="http://www.marinespecies.org/aphia.php?p=taxdetails&amp;id=155827"/>
    <hyperlink ref="B192" r:id="rId329" display="http://www.marinespecies.org/aphia.php?p=taxdetails&amp;id=142662"/>
    <hyperlink ref="B170" r:id="rId330" display="http://www.marinespecies.org/aphia.php?p=taxdetails&amp;id=379913"/>
    <hyperlink ref="B172" r:id="rId331" display="http://www.marinespecies.org/aphia.php?p=taxdetails&amp;id=379917"/>
    <hyperlink ref="B193" r:id="rId332" display="http://www.marinespecies.org/aphia.php?p=taxdetails&amp;id=142553"/>
    <hyperlink ref="B194" r:id="rId333" display="http://www.marinespecies.org/aphia.php?p=taxdetails&amp;id=480308"/>
    <hyperlink ref="B417" r:id="rId334" display="http://www.marinespecies.org/aphia.php?p=taxdetails&amp;id=143255"/>
    <hyperlink ref="B195" r:id="rId335" display="http://www.marinespecies.org/aphia.php?p=taxdetails&amp;id=142704"/>
    <hyperlink ref="B196" r:id="rId336" display="http://www.marinespecies.org/aphia.php?p=taxdetails&amp;id=142705"/>
    <hyperlink ref="B358" r:id="rId337" display="http://www.marinespecies.org/aphia.php?p=taxdetails&amp;id=143156"/>
    <hyperlink ref="B254" r:id="rId338" display="http://www.marinespecies.org/aphia.php?p=taxdetails&amp;id=142742"/>
    <hyperlink ref="B255" r:id="rId339" display="http://www.marinespecies.org/aphia.php?p=taxdetails&amp;id=142743"/>
    <hyperlink ref="B256" r:id="rId340" display="http://www.marinespecies.org/aphia.php?p=taxdetails&amp;id=484616"/>
    <hyperlink ref="B311" r:id="rId341" display="http://www.marinespecies.org/aphia.php?p=taxdetails&amp;id=143605"/>
    <hyperlink ref="B312" r:id="rId342" display="http://www.marinespecies.org/aphia.php?p=taxdetails&amp;id=143608"/>
    <hyperlink ref="B313" r:id="rId343" display="http://www.marinespecies.org/aphia.php?p=taxdetails&amp;id=143609"/>
    <hyperlink ref="B314" r:id="rId344" display="http://www.marinespecies.org/aphia.php?p=taxdetails&amp;id=143615"/>
    <hyperlink ref="B315" r:id="rId345" display="http://www.marinespecies.org/aphia.php?p=taxdetails&amp;id=143616"/>
    <hyperlink ref="B521" r:id="rId346" display="http://www.marinespecies.org/aphia.php?p=taxdetails&amp;id=143410"/>
    <hyperlink ref="B197" r:id="rId347" display="http://www.marinespecies.org/aphia.php?p=taxdetails&amp;id=142525"/>
    <hyperlink ref="B198" r:id="rId348" display="http://www.marinespecies.org/aphia.php?p=taxdetails&amp;id=142564"/>
    <hyperlink ref="B199" r:id="rId349" display="http://www.marinespecies.org/aphia.php?p=taxdetails&amp;id=142568"/>
    <hyperlink ref="B200" r:id="rId350" display="http://www.marinespecies.org/aphia.php?p=taxdetails&amp;id=142702"/>
    <hyperlink ref="B201" r:id="rId351" display="http://www.marinespecies.org/aphia.php?p=taxdetails&amp;id=142688"/>
    <hyperlink ref="B317" r:id="rId352" display="http://www.marinespecies.org/aphia.php?p=taxdetails&amp;id=143619"/>
    <hyperlink ref="B318" r:id="rId353" display="http://www.marinespecies.org/aphia.php?p=taxdetails&amp;id=143621"/>
    <hyperlink ref="B319" r:id="rId354" display="http://www.marinespecies.org/aphia.php?p=taxdetails&amp;id=143622"/>
    <hyperlink ref="B359" r:id="rId355" display="http://www.marinespecies.org/aphia.php?p=taxdetails&amp;id=143196"/>
    <hyperlink ref="B360" r:id="rId356" display="http://www.marinespecies.org/aphia.php?p=taxdetails&amp;id=143197"/>
    <hyperlink ref="B361" r:id="rId357" display="http://www.marinespecies.org/aphia.php?p=taxdetails&amp;id=143165"/>
    <hyperlink ref="B362" r:id="rId358" display="http://www.marinespecies.org/aphia.php?p=taxdetails&amp;id=143166"/>
    <hyperlink ref="B363" r:id="rId359" display="http://www.marinespecies.org/aphia.php?p=taxdetails&amp;id=143167"/>
    <hyperlink ref="B364" r:id="rId360" display="http://www.marinespecies.org/aphia.php?p=taxdetails&amp;id=143168"/>
    <hyperlink ref="B466" r:id="rId361" display="http://www.marinespecies.org/aphia.php?p=taxdetails&amp;id=142995"/>
    <hyperlink ref="B467" r:id="rId362" display="http://www.marinespecies.org/aphia.php?p=taxdetails&amp;id=142997"/>
    <hyperlink ref="B468" r:id="rId363" display="http://www.marinespecies.org/aphia.php?p=taxdetails&amp;id=142998"/>
    <hyperlink ref="B320" r:id="rId364" display="http://www.marinespecies.org/aphia.php?p=taxdetails&amp;id=143638"/>
    <hyperlink ref="B202" r:id="rId365" display="http://www.marinespecies.org/aphia.php?p=taxdetails&amp;id=142618"/>
    <hyperlink ref="B203" r:id="rId366" display="http://www.marinespecies.org/aphia.php?p=taxdetails&amp;id=142619"/>
    <hyperlink ref="B204" r:id="rId367" display="http://www.marinespecies.org/aphia.php?p=taxdetails&amp;id=142690"/>
    <hyperlink ref="B205" r:id="rId368" display="http://www.marinespecies.org/aphia.php?p=taxdetails&amp;id=142622"/>
    <hyperlink ref="B207" r:id="rId369" display="http://www.marinespecies.org/aphia.php?p=taxdetails&amp;id=142625"/>
    <hyperlink ref="B206" r:id="rId370" display="http://www.marinespecies.org/aphia.php?p=taxdetails&amp;id=142623"/>
    <hyperlink ref="B322" r:id="rId371" display="http://www.marinespecies.org/aphia.php?p=taxdetails&amp;id=143629"/>
    <hyperlink ref="B323" r:id="rId372" display="http://www.marinespecies.org/aphia.php?p=taxdetails&amp;id=481560"/>
    <hyperlink ref="B324" r:id="rId373" display="http://www.marinespecies.org/aphia.php?p=taxdetails&amp;id=143631"/>
    <hyperlink ref="B208" r:id="rId374" display="http://www.marinespecies.org/aphia.php?p=taxdetails&amp;id=142628"/>
    <hyperlink ref="B522" r:id="rId375" display="http://www.marinespecies.org/aphia.php?p=taxdetails&amp;id=143483"/>
    <hyperlink ref="B523" r:id="rId376" display="http://www.marinespecies.org/aphia.php?p=taxdetails&amp;id=143484"/>
    <hyperlink ref="B469" r:id="rId377" display="http://www.marinespecies.org/aphia.php?p=taxdetails&amp;id=143375"/>
    <hyperlink ref="B470" r:id="rId378" display="http://www.marinespecies.org/aphia.php?p=taxdetails&amp;id=143376"/>
    <hyperlink ref="B209" r:id="rId379" display="http://www.marinespecies.org/aphia.php?p=taxdetails&amp;id=142632"/>
    <hyperlink ref="B365" r:id="rId380" display="http://www.marinespecies.org/aphia.php?p=taxdetails&amp;id=143097"/>
    <hyperlink ref="B366" r:id="rId381" display="http://www.marinespecies.org/aphia.php?p=taxdetails&amp;id=143098"/>
    <hyperlink ref="B524" r:id="rId382" display="http://www.marinespecies.org/aphia.php?p=taxdetails&amp;id=143332"/>
    <hyperlink ref="B525" r:id="rId383" display="http://www.marinespecies.org/aphia.php?p=taxdetails&amp;id=143333"/>
    <hyperlink ref="B526" r:id="rId384" display="http://www.marinespecies.org/aphia.php?p=taxdetails&amp;id=143334"/>
    <hyperlink ref="B527" r:id="rId385" display="http://www.marinespecies.org/aphia.php?p=taxdetails&amp;id=143340"/>
    <hyperlink ref="B528" r:id="rId386" display="http://www.marinespecies.org/aphia.php?p=taxdetails&amp;id=143341"/>
    <hyperlink ref="B529" r:id="rId387" display="http://www.marinespecies.org/aphia.php?p=taxdetails&amp;id=143344"/>
    <hyperlink ref="B530" r:id="rId388" display="http://www.marinespecies.org/aphia.php?p=taxdetails&amp;id=143345"/>
    <hyperlink ref="B531" r:id="rId389" display="http://www.marinespecies.org/aphia.php?p=taxdetails&amp;id=143346"/>
    <hyperlink ref="B532" r:id="rId390" display="http://www.marinespecies.org/aphia.php?p=taxdetails&amp;id=143353"/>
    <hyperlink ref="B533" r:id="rId391" display="http://www.marinespecies.org/aphia.php?p=taxdetails&amp;id=143354"/>
    <hyperlink ref="B325" r:id="rId392" display="http://www.marinespecies.org/aphia.php?p=taxdetails&amp;id=143561"/>
    <hyperlink ref="B326" r:id="rId393" display="http://www.marinespecies.org/aphia.php?p=taxdetails&amp;id=143563"/>
    <hyperlink ref="B418" r:id="rId394" display="http://www.marinespecies.org/aphia.php?p=taxdetails&amp;id=143256"/>
    <hyperlink ref="B419" r:id="rId395" display="http://www.marinespecies.org/aphia.php?p=taxdetails&amp;id=163282"/>
    <hyperlink ref="B420" r:id="rId396" display="http://www.marinespecies.org/aphia.php?p=taxdetails&amp;id=143261"/>
    <hyperlink ref="B421" r:id="rId397" display="http://www.marinespecies.org/aphia.php?p=taxdetails&amp;id=143262"/>
    <hyperlink ref="B422" r:id="rId398" display="http://www.marinespecies.org/aphia.php?p=taxdetails&amp;id=143263"/>
    <hyperlink ref="B423" r:id="rId399" display="http://www.marinespecies.org/aphia.php?p=taxdetails&amp;id=143266"/>
    <hyperlink ref="B424" r:id="rId400" display="http://www.marinespecies.org/aphia.php?p=taxdetails&amp;id=143271"/>
    <hyperlink ref="B534" r:id="rId401" display="http://www.marinespecies.org/aphia.php?p=taxdetails&amp;id=143356"/>
    <hyperlink ref="B471" r:id="rId402" display="http://www.marinespecies.org/aphia.php?p=taxdetails&amp;id=142999"/>
    <hyperlink ref="B472" r:id="rId403" display="http://www.marinespecies.org/aphia.php?p=taxdetails&amp;id=143000"/>
    <hyperlink ref="B473" r:id="rId404" display="http://www.marinespecies.org/aphia.php?p=taxdetails&amp;id=143002"/>
    <hyperlink ref="B474" r:id="rId405" display="http://www.marinespecies.org/aphia.php?p=taxdetails&amp;id=143004"/>
    <hyperlink ref="B475" r:id="rId406" display="http://www.marinespecies.org/aphia.php?p=taxdetails&amp;id=143005"/>
    <hyperlink ref="B476" r:id="rId407" display="http://www.marinespecies.org/aphia.php?p=taxdetails&amp;id=143006"/>
    <hyperlink ref="B535" r:id="rId408" display="http://www.marinespecies.org/aphia.php?p=taxdetails&amp;id=143411"/>
    <hyperlink ref="B536" r:id="rId409" display="http://www.marinespecies.org/aphia.php?p=taxdetails&amp;id=143412"/>
    <hyperlink ref="B537" r:id="rId410" display="http://www.marinespecies.org/aphia.php?p=taxdetails&amp;id=143413"/>
    <hyperlink ref="B538" r:id="rId411" display="http://www.marinespecies.org/aphia.php?p=taxdetails&amp;id=143415"/>
    <hyperlink ref="B539" r:id="rId412" display="http://www.marinespecies.org/aphia.php?p=taxdetails&amp;id=143416"/>
    <hyperlink ref="B540" r:id="rId413" display="http://www.marinespecies.org/aphia.php?p=taxdetails&amp;id=143418"/>
    <hyperlink ref="B541" r:id="rId414" display="http://www.marinespecies.org/aphia.php?p=taxdetails&amp;id=143419"/>
    <hyperlink ref="B542" r:id="rId415" display="http://www.marinespecies.org/aphia.php?p=taxdetails&amp;id=143420"/>
    <hyperlink ref="B543" r:id="rId416" display="http://www.marinespecies.org/aphia.php?p=taxdetails&amp;id=143422"/>
    <hyperlink ref="B544" r:id="rId417" display="http://www.marinespecies.org/aphia.php?p=taxdetails&amp;id=143423"/>
    <hyperlink ref="B545" r:id="rId418" display="http://www.marinespecies.org/aphia.php?p=taxdetails&amp;id=143424"/>
    <hyperlink ref="B546" r:id="rId419" display="http://www.marinespecies.org/aphia.php?p=taxdetails&amp;id=143426"/>
    <hyperlink ref="B547" r:id="rId420" display="http://www.marinespecies.org/aphia.php?p=taxdetails&amp;id=143429"/>
    <hyperlink ref="B548" r:id="rId421" display="http://www.marinespecies.org/aphia.php?p=taxdetails&amp;id=143430"/>
    <hyperlink ref="B549" r:id="rId422" display="http://www.marinespecies.org/aphia.php?p=taxdetails&amp;id=143431"/>
    <hyperlink ref="B550" r:id="rId423" display="http://www.marinespecies.org/aphia.php?p=taxdetails&amp;id=481054"/>
    <hyperlink ref="B551" r:id="rId424" display="http://www.marinespecies.org/aphia.php?p=taxdetails&amp;id=143433"/>
    <hyperlink ref="B552" r:id="rId425" display="http://www.marinespecies.org/aphia.php?p=taxdetails&amp;id=143434"/>
    <hyperlink ref="B553" r:id="rId426" display="http://www.marinespecies.org/aphia.php?p=taxdetails&amp;id=143435"/>
    <hyperlink ref="B554" r:id="rId427" display="http://www.marinespecies.org/aphia.php?p=taxdetails&amp;id=143436"/>
    <hyperlink ref="B555" r:id="rId428" display="http://www.marinespecies.org/aphia.php?p=taxdetails&amp;id=143439"/>
    <hyperlink ref="B367" r:id="rId429" display="http://www.marinespecies.org/aphia.php?p=taxdetails&amp;id=143239"/>
    <hyperlink ref="B210" r:id="rId430" display="http://www.marinespecies.org/aphia.php?p=taxdetails&amp;id=142633"/>
    <hyperlink ref="B211" r:id="rId431" display="http://www.marinespecies.org/aphia.php?p=taxdetails&amp;id=142634"/>
    <hyperlink ref="B212" r:id="rId432" display="http://www.marinespecies.org/aphia.php?p=taxdetails&amp;id=142635"/>
    <hyperlink ref="B214" r:id="rId433" display="http://www.marinespecies.org/aphia.php?p=taxdetails&amp;id=484582"/>
    <hyperlink ref="B175" r:id="rId434" display="http://www.marinespecies.org/aphia.php?p=taxdetails&amp;id=142675"/>
    <hyperlink ref="B477" r:id="rId435" display="http://www.marinespecies.org/aphia.php?p=taxdetails&amp;id=142980"/>
    <hyperlink ref="B217" r:id="rId436" display="http://www.marinespecies.org/aphia.php?p=taxdetails&amp;id=142637"/>
    <hyperlink ref="B425" r:id="rId437" display="http://www.marinespecies.org/aphia.php?p=taxdetails&amp;id=143272"/>
    <hyperlink ref="B426" r:id="rId438" display="http://www.marinespecies.org/aphia.php?p=taxdetails&amp;id=143273"/>
    <hyperlink ref="B259" r:id="rId439" display="http://www.marinespecies.org/aphia.php?p=taxdetails&amp;id=142922"/>
    <hyperlink ref="B261" r:id="rId440" display="http://www.marinespecies.org/aphia.php?p=taxdetails&amp;id=142943"/>
    <hyperlink ref="B260" r:id="rId441" display="http://www.marinespecies.org/aphia.php?p=taxdetails&amp;id=142939"/>
    <hyperlink ref="B368" r:id="rId442" display="http://www.marinespecies.org/aphia.php?p=taxdetails&amp;id=143102"/>
    <hyperlink ref="B369" r:id="rId443" display="http://www.marinespecies.org/aphia.php?p=taxdetails&amp;id=143103"/>
    <hyperlink ref="B370" r:id="rId444" display="http://www.marinespecies.org/aphia.php?p=taxdetails&amp;id=143059"/>
    <hyperlink ref="B556" r:id="rId445" display="http://www.marinespecies.org/aphia.php?p=taxdetails&amp;id=143441"/>
    <hyperlink ref="B557" r:id="rId446" display="http://www.marinespecies.org/aphia.php?p=taxdetails&amp;id=143442"/>
    <hyperlink ref="B558" r:id="rId447" display="http://www.marinespecies.org/aphia.php?p=taxdetails&amp;id=143445"/>
    <hyperlink ref="B559" r:id="rId448" display="http://www.marinespecies.org/aphia.php?p=taxdetails&amp;id=143447"/>
    <hyperlink ref="B228" r:id="rId449" display="http://www.marinespecies.org/aphia.php?p=taxdetails&amp;id=142721"/>
    <hyperlink ref="B371" r:id="rId450" display="http://www.marinespecies.org/aphia.php?p=taxdetails&amp;id=143233"/>
    <hyperlink ref="B427" r:id="rId451" display="http://www.marinespecies.org/aphia.php?p=taxdetails&amp;id=143274"/>
    <hyperlink ref="B428" r:id="rId452" display="http://www.marinespecies.org/aphia.php?p=taxdetails&amp;id=143275"/>
    <hyperlink ref="B429" r:id="rId453" display="http://www.marinespecies.org/aphia.php?p=taxdetails&amp;id=143276"/>
    <hyperlink ref="B430" r:id="rId454" display="http://www.marinespecies.org/aphia.php?p=taxdetails&amp;id=143280"/>
    <hyperlink ref="B431" r:id="rId455" display="http://www.marinespecies.org/aphia.php?p=taxdetails&amp;id=143281"/>
    <hyperlink ref="B432" r:id="rId456" display="http://www.marinespecies.org/aphia.php?p=taxdetails&amp;id=143282"/>
    <hyperlink ref="B433" r:id="rId457" display="http://www.marinespecies.org/aphia.php?p=taxdetails&amp;id=143288"/>
    <hyperlink ref="B434" r:id="rId458" display="http://www.marinespecies.org/aphia.php?p=taxdetails&amp;id=143289"/>
    <hyperlink ref="B435" r:id="rId459" display="http://www.marinespecies.org/aphia.php?p=taxdetails&amp;id=143290"/>
    <hyperlink ref="B436" r:id="rId460" display="http://www.marinespecies.org/aphia.php?p=taxdetails&amp;id=143291"/>
    <hyperlink ref="B262" r:id="rId461" display="http://www.marinespecies.org/aphia.php?p=taxdetails&amp;id=142945"/>
    <hyperlink ref="B560" r:id="rId462" display="http://www.marinespecies.org/aphia.php?p=taxdetails&amp;id=143357"/>
    <hyperlink ref="B561" r:id="rId463" display="http://www.marinespecies.org/aphia.php?p=taxdetails&amp;id=143358"/>
    <hyperlink ref="B437" r:id="rId464" display="http://www.marinespecies.org/aphia.php?p=taxdetails&amp;id=143295"/>
    <hyperlink ref="B218" r:id="rId465" display="http://www.marinespecies.org/aphia.php?p=taxdetails&amp;id=142666"/>
    <hyperlink ref="B478" r:id="rId466" display="http://www.marinespecies.org/aphia.php?p=taxdetails&amp;id=143377"/>
    <hyperlink ref="B562" r:id="rId467" display="http://www.marinespecies.org/aphia.php?p=taxdetails&amp;id=143359"/>
    <hyperlink ref="B563" r:id="rId468" display="http://www.marinespecies.org/aphia.php?p=taxdetails&amp;id=143360"/>
    <hyperlink ref="B479" r:id="rId469" display="http://www.marinespecies.org/aphia.php?p=taxdetails&amp;id=143380"/>
    <hyperlink ref="B564" r:id="rId470" display="http://www.marinespecies.org/aphia.php?p=taxdetails&amp;id=143486"/>
    <hyperlink ref="B438" r:id="rId471" display="http://www.marinespecies.org/aphia.php?p=taxdetails&amp;id=143296"/>
    <hyperlink ref="B439" r:id="rId472" display="http://www.marinespecies.org/aphia.php?p=taxdetails&amp;id=143297"/>
    <hyperlink ref="B440" r:id="rId473" display="http://www.marinespecies.org/aphia.php?p=taxdetails&amp;id=143298"/>
    <hyperlink ref="B441" r:id="rId474" display="http://www.marinespecies.org/aphia.php?p=taxdetails&amp;id=143299"/>
    <hyperlink ref="B442" r:id="rId475" display="http://www.marinespecies.org/aphia.php?p=taxdetails&amp;id=143300"/>
    <hyperlink ref="B443" r:id="rId476" display="http://www.marinespecies.org/aphia.php?p=taxdetails&amp;id=143301"/>
    <hyperlink ref="B444" r:id="rId477" display="http://www.marinespecies.org/aphia.php?p=taxdetails&amp;id=143302"/>
    <hyperlink ref="B565" r:id="rId478" display="http://www.marinespecies.org/aphia.php?p=taxdetails&amp;id=143450"/>
    <hyperlink ref="B480" r:id="rId479" display="http://www.marinespecies.org/aphia.php?p=taxdetails&amp;id=143382"/>
    <hyperlink ref="B566" r:id="rId480" display="http://www.marinespecies.org/aphia.php?p=taxdetails&amp;id=143361"/>
    <hyperlink ref="B567" r:id="rId481" display="http://www.marinespecies.org/aphia.php?p=taxdetails&amp;id=143362"/>
    <hyperlink ref="B372" r:id="rId482" display="http://www.marinespecies.org/aphia.php?p=taxdetails&amp;id=143236"/>
    <hyperlink ref="B373" r:id="rId483" display="http://www.marinespecies.org/aphia.php?p=taxdetails&amp;id=143238"/>
    <hyperlink ref="B374" r:id="rId484" display="http://www.marinespecies.org/aphia.php?p=taxdetails&amp;id=155682"/>
    <hyperlink ref="B219" r:id="rId485" display="http://www.marinespecies.org/aphia.php?p=taxdetails&amp;id=142533"/>
    <hyperlink ref="B375" r:id="rId486" display="http://www.marinespecies.org/aphia.php?p=taxdetails&amp;id=143104"/>
    <hyperlink ref="B571" r:id="rId487" display="http://www.marinespecies.org/aphia.php?p=taxdetails&amp;id=143651"/>
    <hyperlink ref="B570" r:id="rId488" display="http://www.marinespecies.org/aphia.php?p=taxdetails&amp;id=143647"/>
    <hyperlink ref="B327" r:id="rId489" display="http://www.marinespecies.org/aphia.php?p=taxdetails&amp;id=152597"/>
    <hyperlink ref="B481" r:id="rId490" display="http://www.marinespecies.org/aphia.php?p=taxdetails&amp;id=143010"/>
    <hyperlink ref="B482" r:id="rId491" display="http://www.marinespecies.org/aphia.php?p=taxdetails&amp;id=143012"/>
    <hyperlink ref="B483" r:id="rId492" display="http://www.marinespecies.org/aphia.php?p=taxdetails&amp;id=143013"/>
    <hyperlink ref="B484" r:id="rId493" display="http://www.marinespecies.org/aphia.php?p=taxdetails&amp;id=143014"/>
    <hyperlink ref="B485" r:id="rId494" display="http://www.marinespecies.org/aphia.php?p=taxdetails&amp;id=143015"/>
    <hyperlink ref="B376" r:id="rId495" display="http://www.marinespecies.org/aphia.php?p=taxdetails&amp;id=143064"/>
    <hyperlink ref="B377" r:id="rId496" display="http://www.marinespecies.org/aphia.php?p=taxdetails&amp;id=143065"/>
    <hyperlink ref="B378" r:id="rId497" display="http://www.marinespecies.org/aphia.php?p=taxdetails&amp;id=143066"/>
    <hyperlink ref="B379" r:id="rId498" display="http://www.marinespecies.org/aphia.php?p=taxdetails&amp;id=143067"/>
    <hyperlink ref="B380" r:id="rId499" display="http://www.marinespecies.org/aphia.php?p=taxdetails&amp;id=143068"/>
    <hyperlink ref="B574" r:id="rId500" display="http://www.marinespecies.org/aphia.php?p=taxdetails&amp;id=114737"/>
    <hyperlink ref="B575" r:id="rId501" display="http://www.marinespecies.org/aphia.php?p=taxdetails&amp;id=114742"/>
    <hyperlink ref="B576" r:id="rId502" display="http://www.marinespecies.org/aphia.php?p=taxdetails&amp;id=114743"/>
    <hyperlink ref="B577" r:id="rId503" display="http://www.marinespecies.org/aphia.php?p=taxdetails&amp;id=114745"/>
    <hyperlink ref="B578" r:id="rId504" display="http://www.marinespecies.org/aphia.php?p=taxdetails&amp;id=114747"/>
    <hyperlink ref="B579" r:id="rId505" display="http://www.marinespecies.org/aphia.php?p=taxdetails&amp;id=114748"/>
    <hyperlink ref="B580" r:id="rId506" display="http://www.marinespecies.org/aphia.php?p=taxdetails&amp;id=114739"/>
    <hyperlink ref="B581" r:id="rId507" display="http://www.marinespecies.org/aphia.php?p=taxdetails&amp;id=114749"/>
    <hyperlink ref="B582" r:id="rId508" display="http://www.marinespecies.org/aphia.php?p=taxdetails&amp;id=114751"/>
    <hyperlink ref="B583" r:id="rId509" display="http://www.marinespecies.org/aphia.php?p=taxdetails&amp;id=114752"/>
    <hyperlink ref="B586" r:id="rId510" display="http://www.marinespecies.org/aphia.php?p=taxdetails&amp;id=122594"/>
    <hyperlink ref="B587" r:id="rId511" display="http://www.marinespecies.org/aphia.php?p=taxdetails&amp;id=122596"/>
    <hyperlink ref="B588" r:id="rId512" display="http://www.marinespecies.org/aphia.php?p=taxdetails&amp;id=122729"/>
    <hyperlink ref="B589" r:id="rId513" display="http://www.marinespecies.org/aphia.php?p=taxdetails&amp;id=122747"/>
    <hyperlink ref="B592" r:id="rId514" display="http://www.marinespecies.org/aphia.php?p=taxdetails&amp;id=134986"/>
    <hyperlink ref="B593" r:id="rId515" display="http://www.marinespecies.org/aphia.php?p=taxdetails&amp;id=134987"/>
    <hyperlink ref="B620" r:id="rId516" display="http://www.marinespecies.org/aphia.php?p=taxdetails&amp;id=146454"/>
    <hyperlink ref="B594" r:id="rId517" display="http://www.marinespecies.org/aphia.php?p=taxdetails&amp;id=135008"/>
    <hyperlink ref="B595" r:id="rId518" display="http://www.marinespecies.org/aphia.php?p=taxdetails&amp;id=135010"/>
    <hyperlink ref="B596" r:id="rId519" display="http://www.marinespecies.org/aphia.php?p=taxdetails&amp;id=135011"/>
    <hyperlink ref="B597" r:id="rId520" display="http://www.marinespecies.org/aphia.php?p=taxdetails&amp;id=135013"/>
    <hyperlink ref="B598" r:id="rId521" display="http://www.marinespecies.org/aphia.php?p=taxdetails&amp;id=135014"/>
    <hyperlink ref="B599" r:id="rId522" display="http://www.marinespecies.org/aphia.php?p=taxdetails&amp;id=135015"/>
    <hyperlink ref="B600" r:id="rId523" display="http://www.marinespecies.org/aphia.php?p=taxdetails&amp;id=135017"/>
    <hyperlink ref="B601" r:id="rId524" display="http://www.marinespecies.org/aphia.php?p=taxdetails&amp;id=135018"/>
    <hyperlink ref="B602" r:id="rId525" display="http://www.marinespecies.org/aphia.php?p=taxdetails&amp;id=135019"/>
    <hyperlink ref="B603" r:id="rId526" display="http://www.marinespecies.org/aphia.php?p=taxdetails&amp;id=135021"/>
    <hyperlink ref="B604" r:id="rId527" display="http://www.marinespecies.org/aphia.php?p=taxdetails&amp;id=135022"/>
    <hyperlink ref="B605" r:id="rId528" display="http://www.marinespecies.org/aphia.php?p=taxdetails&amp;id=135023"/>
    <hyperlink ref="B606" r:id="rId529" display="http://www.marinespecies.org/aphia.php?p=taxdetails&amp;id=368596"/>
    <hyperlink ref="B621" r:id="rId530" display="http://www.marinespecies.org/aphia.php?p=taxdetails&amp;id=368624"/>
    <hyperlink ref="B607" r:id="rId531" display="http://www.marinespecies.org/aphia.php?p=taxdetails&amp;id=134994"/>
    <hyperlink ref="B608" r:id="rId532" display="http://www.marinespecies.org/aphia.php?p=taxdetails&amp;id=368605"/>
    <hyperlink ref="B609" r:id="rId533" display="http://www.marinespecies.org/aphia.php?p=taxdetails&amp;id=135038"/>
    <hyperlink ref="B610" r:id="rId534" display="http://www.marinespecies.org/aphia.php?p=taxdetails&amp;id=134996"/>
    <hyperlink ref="B611" r:id="rId535" display="http://www.marinespecies.org/aphia.php?p=taxdetails&amp;id=148337"/>
    <hyperlink ref="B612" r:id="rId536" display="http://www.marinespecies.org/aphia.php?p=taxdetails&amp;id=134999"/>
    <hyperlink ref="B613" r:id="rId537" display="http://www.marinespecies.org/aphia.php?p=taxdetails&amp;id=135031"/>
    <hyperlink ref="B614" r:id="rId538" display="http://www.marinespecies.org/aphia.php?p=taxdetails&amp;id=135032"/>
    <hyperlink ref="B615" r:id="rId539" display="http://www.marinespecies.org/aphia.php?p=taxdetails&amp;id=135034"/>
    <hyperlink ref="B616" r:id="rId540" display="http://www.marinespecies.org/aphia.php?p=taxdetails&amp;id=135036"/>
    <hyperlink ref="B617" r:id="rId541" display="http://www.marinespecies.org/aphia.php?p=taxdetails&amp;id=135037"/>
    <hyperlink ref="B618" r:id="rId542" display="http://www.marinespecies.org/aphia.php?p=taxdetails&amp;id=368623"/>
    <hyperlink ref="B619" r:id="rId543" display="http://www.marinespecies.org/aphia.php?p=taxdetails&amp;id=419299"/>
    <hyperlink ref="B659" r:id="rId544" display="http://www.marinespecies.org/aphia.php?p=taxdetails&amp;id=114618"/>
    <hyperlink ref="B625" r:id="rId545" display="http://www.marinespecies.org/aphia.php?p=taxdetails&amp;id=114467"/>
    <hyperlink ref="B626" r:id="rId546" display="http://www.marinespecies.org/aphia.php?p=taxdetails&amp;id=114469"/>
    <hyperlink ref="B627" r:id="rId547" display="http://www.marinespecies.org/aphia.php?p=taxdetails&amp;id=114470"/>
    <hyperlink ref="B660" r:id="rId548" display="http://www.marinespecies.org/aphia.php?p=taxdetails&amp;id=114583"/>
    <hyperlink ref="B635" r:id="rId549" display="http://www.marinespecies.org/aphia.php?p=taxdetails&amp;id=114479"/>
    <hyperlink ref="B631" r:id="rId550" display="http://www.marinespecies.org/aphia.php?p=taxdetails&amp;id=265259"/>
    <hyperlink ref="B632" r:id="rId551" display="http://www.marinespecies.org/aphia.php?p=taxdetails&amp;id=114481"/>
    <hyperlink ref="B640" r:id="rId552" display="http://www.marinespecies.org/aphia.php?p=taxdetails&amp;id=114515"/>
    <hyperlink ref="B634" r:id="rId553" display="http://www.marinespecies.org/aphia.php?p=taxdetails&amp;id=114487"/>
    <hyperlink ref="B643" r:id="rId554" display="http://www.marinespecies.org/aphia.php?p=taxdetails&amp;id=711014"/>
    <hyperlink ref="B633" r:id="rId555" display="http://www.marinespecies.org/aphia.php?p=taxdetails&amp;id=114504"/>
    <hyperlink ref="B636" r:id="rId556" display="http://www.marinespecies.org/aphia.php?p=taxdetails&amp;id=114505"/>
    <hyperlink ref="B662" r:id="rId557" display="http://www.marinespecies.org/aphia.php?p=taxdetails&amp;id=114574"/>
    <hyperlink ref="B663" r:id="rId558" display="http://www.marinespecies.org/aphia.php?p=taxdetails&amp;id=114680"/>
    <hyperlink ref="B637" r:id="rId559" display="http://www.marinespecies.org/aphia.php?p=taxdetails&amp;id=114552"/>
    <hyperlink ref="B638" r:id="rId560" display="http://www.marinespecies.org/aphia.php?p=taxdetails&amp;id=247796"/>
    <hyperlink ref="B641" r:id="rId561" display="http://www.marinespecies.org/aphia.php?p=taxdetails&amp;id=114522"/>
    <hyperlink ref="B642" r:id="rId562" display="http://www.marinespecies.org/aphia.php?p=taxdetails&amp;id=114524"/>
    <hyperlink ref="B639" r:id="rId563" display="http://www.marinespecies.org/aphia.php?p=taxdetails&amp;id=711015"/>
    <hyperlink ref="B644" r:id="rId564" display="http://www.marinespecies.org/aphia.php?p=taxdetails&amp;id=114532"/>
    <hyperlink ref="B645" r:id="rId565" display="http://www.marinespecies.org/aphia.php?p=taxdetails&amp;id=114536"/>
    <hyperlink ref="B646" r:id="rId566" display="http://www.marinespecies.org/aphia.php?p=taxdetails&amp;id=114553"/>
    <hyperlink ref="B647" r:id="rId567" display="http://www.marinespecies.org/aphia.php?p=taxdetails&amp;id=114556"/>
    <hyperlink ref="B649" r:id="rId568" display="http://www.marinespecies.org/aphia.php?p=taxdetails&amp;id=114557"/>
    <hyperlink ref="B650" r:id="rId569" display="http://www.marinespecies.org/aphia.php?p=taxdetails&amp;id=154544"/>
    <hyperlink ref="B628" r:id="rId570" display="http://www.marinespecies.org/aphia.php?p=taxdetails&amp;id=265830"/>
    <hyperlink ref="B629" r:id="rId571" display="http://www.marinespecies.org/aphia.php?p=taxdetails&amp;id=247838"/>
    <hyperlink ref="B630" r:id="rId572" display="http://www.marinespecies.org/aphia.php?p=taxdetails&amp;id=247839"/>
    <hyperlink ref="B664" r:id="rId573" display="http://www.marinespecies.org/aphia.php?p=taxdetails&amp;id=114588"/>
    <hyperlink ref="B665" r:id="rId574" display="http://www.marinespecies.org/aphia.php?p=taxdetails&amp;id=114604"/>
    <hyperlink ref="B666" r:id="rId575" display="http://www.marinespecies.org/aphia.php?p=taxdetails&amp;id=114606"/>
    <hyperlink ref="B667" r:id="rId576" display="http://www.marinespecies.org/aphia.php?p=taxdetails&amp;id=114607"/>
    <hyperlink ref="B669" r:id="rId577" display="http://www.marinespecies.org/aphia.php?p=taxdetails&amp;id=114595"/>
    <hyperlink ref="B651" r:id="rId578" display="http://www.marinespecies.org/aphia.php?p=taxdetails&amp;id=114550"/>
    <hyperlink ref="B652" r:id="rId579" display="http://www.marinespecies.org/aphia.php?p=taxdetails&amp;id=114551"/>
    <hyperlink ref="B670" r:id="rId580" display="http://www.marinespecies.org/aphia.php?p=taxdetails&amp;id=114599"/>
    <hyperlink ref="B671" r:id="rId581" display="http://www.marinespecies.org/aphia.php?p=taxdetails&amp;id=114683"/>
    <hyperlink ref="B672" r:id="rId582" display="http://www.marinespecies.org/aphia.php?p=taxdetails&amp;id=114688"/>
    <hyperlink ref="B673" r:id="rId583" display="http://www.marinespecies.org/aphia.php?p=taxdetails&amp;id=114600"/>
    <hyperlink ref="B674" r:id="rId584" display="http://www.marinespecies.org/aphia.php?p=taxdetails&amp;id=114637"/>
    <hyperlink ref="B675" r:id="rId585" display="http://www.marinespecies.org/aphia.php?p=taxdetails&amp;id=265571"/>
    <hyperlink ref="B676" r:id="rId586" display="http://www.marinespecies.org/aphia.php?p=taxdetails&amp;id=247818"/>
    <hyperlink ref="B677" r:id="rId587" display="http://www.marinespecies.org/aphia.php?p=taxdetails&amp;id=247820"/>
    <hyperlink ref="B678" r:id="rId588" display="http://www.marinespecies.org/aphia.php?p=taxdetails&amp;id=247823"/>
    <hyperlink ref="B679" r:id="rId589" display="http://www.marinespecies.org/aphia.php?p=taxdetails&amp;id=114673"/>
    <hyperlink ref="B668" r:id="rId590" display="http://www.marinespecies.org/aphia.php?p=taxdetails&amp;id=114592"/>
    <hyperlink ref="B680" r:id="rId591" display="http://www.marinespecies.org/aphia.php?p=taxdetails&amp;id=114690"/>
    <hyperlink ref="B682" r:id="rId592" display="http://www.marinespecies.org/aphia.php?p=taxdetails&amp;id=114692"/>
    <hyperlink ref="B683" r:id="rId593" display="http://www.marinespecies.org/aphia.php?p=taxdetails&amp;id=114693"/>
    <hyperlink ref="B684" r:id="rId594" display="http://www.marinespecies.org/aphia.php?p=taxdetails&amp;id=378297"/>
    <hyperlink ref="B681" r:id="rId595" display="http://www.marinespecies.org/aphia.php?p=taxdetails&amp;id=114691"/>
    <hyperlink ref="B685" r:id="rId596" display="http://www.marinespecies.org/aphia.php?p=taxdetails&amp;id=114613"/>
    <hyperlink ref="B653" r:id="rId597" display="http://www.marinespecies.org/aphia.php?p=taxdetails&amp;id=114561"/>
    <hyperlink ref="B654" r:id="rId598" display="http://www.marinespecies.org/aphia.php?p=taxdetails&amp;id=154546"/>
    <hyperlink ref="B655" r:id="rId599" display="http://www.marinespecies.org/aphia.php?p=taxdetails&amp;id=114563"/>
    <hyperlink ref="B656" r:id="rId600" display="http://www.marinespecies.org/aphia.php?p=taxdetails&amp;id=114567"/>
    <hyperlink ref="B648" r:id="rId601" display="http://www.marinespecies.org/aphia.php?p=taxdetails&amp;id=378234"/>
    <hyperlink ref="B657" r:id="rId602" display="http://www.marinespecies.org/aphia.php?p=taxdetails&amp;id=114571"/>
    <hyperlink ref="B1018" r:id="rId603" display="http://www.marinespecies.org/aphia.php?p=taxdetails&amp;id=583681"/>
    <hyperlink ref="B951" r:id="rId604" display="http://www.marinespecies.org/aphia.php?p=taxdetails&amp;id=122122"/>
    <hyperlink ref="B952" r:id="rId605" display="http://www.marinespecies.org/aphia.php?p=taxdetails&amp;id=122124"/>
    <hyperlink ref="B953" r:id="rId606" display="http://www.marinespecies.org/aphia.php?p=taxdetails&amp;id=122126"/>
    <hyperlink ref="B689" r:id="rId607" display="http://www.marinespecies.org/aphia.php?p=taxdetails&amp;id=229923"/>
    <hyperlink ref="B912" r:id="rId608" display="http://www.marinespecies.org/aphia.php?p=taxdetails&amp;id=121184"/>
    <hyperlink ref="B913" r:id="rId609" display="http://www.marinespecies.org/aphia.php?p=taxdetails&amp;id=228639"/>
    <hyperlink ref="B954" r:id="rId610" display="http://www.marinespecies.org/aphia.php?p=taxdetails&amp;id=121759"/>
    <hyperlink ref="B849" r:id="rId611" display="http://www.marinespecies.org/aphia.php?p=taxdetails&amp;id=121508"/>
    <hyperlink ref="B914" r:id="rId612" display="http://www.marinespecies.org/aphia.php?p=taxdetails&amp;id=229320"/>
    <hyperlink ref="B915" r:id="rId613" display="http://www.marinespecies.org/aphia.php?p=taxdetails&amp;id=229321"/>
    <hyperlink ref="B955" r:id="rId614" display="http://www.marinespecies.org/aphia.php?p=taxdetails&amp;id=121762"/>
    <hyperlink ref="B956" r:id="rId615" display="http://www.marinespecies.org/aphia.php?p=taxdetails&amp;id=121763"/>
    <hyperlink ref="B916" r:id="rId616" display="http://www.marinespecies.org/aphia.php?p=taxdetails&amp;id=121248"/>
    <hyperlink ref="B917" r:id="rId617" display="http://www.marinespecies.org/aphia.php?p=taxdetails&amp;id=121249"/>
    <hyperlink ref="B918" r:id="rId618" display="http://www.marinespecies.org/aphia.php?p=taxdetails&amp;id=121250"/>
    <hyperlink ref="B945" r:id="rId619" display="http://www.marinespecies.org/aphia.php?p=taxdetails&amp;id=583646"/>
    <hyperlink ref="B691" r:id="rId620" display="http://www.marinespecies.org/aphia.php?p=taxdetails&amp;id=121303"/>
    <hyperlink ref="B712" r:id="rId621" display="http://www.marinespecies.org/aphia.php?p=taxdetails&amp;id=120675"/>
    <hyperlink ref="B692" r:id="rId622" display="http://www.marinespecies.org/aphia.php?p=taxdetails&amp;id=121312"/>
    <hyperlink ref="B693" r:id="rId623" display="http://www.marinespecies.org/aphia.php?p=taxdetails&amp;id=121316"/>
    <hyperlink ref="B694" r:id="rId624" display="http://www.marinespecies.org/aphia.php?p=taxdetails&amp;id=121318"/>
    <hyperlink ref="B957" r:id="rId625" display="http://www.marinespecies.org/aphia.php?p=taxdetails&amp;id=122236"/>
    <hyperlink ref="B958" r:id="rId626" display="http://www.marinespecies.org/aphia.php?p=taxdetails&amp;id=122241"/>
    <hyperlink ref="B959" r:id="rId627" display="http://www.marinespecies.org/aphia.php?p=taxdetails&amp;id=122242"/>
    <hyperlink ref="B960" r:id="rId628" display="http://www.marinespecies.org/aphia.php?p=taxdetails&amp;id=122243"/>
    <hyperlink ref="B961" r:id="rId629" display="http://www.marinespecies.org/aphia.php?p=taxdetails&amp;id=122245"/>
    <hyperlink ref="B962" r:id="rId630" display="http://www.marinespecies.org/aphia.php?p=taxdetails&amp;id=122248"/>
    <hyperlink ref="B824" r:id="rId631" display="http://www.marinespecies.org/aphia.php?p=taxdetails&amp;id=121139"/>
    <hyperlink ref="B800" r:id="rId632" display="http://www.marinespecies.org/aphia.php?p=taxdetails&amp;id=842973"/>
    <hyperlink ref="B797" r:id="rId633" display="http://www.marinespecies.org/aphia.php?p=taxdetails&amp;id=230633"/>
    <hyperlink ref="B806" r:id="rId634" display="http://www.marinespecies.org/aphia.php?p=taxdetails&amp;id=121082"/>
    <hyperlink ref="B807" r:id="rId635" display="http://www.marinespecies.org/aphia.php?p=taxdetails&amp;id=121086"/>
    <hyperlink ref="B810" r:id="rId636" display="http://www.marinespecies.org/aphia.php?p=taxdetails&amp;id=121091"/>
    <hyperlink ref="B812" r:id="rId637" display="http://www.marinespecies.org/aphia.php?p=taxdetails&amp;id=121096"/>
    <hyperlink ref="B963" r:id="rId638" display="http://www.marinespecies.org/aphia.php?p=taxdetails&amp;id=122076"/>
    <hyperlink ref="B921" r:id="rId639" display="http://www.marinespecies.org/aphia.php?p=taxdetails&amp;id=868934"/>
    <hyperlink ref="B922" r:id="rId640" display="http://www.marinespecies.org/aphia.php?p=taxdetails&amp;id=868936"/>
    <hyperlink ref="B924" r:id="rId641" display="http://www.marinespecies.org/aphia.php?p=taxdetails&amp;id=868946"/>
    <hyperlink ref="B925" r:id="rId642" display="http://www.marinespecies.org/aphia.php?p=taxdetails&amp;id=868949"/>
    <hyperlink ref="B695" r:id="rId643" display="http://www.marinespecies.org/aphia.php?p=taxdetails&amp;id=121402"/>
    <hyperlink ref="B946" r:id="rId644" display="http://www.marinespecies.org/aphia.php?p=taxdetails&amp;id=583661"/>
    <hyperlink ref="B713" r:id="rId645" display="http://www.marinespecies.org/aphia.php?p=taxdetails&amp;id=120924"/>
    <hyperlink ref="B714" r:id="rId646" display="http://www.marinespecies.org/aphia.php?p=taxdetails&amp;id=120928"/>
    <hyperlink ref="B715" r:id="rId647" display="http://www.marinespecies.org/aphia.php?p=taxdetails&amp;id=120677"/>
    <hyperlink ref="B716" r:id="rId648" display="http://www.marinespecies.org/aphia.php?p=taxdetails&amp;id=120680"/>
    <hyperlink ref="B717" r:id="rId649" display="http://www.marinespecies.org/aphia.php?p=taxdetails&amp;id=120683"/>
    <hyperlink ref="B718" r:id="rId650" display="http://www.marinespecies.org/aphia.php?p=taxdetails&amp;id=120684"/>
    <hyperlink ref="B719" r:id="rId651" display="http://www.marinespecies.org/aphia.php?p=taxdetails&amp;id=122277"/>
    <hyperlink ref="B720" r:id="rId652" display="http://www.marinespecies.org/aphia.php?p=taxdetails&amp;id=122280"/>
    <hyperlink ref="B721" r:id="rId653" display="http://www.marinespecies.org/aphia.php?p=taxdetails&amp;id=122293"/>
    <hyperlink ref="B722" r:id="rId654" display="http://www.marinespecies.org/aphia.php?p=taxdetails&amp;id=120741"/>
    <hyperlink ref="B723" r:id="rId655" display="http://www.marinespecies.org/aphia.php?p=taxdetails&amp;id=120746"/>
    <hyperlink ref="B724" r:id="rId656" display="http://www.marinespecies.org/aphia.php?p=taxdetails&amp;id=120747"/>
    <hyperlink ref="B747" r:id="rId657" display="http://www.marinespecies.org/aphia.php?p=taxdetails&amp;id=120782"/>
    <hyperlink ref="B725" r:id="rId658" display="http://www.marinespecies.org/aphia.php?p=taxdetails&amp;id=120757"/>
    <hyperlink ref="B784" r:id="rId659" display="http://www.marinespecies.org/aphia.php?p=taxdetails&amp;id=230069"/>
    <hyperlink ref="B785" r:id="rId660" display="http://www.marinespecies.org/aphia.php?p=taxdetails&amp;id=121005"/>
    <hyperlink ref="B786" r:id="rId661" display="http://www.marinespecies.org/aphia.php?p=taxdetails&amp;id=121009"/>
    <hyperlink ref="B850" r:id="rId662" display="http://www.marinespecies.org/aphia.php?p=taxdetails&amp;id=121515"/>
    <hyperlink ref="B825" r:id="rId663" display="http://www.marinespecies.org/aphia.php?p=taxdetails&amp;id=121189"/>
    <hyperlink ref="B726" r:id="rId664" display="http://www.marinespecies.org/aphia.php?p=taxdetails&amp;id=120817"/>
    <hyperlink ref="B727" r:id="rId665" display="http://www.marinespecies.org/aphia.php?p=taxdetails&amp;id=120827"/>
    <hyperlink ref="B919" r:id="rId666" display="http://www.marinespecies.org/aphia.php?p=taxdetails&amp;id=121255"/>
    <hyperlink ref="B851" r:id="rId667" display="http://www.marinespecies.org/aphia.php?p=taxdetails&amp;id=121520"/>
    <hyperlink ref="B853" r:id="rId668" display="http://www.marinespecies.org/aphia.php?p=taxdetails&amp;id=121529"/>
    <hyperlink ref="B854" r:id="rId669" display="http://www.marinespecies.org/aphia.php?p=taxdetails&amp;id=121540"/>
    <hyperlink ref="B855" r:id="rId670" display="http://www.marinespecies.org/aphia.php?p=taxdetails&amp;id=121541"/>
    <hyperlink ref="B856" r:id="rId671" display="http://www.marinespecies.org/aphia.php?p=taxdetails&amp;id=121545"/>
    <hyperlink ref="B857" r:id="rId672" display="http://www.marinespecies.org/aphia.php?p=taxdetails&amp;id=121547"/>
    <hyperlink ref="B858" r:id="rId673" display="http://www.marinespecies.org/aphia.php?p=taxdetails&amp;id=121552"/>
    <hyperlink ref="B860" r:id="rId674" display="http://www.marinespecies.org/aphia.php?p=taxdetails&amp;id=121558"/>
    <hyperlink ref="B920" r:id="rId675" display="http://www.marinespecies.org/aphia.php?p=taxdetails&amp;id=870701"/>
    <hyperlink ref="B923" r:id="rId676" display="http://www.marinespecies.org/aphia.php?p=taxdetails&amp;id=121236"/>
    <hyperlink ref="B840" r:id="rId677" display="http://www.marinespecies.org/aphia.php?p=taxdetails&amp;id=121149"/>
    <hyperlink ref="B841" r:id="rId678" display="http://www.marinespecies.org/aphia.php?p=taxdetails&amp;id=121150"/>
    <hyperlink ref="B861" r:id="rId679" display="http://www.marinespecies.org/aphia.php?p=taxdetails&amp;id=121649"/>
    <hyperlink ref="B862" r:id="rId680" display="http://www.marinespecies.org/aphia.php?p=taxdetails&amp;id=121653"/>
    <hyperlink ref="B832" r:id="rId681" display="http://www.marinespecies.org/aphia.php?p=taxdetails&amp;id=231061"/>
    <hyperlink ref="B827" r:id="rId682" display="http://www.marinespecies.org/aphia.php?p=taxdetails&amp;id=121111"/>
    <hyperlink ref="B828" r:id="rId683" display="http://www.marinespecies.org/aphia.php?p=taxdetails&amp;id=121125"/>
    <hyperlink ref="B829" r:id="rId684" display="http://www.marinespecies.org/aphia.php?p=taxdetails&amp;id=121132"/>
    <hyperlink ref="B830" r:id="rId685" display="http://www.marinespecies.org/aphia.php?p=taxdetails&amp;id=121133"/>
    <hyperlink ref="B831" r:id="rId686" display="http://www.marinespecies.org/aphia.php?p=taxdetails&amp;id=230331"/>
    <hyperlink ref="B728" r:id="rId687" display="http://www.marinespecies.org/aphia.php?p=taxdetails&amp;id=120762"/>
    <hyperlink ref="B729" r:id="rId688" display="http://www.marinespecies.org/aphia.php?p=taxdetails&amp;id=120764"/>
    <hyperlink ref="B730" r:id="rId689" display="http://www.marinespecies.org/aphia.php?p=taxdetails&amp;id=120766"/>
    <hyperlink ref="B731" r:id="rId690" display="http://www.marinespecies.org/aphia.php?p=taxdetails&amp;id=120770"/>
    <hyperlink ref="B863" r:id="rId691" display="http://www.marinespecies.org/aphia.php?p=taxdetails&amp;id=121426"/>
    <hyperlink ref="B864" r:id="rId692" display="http://www.marinespecies.org/aphia.php?p=taxdetails&amp;id=121429"/>
    <hyperlink ref="B865" r:id="rId693" display="http://www.marinespecies.org/aphia.php?p=taxdetails&amp;id=121430"/>
    <hyperlink ref="B866" r:id="rId694" display="http://www.marinespecies.org/aphia.php?p=taxdetails&amp;id=121433"/>
    <hyperlink ref="B867" r:id="rId695" display="http://www.marinespecies.org/aphia.php?p=taxdetails&amp;id=121434"/>
    <hyperlink ref="B696" r:id="rId696" display="http://www.marinespecies.org/aphia.php?p=taxdetails&amp;id=121409"/>
    <hyperlink ref="B964" r:id="rId697" display="http://www.marinespecies.org/aphia.php?p=taxdetails&amp;id=122081"/>
    <hyperlink ref="B965" r:id="rId698" display="http://www.marinespecies.org/aphia.php?p=taxdetails&amp;id=121927"/>
    <hyperlink ref="B868" r:id="rId699" display="http://www.marinespecies.org/aphia.php?p=taxdetails&amp;id=121482"/>
    <hyperlink ref="B788" r:id="rId700" display="http://www.marinespecies.org/aphia.php?p=taxdetails&amp;id=230407"/>
    <hyperlink ref="B869" r:id="rId701" display="http://www.marinespecies.org/aphia.php?p=taxdetails&amp;id=153435"/>
    <hyperlink ref="B870" r:id="rId702" display="http://www.marinespecies.org/aphia.php?p=taxdetails&amp;id=121687"/>
    <hyperlink ref="B872" r:id="rId703" display="http://www.marinespecies.org/aphia.php?p=taxdetails&amp;id=121691"/>
    <hyperlink ref="B732" r:id="rId704" display="http://www.marinespecies.org/aphia.php?p=taxdetails&amp;id=583486"/>
    <hyperlink ref="B966" r:id="rId705" display="http://www.marinespecies.org/aphia.php?p=taxdetails&amp;id=121843"/>
    <hyperlink ref="B967" r:id="rId706" display="http://www.marinespecies.org/aphia.php?p=taxdetails&amp;id=121845"/>
    <hyperlink ref="B968" r:id="rId707" display="http://www.marinespecies.org/aphia.php?p=taxdetails&amp;id=121846"/>
    <hyperlink ref="B969" r:id="rId708" display="http://www.marinespecies.org/aphia.php?p=taxdetails&amp;id=121851"/>
    <hyperlink ref="B970" r:id="rId709" display="http://www.marinespecies.org/aphia.php?p=taxdetails&amp;id=121852"/>
    <hyperlink ref="B971" r:id="rId710" display="http://www.marinespecies.org/aphia.php?p=taxdetails&amp;id=121853"/>
    <hyperlink ref="B972" r:id="rId711" display="http://www.marinespecies.org/aphia.php?p=taxdetails&amp;id=121857"/>
    <hyperlink ref="B973" r:id="rId712" display="http://www.marinespecies.org/aphia.php?p=taxdetails&amp;id=121860"/>
    <hyperlink ref="B974" r:id="rId713" display="http://www.marinespecies.org/aphia.php?p=taxdetails&amp;id=121861"/>
    <hyperlink ref="B975" r:id="rId714" display="http://www.marinespecies.org/aphia.php?p=taxdetails&amp;id=121864"/>
    <hyperlink ref="B976" r:id="rId715" display="http://www.marinespecies.org/aphia.php?p=taxdetails&amp;id=121783"/>
    <hyperlink ref="B947" r:id="rId716" display="http://www.marinespecies.org/aphia.php?p=taxdetails&amp;id=583683"/>
    <hyperlink ref="B733" r:id="rId717" display="http://www.marinespecies.org/aphia.php?p=taxdetails&amp;id=120730"/>
    <hyperlink ref="B977" r:id="rId718" display="http://www.marinespecies.org/aphia.php?p=taxdetails&amp;id=153385"/>
    <hyperlink ref="B871" r:id="rId719" display="http://www.marinespecies.org/aphia.php?p=taxdetails&amp;id=584276"/>
    <hyperlink ref="B978" r:id="rId720" display="http://www.marinespecies.org/aphia.php?p=taxdetails&amp;id=122092"/>
    <hyperlink ref="B734" r:id="rId721" display="http://www.marinespecies.org/aphia.php?p=taxdetails&amp;id=120932"/>
    <hyperlink ref="B735" r:id="rId722" display="http://www.marinespecies.org/aphia.php?p=taxdetails&amp;id=120934"/>
    <hyperlink ref="B833" r:id="rId723" display="http://www.marinespecies.org/aphia.php?p=taxdetails&amp;id=153228"/>
    <hyperlink ref="B873" r:id="rId724" display="http://www.marinespecies.org/aphia.php?p=taxdetails&amp;id=230492"/>
    <hyperlink ref="B979" r:id="rId725" display="http://www.marinespecies.org/aphia.php?p=taxdetails&amp;id=583920"/>
    <hyperlink ref="B834" r:id="rId726" display="http://www.marinespecies.org/aphia.php?p=taxdetails&amp;id=121140"/>
    <hyperlink ref="B835" r:id="rId727" display="http://www.marinespecies.org/aphia.php?p=taxdetails&amp;id=121141"/>
    <hyperlink ref="B980" r:id="rId728" display="http://www.marinespecies.org/aphia.php?p=taxdetails&amp;id=122004"/>
    <hyperlink ref="B981" r:id="rId729" display="http://www.marinespecies.org/aphia.php?p=taxdetails&amp;id=122005"/>
    <hyperlink ref="B982" r:id="rId730" display="http://www.marinespecies.org/aphia.php?p=taxdetails&amp;id=122009"/>
    <hyperlink ref="B983" r:id="rId731" display="http://www.marinespecies.org/aphia.php?p=taxdetails&amp;id=122022"/>
    <hyperlink ref="B736" r:id="rId732" display="http://www.marinespecies.org/aphia.php?p=taxdetails&amp;id=120940"/>
    <hyperlink ref="B737" r:id="rId733" display="http://www.marinespecies.org/aphia.php?p=taxdetails&amp;id=121221"/>
    <hyperlink ref="B738" r:id="rId734" display="http://www.marinespecies.org/aphia.php?p=taxdetails&amp;id=121222"/>
    <hyperlink ref="B739" r:id="rId735" display="http://www.marinespecies.org/aphia.php?p=taxdetails&amp;id=121223"/>
    <hyperlink ref="B740" r:id="rId736" display="http://www.marinespecies.org/aphia.php?p=taxdetails&amp;id=121224"/>
    <hyperlink ref="B741" r:id="rId737" display="http://www.marinespecies.org/aphia.php?p=taxdetails&amp;id=230515"/>
    <hyperlink ref="B836" r:id="rId738" display="http://www.marinespecies.org/aphia.php?p=taxdetails&amp;id=121144"/>
    <hyperlink ref="B837" r:id="rId739" display="http://www.marinespecies.org/aphia.php?p=taxdetails&amp;id=230519"/>
    <hyperlink ref="B742" r:id="rId740" display="http://www.marinespecies.org/aphia.php?p=taxdetails&amp;id=120773"/>
    <hyperlink ref="B743" r:id="rId741" display="http://www.marinespecies.org/aphia.php?p=taxdetails&amp;id=120776"/>
    <hyperlink ref="B744" r:id="rId742" display="http://www.marinespecies.org/aphia.php?p=taxdetails&amp;id=120779"/>
    <hyperlink ref="B745" r:id="rId743" display="http://www.marinespecies.org/aphia.php?p=taxdetails&amp;id=230524"/>
    <hyperlink ref="B746" r:id="rId744" display="http://www.marinespecies.org/aphia.php?p=taxdetails&amp;id=120780"/>
    <hyperlink ref="B748" r:id="rId745" display="http://www.marinespecies.org/aphia.php?p=taxdetails&amp;id=230528"/>
    <hyperlink ref="B697" r:id="rId746" display="http://www.marinespecies.org/aphia.php?p=taxdetails&amp;id=229962"/>
    <hyperlink ref="B749" r:id="rId747" display="http://www.marinespecies.org/aphia.php?p=taxdetails&amp;id=120942"/>
    <hyperlink ref="B928" r:id="rId748" display="http://www.marinespecies.org/aphia.php?p=taxdetails&amp;id=121264"/>
    <hyperlink ref="B927" r:id="rId749" display="http://www.marinespecies.org/aphia.php?p=taxdetails&amp;id=121262"/>
    <hyperlink ref="B929" r:id="rId750" display="http://www.marinespecies.org/aphia.php?p=taxdetails&amp;id=121269"/>
    <hyperlink ref="B930" r:id="rId751" display="http://www.marinespecies.org/aphia.php?p=taxdetails&amp;id=121277"/>
    <hyperlink ref="B931" r:id="rId752" display="http://www.marinespecies.org/aphia.php?p=taxdetails&amp;id=121278"/>
    <hyperlink ref="B932" r:id="rId753" display="http://www.marinespecies.org/aphia.php?p=taxdetails&amp;id=121281"/>
    <hyperlink ref="B933" r:id="rId754" display="http://www.marinespecies.org/aphia.php?p=taxdetails&amp;id=121286"/>
    <hyperlink ref="B926" r:id="rId755" display="http://www.marinespecies.org/aphia.php?p=taxdetails&amp;id=121260"/>
    <hyperlink ref="B789" r:id="rId756" display="http://www.marinespecies.org/aphia.php?p=taxdetails&amp;id=121035"/>
    <hyperlink ref="B934" r:id="rId757" display="http://www.marinespecies.org/aphia.php?p=taxdetails&amp;id=230568"/>
    <hyperlink ref="B985" r:id="rId758" display="http://www.marinespecies.org/aphia.php?p=taxdetails&amp;id=122025"/>
    <hyperlink ref="B935" r:id="rId759" display="http://www.marinespecies.org/aphia.php?p=taxdetails&amp;id=121293"/>
    <hyperlink ref="B986" r:id="rId760" display="http://www.marinespecies.org/aphia.php?p=taxdetails&amp;id=121900"/>
    <hyperlink ref="B792" r:id="rId761" display="http://www.marinespecies.org/aphia.php?p=taxdetails&amp;id=121012"/>
    <hyperlink ref="B793" r:id="rId762" display="http://www.marinespecies.org/aphia.php?p=taxdetails&amp;id=121014"/>
    <hyperlink ref="B794" r:id="rId763" display="http://www.marinespecies.org/aphia.php?p=taxdetails&amp;id=121015"/>
    <hyperlink ref="B783" r:id="rId764" display="http://www.marinespecies.org/aphia.php?p=taxdetails&amp;id=230068"/>
    <hyperlink ref="B876" r:id="rId765" display="http://www.marinespecies.org/aphia.php?p=taxdetails&amp;id=161188"/>
    <hyperlink ref="B877" r:id="rId766" display="http://www.marinespecies.org/aphia.php?p=taxdetails&amp;id=121666"/>
    <hyperlink ref="B796" r:id="rId767" display="http://www.marinespecies.org/aphia.php?p=taxdetails&amp;id=153414"/>
    <hyperlink ref="B838" r:id="rId768" display="http://www.marinespecies.org/aphia.php?p=taxdetails&amp;id=230630"/>
    <hyperlink ref="B798" r:id="rId769" display="http://www.marinespecies.org/aphia.php?p=taxdetails&amp;id=121066"/>
    <hyperlink ref="B799" r:id="rId770" display="http://www.marinespecies.org/aphia.php?p=taxdetails&amp;id=230634"/>
    <hyperlink ref="B801" r:id="rId771" display="http://www.marinespecies.org/aphia.php?p=taxdetails&amp;id=121069"/>
    <hyperlink ref="B802" r:id="rId772" display="http://www.marinespecies.org/aphia.php?p=taxdetails&amp;id=121071"/>
    <hyperlink ref="B803" r:id="rId773" display="http://www.marinespecies.org/aphia.php?p=taxdetails&amp;id=121073"/>
    <hyperlink ref="B804" r:id="rId774" display="http://www.marinespecies.org/aphia.php?p=taxdetails&amp;id=121077"/>
    <hyperlink ref="B805" r:id="rId775" display="http://www.marinespecies.org/aphia.php?p=taxdetails&amp;id=121080"/>
    <hyperlink ref="B808" r:id="rId776" display="http://www.marinespecies.org/aphia.php?p=taxdetails&amp;id=230639"/>
    <hyperlink ref="B809" r:id="rId777" display="http://www.marinespecies.org/aphia.php?p=taxdetails&amp;id=121089"/>
    <hyperlink ref="B811" r:id="rId778" display="http://www.marinespecies.org/aphia.php?p=taxdetails&amp;id=121094"/>
    <hyperlink ref="B878" r:id="rId779" display="http://www.marinespecies.org/aphia.php?p=taxdetails&amp;id=121467"/>
    <hyperlink ref="B813" r:id="rId780" display="http://www.marinespecies.org/aphia.php?p=taxdetails&amp;id=121104"/>
    <hyperlink ref="B814" r:id="rId781" display="http://www.marinespecies.org/aphia.php?p=taxdetails&amp;id=121106"/>
    <hyperlink ref="B750" r:id="rId782" display="http://www.marinespecies.org/aphia.php?p=taxdetails&amp;id=228370"/>
    <hyperlink ref="B987" r:id="rId783" display="http://www.marinespecies.org/aphia.php?p=taxdetails&amp;id=122028"/>
    <hyperlink ref="B751" r:id="rId784" display="http://www.marinespecies.org/aphia.php?p=taxdetails&amp;id=120788"/>
    <hyperlink ref="B752" r:id="rId785" display="http://www.marinespecies.org/aphia.php?p=taxdetails&amp;id=120789"/>
    <hyperlink ref="B753" r:id="rId786" display="http://www.marinespecies.org/aphia.php?p=taxdetails&amp;id=120791"/>
    <hyperlink ref="B754" r:id="rId787" display="http://www.marinespecies.org/aphia.php?p=taxdetails&amp;id=120792"/>
    <hyperlink ref="B755" r:id="rId788" display="http://www.marinespecies.org/aphia.php?p=taxdetails&amp;id=120795"/>
    <hyperlink ref="B756" r:id="rId789" display="http://www.marinespecies.org/aphia.php?p=taxdetails&amp;id=120796"/>
    <hyperlink ref="B757" r:id="rId790" display="http://www.marinespecies.org/aphia.php?p=taxdetails&amp;id=120913"/>
    <hyperlink ref="B758" r:id="rId791" display="http://www.marinespecies.org/aphia.php?p=taxdetails&amp;id=120918"/>
    <hyperlink ref="B815" r:id="rId792" display="http://www.marinespecies.org/aphia.php?p=taxdetails&amp;id=121107"/>
    <hyperlink ref="B698" r:id="rId793" display="http://www.marinespecies.org/aphia.php?p=taxdetails&amp;id=121322"/>
    <hyperlink ref="B699" r:id="rId794" display="http://www.marinespecies.org/aphia.php?p=taxdetails&amp;id=121328"/>
    <hyperlink ref="B700" r:id="rId795" display="http://www.marinespecies.org/aphia.php?p=taxdetails&amp;id=153438"/>
    <hyperlink ref="B701" r:id="rId796" display="http://www.marinespecies.org/aphia.php?p=taxdetails&amp;id=121333"/>
    <hyperlink ref="B702" r:id="rId797" display="http://www.marinespecies.org/aphia.php?p=taxdetails&amp;id=121334"/>
    <hyperlink ref="B703" r:id="rId798" display="http://www.marinespecies.org/aphia.php?p=taxdetails&amp;id=121337"/>
    <hyperlink ref="B704" r:id="rId799" display="http://www.marinespecies.org/aphia.php?p=taxdetails&amp;id=230686"/>
    <hyperlink ref="B936" r:id="rId800" display="http://www.marinespecies.org/aphia.php?p=taxdetails&amp;id=121242"/>
    <hyperlink ref="B988" r:id="rId801" display="http://www.marinespecies.org/aphia.php?p=taxdetails&amp;id=122131"/>
    <hyperlink ref="B989" r:id="rId802" display="http://www.marinespecies.org/aphia.php?p=taxdetails&amp;id=122165"/>
    <hyperlink ref="B990" r:id="rId803" display="http://www.marinespecies.org/aphia.php?p=taxdetails&amp;id=122167"/>
    <hyperlink ref="B991" r:id="rId804" display="http://www.marinespecies.org/aphia.php?p=taxdetails&amp;id=122168"/>
    <hyperlink ref="B992" r:id="rId805" display="http://www.marinespecies.org/aphia.php?p=taxdetails&amp;id=122177"/>
    <hyperlink ref="B816" r:id="rId806" display="http://www.marinespecies.org/aphia.php?p=taxdetails&amp;id=122296"/>
    <hyperlink ref="B993" r:id="rId807" display="http://www.marinespecies.org/aphia.php?p=taxdetails&amp;id=122038"/>
    <hyperlink ref="B994" r:id="rId808" display="http://www.marinespecies.org/aphia.php?p=taxdetails&amp;id=122047"/>
    <hyperlink ref="B759" r:id="rId809" display="http://www.marinespecies.org/aphia.php?p=taxdetails&amp;id=120877"/>
    <hyperlink ref="B760" r:id="rId810" display="http://www.marinespecies.org/aphia.php?p=taxdetails&amp;id=120880"/>
    <hyperlink ref="B761" r:id="rId811" display="http://www.marinespecies.org/aphia.php?p=taxdetails&amp;id=120883"/>
    <hyperlink ref="B762" r:id="rId812" display="http://www.marinespecies.org/aphia.php?p=taxdetails&amp;id=423636"/>
    <hyperlink ref="B763" r:id="rId813" display="http://www.marinespecies.org/aphia.php?p=taxdetails&amp;id=120903"/>
    <hyperlink ref="B764" r:id="rId814" display="http://www.marinespecies.org/aphia.php?p=taxdetails&amp;id=120904"/>
    <hyperlink ref="B765" r:id="rId815" display="http://www.marinespecies.org/aphia.php?p=taxdetails&amp;id=120907"/>
    <hyperlink ref="B766" r:id="rId816" display="http://www.marinespecies.org/aphia.php?p=taxdetails&amp;id=120908"/>
    <hyperlink ref="B881" r:id="rId817" display="http://www.marinespecies.org/aphia.php?p=taxdetails&amp;id=121739"/>
    <hyperlink ref="B839" r:id="rId818" display="http://www.marinespecies.org/aphia.php?p=taxdetails&amp;id=121194"/>
    <hyperlink ref="B842" r:id="rId819" display="http://www.marinespecies.org/aphia.php?p=taxdetails&amp;id=121136"/>
    <hyperlink ref="B843" r:id="rId820" display="http://www.marinespecies.org/aphia.php?p=taxdetails&amp;id=121138"/>
    <hyperlink ref="B995" r:id="rId821" display="http://www.marinespecies.org/aphia.php?p=taxdetails&amp;id=122097"/>
    <hyperlink ref="B997" r:id="rId822" display="http://www.marinespecies.org/aphia.php?p=taxdetails&amp;id=122110"/>
    <hyperlink ref="B996" r:id="rId823" display="http://www.marinespecies.org/aphia.php?p=taxdetails&amp;id=122108"/>
    <hyperlink ref="B767" r:id="rId824" display="http://www.marinespecies.org/aphia.php?p=taxdetails&amp;id=120863"/>
    <hyperlink ref="B768" r:id="rId825" display="http://www.marinespecies.org/aphia.php?p=taxdetails&amp;id=120866"/>
    <hyperlink ref="B769" r:id="rId826" display="http://www.marinespecies.org/aphia.php?p=taxdetails&amp;id=229881"/>
    <hyperlink ref="B770" r:id="rId827" display="http://www.marinespecies.org/aphia.php?p=taxdetails&amp;id=120847"/>
    <hyperlink ref="B937" r:id="rId828" display="http://www.marinespecies.org/aphia.php?p=taxdetails&amp;id=121245"/>
    <hyperlink ref="B771" r:id="rId829" display="http://www.marinespecies.org/aphia.php?p=taxdetails&amp;id=120697"/>
    <hyperlink ref="B772" r:id="rId830" display="http://www.marinespecies.org/aphia.php?p=taxdetails&amp;id=120702"/>
    <hyperlink ref="B773" r:id="rId831" display="http://www.marinespecies.org/aphia.php?p=taxdetails&amp;id=120704"/>
    <hyperlink ref="B774" r:id="rId832" display="http://www.marinespecies.org/aphia.php?p=taxdetails&amp;id=120712"/>
    <hyperlink ref="B775" r:id="rId833" display="http://www.marinespecies.org/aphia.php?p=taxdetails&amp;id=120715"/>
    <hyperlink ref="B938" r:id="rId834" display="http://www.marinespecies.org/aphia.php?p=taxdetails&amp;id=121213"/>
    <hyperlink ref="B817" r:id="rId835" display="http://www.marinespecies.org/aphia.php?p=taxdetails&amp;id=230847"/>
    <hyperlink ref="B776" r:id="rId836" display="http://www.marinespecies.org/aphia.php?p=taxdetails&amp;id=120798"/>
    <hyperlink ref="B948" r:id="rId837" display="http://www.marinespecies.org/aphia.php?p=taxdetails&amp;id=760681"/>
    <hyperlink ref="B778" r:id="rId838" display="http://www.marinespecies.org/aphia.php?p=taxdetails&amp;id=120946"/>
    <hyperlink ref="B777" r:id="rId839" display="http://www.marinespecies.org/aphia.php?p=taxdetails&amp;id=120944"/>
    <hyperlink ref="B708" r:id="rId840" display="http://www.marinespecies.org/aphia.php?p=taxdetails&amp;id=121374"/>
    <hyperlink ref="B705" r:id="rId841" display="http://www.marinespecies.org/aphia.php?p=taxdetails&amp;id=121360"/>
    <hyperlink ref="B710" r:id="rId842" display="http://www.marinespecies.org/aphia.php?p=taxdetails&amp;id=121378"/>
    <hyperlink ref="B706" r:id="rId843" display="http://www.marinespecies.org/aphia.php?p=taxdetails&amp;id=121371"/>
    <hyperlink ref="B707" r:id="rId844" display="http://www.marinespecies.org/aphia.php?p=taxdetails&amp;id=121373"/>
    <hyperlink ref="B709" r:id="rId845" display="http://www.marinespecies.org/aphia.php?p=taxdetails&amp;id=153130"/>
    <hyperlink ref="B818" r:id="rId846" display="http://www.marinespecies.org/aphia.php?p=taxdetails&amp;id=121020"/>
    <hyperlink ref="B819" r:id="rId847" display="http://www.marinespecies.org/aphia.php?p=taxdetails&amp;id=121022"/>
    <hyperlink ref="B883" r:id="rId848" display="http://www.marinespecies.org/aphia.php?p=taxdetails&amp;id=121752"/>
    <hyperlink ref="B884" r:id="rId849" display="http://www.marinespecies.org/aphia.php?p=taxdetails&amp;id=121753"/>
    <hyperlink ref="B826" r:id="rId850" display="http://www.marinespecies.org/aphia.php?p=taxdetails&amp;id=121192"/>
    <hyperlink ref="B885" r:id="rId851" display="http://www.marinespecies.org/aphia.php?p=taxdetails&amp;id=121484"/>
    <hyperlink ref="B886" r:id="rId852" display="http://www.marinespecies.org/aphia.php?p=taxdetails&amp;id=121489"/>
    <hyperlink ref="B887" r:id="rId853" display="http://www.marinespecies.org/aphia.php?p=taxdetails&amp;id=121490"/>
    <hyperlink ref="B888" r:id="rId854" display="http://www.marinespecies.org/aphia.php?p=taxdetails&amp;id=121506"/>
    <hyperlink ref="B780" r:id="rId855" display="http://www.marinespecies.org/aphia.php?p=taxdetails&amp;id=120799"/>
    <hyperlink ref="B781" r:id="rId856" display="http://www.marinespecies.org/aphia.php?p=taxdetails&amp;id=120801"/>
    <hyperlink ref="B779" r:id="rId857" display="http://www.marinespecies.org/aphia.php?p=taxdetails&amp;id=229167"/>
    <hyperlink ref="B820" r:id="rId858" display="http://www.marinespecies.org/aphia.php?p=taxdetails&amp;id=121026"/>
    <hyperlink ref="B821" r:id="rId859" display="http://www.marinespecies.org/aphia.php?p=taxdetails&amp;id=121027"/>
    <hyperlink ref="B889" r:id="rId860" display="http://www.marinespecies.org/aphia.php?p=taxdetails&amp;id=121599"/>
    <hyperlink ref="B941" r:id="rId861" display="http://www.marinespecies.org/aphia.php?p=taxdetails&amp;id=153151"/>
    <hyperlink ref="B939" r:id="rId862" display="http://www.marinespecies.org/aphia.php?p=taxdetails&amp;id=868903"/>
    <hyperlink ref="B940" r:id="rId863" display="http://www.marinespecies.org/aphia.php?p=taxdetails&amp;id=868907"/>
    <hyperlink ref="B822" r:id="rId864" display="http://www.marinespecies.org/aphia.php?p=taxdetails&amp;id=153403"/>
    <hyperlink ref="B998" r:id="rId865" display="http://www.marinespecies.org/aphia.php?p=taxdetails&amp;id=121931"/>
    <hyperlink ref="B942" r:id="rId866" display="http://www.marinespecies.org/aphia.php?p=taxdetails&amp;id=121296"/>
    <hyperlink ref="B999" r:id="rId867" display="http://www.marinespecies.org/aphia.php?p=taxdetails&amp;id=122050"/>
    <hyperlink ref="B1000" r:id="rId868" display="http://www.marinespecies.org/aphia.php?p=taxdetails&amp;id=122056"/>
    <hyperlink ref="B1001" r:id="rId869" display="http://www.marinespecies.org/aphia.php?p=taxdetails&amp;id=122058"/>
    <hyperlink ref="B1002" r:id="rId870" display="http://www.marinespecies.org/aphia.php?p=taxdetails&amp;id=122059"/>
    <hyperlink ref="B893" r:id="rId871" display="http://www.marinespecies.org/aphia.php?p=taxdetails&amp;id=121601"/>
    <hyperlink ref="B894" r:id="rId872" display="http://www.marinespecies.org/aphia.php?p=taxdetails&amp;id=121603"/>
    <hyperlink ref="B895" r:id="rId873" display="http://www.marinespecies.org/aphia.php?p=taxdetails&amp;id=228902"/>
    <hyperlink ref="B896" r:id="rId874" display="http://www.marinespecies.org/aphia.php?p=taxdetails&amp;id=230970"/>
    <hyperlink ref="B897" r:id="rId875" display="http://www.marinespecies.org/aphia.php?p=taxdetails&amp;id=121605"/>
    <hyperlink ref="B852" r:id="rId876" display="http://www.marinespecies.org/aphia.php?p=taxdetails&amp;id=121525"/>
    <hyperlink ref="B899" r:id="rId877" display="http://www.marinespecies.org/aphia.php?p=taxdetails&amp;id=121610"/>
    <hyperlink ref="B900" r:id="rId878" display="http://www.marinespecies.org/aphia.php?p=taxdetails&amp;id=121611"/>
    <hyperlink ref="B901" r:id="rId879" display="http://www.marinespecies.org/aphia.php?p=taxdetails&amp;id=121615"/>
    <hyperlink ref="B902" r:id="rId880" display="http://www.marinespecies.org/aphia.php?p=taxdetails&amp;id=230976"/>
    <hyperlink ref="B903" r:id="rId881" display="http://www.marinespecies.org/aphia.php?p=taxdetails&amp;id=121631"/>
    <hyperlink ref="B904" r:id="rId882" display="http://www.marinespecies.org/aphia.php?p=taxdetails&amp;id=121632"/>
    <hyperlink ref="B905" r:id="rId883" display="http://www.marinespecies.org/aphia.php?p=taxdetails&amp;id=230979"/>
    <hyperlink ref="B906" r:id="rId884" display="http://www.marinespecies.org/aphia.php?p=taxdetails&amp;id=121634"/>
    <hyperlink ref="B907" r:id="rId885" display="http://www.marinespecies.org/aphia.php?p=taxdetails&amp;id=121636"/>
    <hyperlink ref="B1003" r:id="rId886" display="http://www.marinespecies.org/aphia.php?p=taxdetails&amp;id=121920"/>
    <hyperlink ref="B1004" r:id="rId887" display="http://www.marinespecies.org/aphia.php?p=taxdetails&amp;id=122267"/>
    <hyperlink ref="B1005" r:id="rId888" display="http://www.marinespecies.org/aphia.php?p=taxdetails&amp;id=122268"/>
    <hyperlink ref="B1010" r:id="rId889" display="http://www.marinespecies.org/aphia.php?p=taxdetails&amp;id=229705"/>
    <hyperlink ref="B908" r:id="rId890" display="http://www.marinespecies.org/aphia.php?p=taxdetails&amp;id=121641"/>
    <hyperlink ref="B845" r:id="rId891" display="http://www.marinespecies.org/aphia.php?p=taxdetails&amp;id=583521"/>
    <hyperlink ref="B1006" r:id="rId892" display="http://www.marinespecies.org/aphia.php?p=taxdetails&amp;id=121925"/>
    <hyperlink ref="B1007" r:id="rId893" display="http://www.marinespecies.org/aphia.php?p=taxdetails&amp;id=122232"/>
    <hyperlink ref="B1008" r:id="rId894" display="http://www.marinespecies.org/aphia.php?p=taxdetails&amp;id=160999"/>
    <hyperlink ref="B1009" r:id="rId895" display="http://www.marinespecies.org/aphia.php?p=taxdetails&amp;id=122253"/>
    <hyperlink ref="B1011" r:id="rId896" display="http://www.marinespecies.org/aphia.php?p=taxdetails&amp;id=121933"/>
    <hyperlink ref="B943" r:id="rId897" display="http://www.marinespecies.org/aphia.php?p=taxdetails&amp;id=121302"/>
    <hyperlink ref="B1012" r:id="rId898" display="http://www.marinespecies.org/aphia.php?p=taxdetails&amp;id=153465"/>
    <hyperlink ref="B1013" r:id="rId899" display="http://www.marinespecies.org/aphia.php?p=taxdetails&amp;id=122141"/>
    <hyperlink ref="B1014" r:id="rId900" display="http://www.marinespecies.org/aphia.php?p=taxdetails&amp;id=122142"/>
    <hyperlink ref="B1015" r:id="rId901" display="http://www.marinespecies.org/aphia.php?p=taxdetails&amp;id=122156"/>
    <hyperlink ref="B1016" r:id="rId902" display="http://www.marinespecies.org/aphia.php?p=taxdetails&amp;id=122067"/>
    <hyperlink ref="B909" r:id="rId903" display="http://www.marinespecies.org/aphia.php?p=taxdetails&amp;id=121646"/>
    <hyperlink ref="B910" r:id="rId904" display="http://www.marinespecies.org/aphia.php?p=taxdetails&amp;id=121647"/>
    <hyperlink ref="B1021" r:id="rId905" display="http://www.marinespecies.org/aphia.php?p=taxdetails&amp;id=101139"/>
    <hyperlink ref="B1022" r:id="rId906" display="http://www.marinespecies.org/aphia.php?p=taxdetails&amp;id=101142"/>
    <hyperlink ref="B1025" r:id="rId907" display="http://www.marinespecies.org/aphia.php?p=taxdetails&amp;id=130000"/>
    <hyperlink ref="B1026" r:id="rId908" display="http://www.marinespecies.org/aphia.php?p=taxdetails&amp;id=129995"/>
    <hyperlink ref="B1027" r:id="rId909" display="http://www.marinespecies.org/aphia.php?p=taxdetails&amp;id=129996"/>
    <hyperlink ref="B1028" r:id="rId910" display="http://www.marinespecies.org/aphia.php?p=taxdetails&amp;id=130160"/>
    <hyperlink ref="B1029" r:id="rId911" display="http://www.marinespecies.org/aphia.php?p=taxdetails&amp;id=130162"/>
    <hyperlink ref="B1031" r:id="rId912" display="http://www.marinespecies.org/aphia.php?p=taxdetails&amp;id=130168"/>
    <hyperlink ref="B1032" r:id="rId913" display="http://www.marinespecies.org/aphia.php?p=taxdetails&amp;id=130172"/>
    <hyperlink ref="B1033" r:id="rId914" display="http://www.marinespecies.org/aphia.php?p=taxdetails&amp;id=130176"/>
    <hyperlink ref="B1034" r:id="rId915" display="http://www.marinespecies.org/aphia.php?p=taxdetails&amp;id=334016"/>
    <hyperlink ref="B1035" r:id="rId916" display="http://www.marinespecies.org/aphia.php?p=taxdetails&amp;id=181485"/>
    <hyperlink ref="B1036" r:id="rId917" display="http://www.marinespecies.org/aphia.php?p=taxdetails&amp;id=130707"/>
    <hyperlink ref="B1037" r:id="rId918" display="http://www.marinespecies.org/aphia.php?p=taxdetails&amp;id=130837"/>
    <hyperlink ref="B1038" r:id="rId919" display="http://www.marinespecies.org/aphia.php?p=taxdetails&amp;id=130838"/>
    <hyperlink ref="B1039" r:id="rId920" display="http://www.marinespecies.org/aphia.php?p=taxdetails&amp;id=130859"/>
    <hyperlink ref="B1040" r:id="rId921" display="http://www.marinespecies.org/aphia.php?p=taxdetails&amp;id=130589"/>
    <hyperlink ref="B1041" r:id="rId922" display="http://www.marinespecies.org/aphia.php?p=taxdetails&amp;id=130047"/>
    <hyperlink ref="B1075" r:id="rId923" display="http://www.marinespecies.org/aphia.php?p=taxdetails&amp;id=137502"/>
    <hyperlink ref="B1076" r:id="rId924" display="http://www.marinespecies.org/aphia.php?p=taxdetails&amp;id=137507"/>
    <hyperlink ref="B1077" r:id="rId925" display="http://www.marinespecies.org/aphia.php?p=taxdetails&amp;id=137511"/>
    <hyperlink ref="B1078" r:id="rId926" display="http://www.marinespecies.org/aphia.php?p=taxdetails&amp;id=137477"/>
    <hyperlink ref="B1045" r:id="rId927" display="http://www.marinespecies.org/aphia.php?p=taxdetails&amp;id=137399"/>
    <hyperlink ref="B1080" r:id="rId928" display="http://www.marinespecies.org/aphia.php?p=taxdetails&amp;id=137553"/>
    <hyperlink ref="B1046" r:id="rId929" display="http://www.marinespecies.org/aphia.php?p=taxdetails&amp;id=137402"/>
    <hyperlink ref="B1047" r:id="rId930" display="http://www.marinespecies.org/aphia.php?p=taxdetails&amp;id=137404"/>
    <hyperlink ref="B1048" r:id="rId931" display="http://www.marinespecies.org/aphia.php?p=taxdetails&amp;id=416516"/>
    <hyperlink ref="B1049" r:id="rId932" display="http://www.marinespecies.org/aphia.php?p=taxdetails&amp;id=137410"/>
    <hyperlink ref="B1051" r:id="rId933" display="http://www.marinespecies.org/aphia.php?p=taxdetails&amp;id=137416"/>
    <hyperlink ref="B1053" r:id="rId934" display="http://www.marinespecies.org/aphia.php?p=taxdetails&amp;id=137422"/>
    <hyperlink ref="B1081" r:id="rId935" display="http://www.marinespecies.org/aphia.php?p=taxdetails&amp;id=147000"/>
    <hyperlink ref="B1054" r:id="rId936" display="http://www.marinespecies.org/aphia.php?p=taxdetails&amp;id=137424"/>
    <hyperlink ref="B1055" r:id="rId937" display="http://www.marinespecies.org/aphia.php?p=taxdetails&amp;id=137427"/>
    <hyperlink ref="B1057" r:id="rId938" display="http://www.marinespecies.org/aphia.php?p=taxdetails&amp;id=137437"/>
    <hyperlink ref="B1060" r:id="rId939" display="http://www.marinespecies.org/aphia.php?p=taxdetails&amp;id=137450"/>
    <hyperlink ref="B1058" r:id="rId940" display="http://www.marinespecies.org/aphia.php?p=taxdetails&amp;id=137438"/>
    <hyperlink ref="B1059" r:id="rId941" display="http://www.marinespecies.org/aphia.php?p=taxdetails&amp;id=137444"/>
    <hyperlink ref="B1061" r:id="rId942" display="http://www.marinespecies.org/aphia.php?p=taxdetails&amp;id=137454"/>
    <hyperlink ref="B1062" r:id="rId943" display="http://www.marinespecies.org/aphia.php?p=taxdetails&amp;id=137457"/>
    <hyperlink ref="B1063" r:id="rId944" display="http://www.marinespecies.org/aphia.php?p=taxdetails&amp;id=137458"/>
    <hyperlink ref="B1064" r:id="rId945" display="http://www.marinespecies.org/aphia.php?p=taxdetails&amp;id=137459"/>
    <hyperlink ref="B1065" r:id="rId946" display="http://www.marinespecies.org/aphia.php?p=taxdetails&amp;id=137461"/>
    <hyperlink ref="B1066" r:id="rId947" display="http://www.marinespecies.org/aphia.php?p=taxdetails&amp;id=137462"/>
    <hyperlink ref="B1067" r:id="rId948" display="http://www.marinespecies.org/aphia.php?p=taxdetails&amp;id=137466"/>
    <hyperlink ref="B1068" r:id="rId949" display="http://www.marinespecies.org/aphia.php?p=taxdetails&amp;id=137467"/>
    <hyperlink ref="B1069" r:id="rId950" display="http://www.marinespecies.org/aphia.php?p=taxdetails&amp;id=592980"/>
    <hyperlink ref="B1070" r:id="rId951" display="http://www.marinespecies.org/aphia.php?p=taxdetails&amp;id=137470"/>
    <hyperlink ref="B1071" r:id="rId952" display="http://www.marinespecies.org/aphia.php?p=taxdetails&amp;id=137471"/>
    <hyperlink ref="B1072" r:id="rId953" display="http://www.marinespecies.org/aphia.php?p=taxdetails&amp;id=137473"/>
    <hyperlink ref="B1052" r:id="rId954" display="http://www.marinespecies.org/aphia.php?p=taxdetails&amp;id=137420"/>
    <hyperlink ref="B1083" r:id="rId955" display="http://www.marinespecies.org/aphia.php?p=taxdetails&amp;id=137481"/>
    <hyperlink ref="B1056" r:id="rId956" display="http://www.marinespecies.org/aphia.php?p=taxdetails&amp;id=475846"/>
    <hyperlink ref="B1084" r:id="rId957" display="http://www.marinespecies.org/aphia.php?p=taxdetails&amp;id=137485"/>
    <hyperlink ref="B1085" r:id="rId958" display="http://www.marinespecies.org/aphia.php?p=taxdetails&amp;id=137541"/>
    <hyperlink ref="B1073" r:id="rId959" display="http://www.marinespecies.org/aphia.php?p=taxdetails&amp;id=416521"/>
    <hyperlink ref="B1082" r:id="rId960" display="http://www.marinespecies.org/aphia.php?p=taxdetails&amp;id=137551"/>
    <hyperlink ref="B1086" r:id="rId961" display="http://www.marinespecies.org/aphia.php?p=taxdetails&amp;id=137543"/>
    <hyperlink ref="B1087" r:id="rId962" display="http://www.marinespecies.org/aphia.php?p=taxdetails&amp;id=137547"/>
    <hyperlink ref="B1079" r:id="rId963" display="http://www.marinespecies.org/aphia.php?p=taxdetails&amp;id=743898"/>
    <hyperlink ref="B1088" r:id="rId964" display="http://www.marinespecies.org/aphia.php?p=taxdetails&amp;id=137571"/>
    <hyperlink ref="B1089" r:id="rId965" display="http://www.marinespecies.org/aphia.php?p=taxdetails&amp;id=137582"/>
    <hyperlink ref="B1090" r:id="rId966" display="http://www.marinespecies.org/aphia.php?p=taxdetails&amp;id=137487"/>
    <hyperlink ref="B1093" r:id="rId967" display="http://www.marinespecies.org/aphia.php?p=taxdetails&amp;id=136666"/>
    <hyperlink ref="B1094" r:id="rId968" display="http://www.marinespecies.org/aphia.php?p=taxdetails&amp;id=136702"/>
    <hyperlink ref="B1095" r:id="rId969" display="http://www.marinespecies.org/aphia.php?p=taxdetails&amp;id=136730"/>
    <hyperlink ref="B1099" r:id="rId970" display="http://www.marinespecies.org/aphia.php?p=taxdetails&amp;id=114800"/>
    <hyperlink ref="B1100" r:id="rId971" display="http://www.marinespecies.org/aphia.php?p=taxdetails&amp;id=508292"/>
    <hyperlink ref="B1101" r:id="rId972" display="http://www.marinespecies.org/aphia.php?p=taxdetails&amp;id=508293"/>
    <hyperlink ref="B1103" r:id="rId973" display="http://www.marinespecies.org/aphia.php?p=taxdetails&amp;id=114804"/>
    <hyperlink ref="B1104" r:id="rId974" display="http://www.marinespecies.org/aphia.php?p=taxdetails&amp;id=114805"/>
    <hyperlink ref="B1105" r:id="rId975" display="http://www.marinespecies.org/aphia.php?p=taxdetails&amp;id=114807"/>
    <hyperlink ref="B1106" r:id="rId976" display="http://www.marinespecies.org/aphia.php?p=taxdetails&amp;id=114822"/>
    <hyperlink ref="B1107" r:id="rId977" display="http://www.marinespecies.org/aphia.php?p=taxdetails&amp;id=114924"/>
    <hyperlink ref="B1125" r:id="rId978" display="http://www.marinespecies.org/aphia.php?p=taxdetails&amp;id=114972"/>
    <hyperlink ref="B1108" r:id="rId979" display="http://www.marinespecies.org/aphia.php?p=taxdetails&amp;id=114933"/>
    <hyperlink ref="B1110" r:id="rId980" display="http://www.marinespecies.org/aphia.php?p=taxdetails&amp;id=114945"/>
    <hyperlink ref="B1109" r:id="rId981" display="http://www.marinespecies.org/aphia.php?p=taxdetails&amp;id=114938"/>
    <hyperlink ref="B1102" r:id="rId982" display="http://www.marinespecies.org/aphia.php?p=taxdetails&amp;id=114803"/>
    <hyperlink ref="B1111" r:id="rId983" display="http://www.marinespecies.org/aphia.php?p=taxdetails&amp;id=114950"/>
    <hyperlink ref="B1112" r:id="rId984" display="http://www.marinespecies.org/aphia.php?p=taxdetails&amp;id=510070"/>
    <hyperlink ref="B1113" r:id="rId985" display="http://www.marinespecies.org/aphia.php?p=taxdetails&amp;id=508334"/>
    <hyperlink ref="B1114" r:id="rId986" display="http://www.marinespecies.org/aphia.php?p=taxdetails&amp;id=114998"/>
    <hyperlink ref="B1115" r:id="rId987" display="http://www.marinespecies.org/aphia.php?p=taxdetails&amp;id=115005"/>
    <hyperlink ref="B1116" r:id="rId988" display="http://www.marinespecies.org/aphia.php?p=taxdetails&amp;id=114982"/>
    <hyperlink ref="B1118" r:id="rId989" display="http://www.marinespecies.org/aphia.php?p=taxdetails&amp;id=510124"/>
    <hyperlink ref="B1119" r:id="rId990" display="http://www.marinespecies.org/aphia.php?p=taxdetails&amp;id=508361"/>
    <hyperlink ref="B1126" r:id="rId991" display="http://www.marinespecies.org/aphia.php?p=taxdetails&amp;id=508412"/>
    <hyperlink ref="B1124" r:id="rId992" display="http://www.marinespecies.org/aphia.php?p=taxdetails&amp;id=115018"/>
    <hyperlink ref="B1130" r:id="rId993" display="http://www.marinespecies.org/aphia.php?p=taxdetails&amp;id=127986"/>
    <hyperlink ref="B1148" r:id="rId994" display="http://www.marinespecies.org/aphia.php?p=taxdetails&amp;id=128286"/>
    <hyperlink ref="B1133" r:id="rId995" display="http://www.marinespecies.org/aphia.php?p=taxdetails&amp;id=128046"/>
    <hyperlink ref="B1131" r:id="rId996" display="http://www.marinespecies.org/aphia.php?p=taxdetails&amp;id=128293"/>
    <hyperlink ref="B1132" r:id="rId997" display="http://www.marinespecies.org/aphia.php?p=taxdetails&amp;id=128294"/>
    <hyperlink ref="B1134" r:id="rId998" display="http://www.marinespecies.org/aphia.php?p=taxdetails&amp;id=128215"/>
    <hyperlink ref="B1135" r:id="rId999" display="http://www.marinespecies.org/aphia.php?p=taxdetails&amp;id=128216"/>
    <hyperlink ref="B1138" r:id="rId1000" display="http://www.marinespecies.org/aphia.php?p=taxdetails&amp;id=128186"/>
    <hyperlink ref="B1140" r:id="rId1001" display="http://www.marinespecies.org/aphia.php?p=taxdetails&amp;id=128195"/>
    <hyperlink ref="B1142" r:id="rId1002" display="http://www.marinespecies.org/aphia.php?p=taxdetails&amp;id=128207"/>
    <hyperlink ref="B1136" r:id="rId1003" display="http://www.marinespecies.org/aphia.php?p=taxdetails&amp;id=128058"/>
    <hyperlink ref="B1137" r:id="rId1004" display="http://www.marinespecies.org/aphia.php?p=taxdetails&amp;id=128217"/>
    <hyperlink ref="B1139" r:id="rId1005" display="http://www.marinespecies.org/aphia.php?p=taxdetails&amp;id=128188"/>
    <hyperlink ref="B1141" r:id="rId1006" display="http://www.marinespecies.org/aphia.php?p=taxdetails&amp;id=128204"/>
    <hyperlink ref="B1143" r:id="rId1007" display="http://www.marinespecies.org/aphia.php?p=taxdetails&amp;id=128226"/>
    <hyperlink ref="B1144" r:id="rId1008" display="http://www.marinespecies.org/aphia.php?p=taxdetails&amp;id=462084"/>
    <hyperlink ref="B1146" r:id="rId1009" display="http://www.marinespecies.org/aphia.php?p=taxdetails&amp;id=128304"/>
    <hyperlink ref="B1129" r:id="rId1010" display="http://www.marinespecies.org/aphia.php?p=taxdetails&amp;id=423190"/>
    <hyperlink ref="B1149" r:id="rId1011" display="http://www.marinespecies.org/aphia.php?p=taxdetails&amp;id=128095"/>
    <hyperlink ref="B1150" r:id="rId1012" display="http://www.marinespecies.org/aphia.php?p=taxdetails&amp;id=128109"/>
    <hyperlink ref="B1164" r:id="rId1013" display="http://www.marinespecies.org/aphia.php?p=taxdetails&amp;id=116452"/>
    <hyperlink ref="B1165" r:id="rId1014" display="http://www.marinespecies.org/aphia.php?p=taxdetails&amp;id=116453"/>
    <hyperlink ref="B1196" r:id="rId1015" display="http://www.marinespecies.org/aphia.php?p=taxdetails&amp;id=358623"/>
    <hyperlink ref="B1254" r:id="rId1016" display="http://www.marinespecies.org/aphia.php?p=taxdetails&amp;id=115594"/>
    <hyperlink ref="B1166" r:id="rId1017" display="http://www.marinespecies.org/aphia.php?p=taxdetails&amp;id=115516"/>
    <hyperlink ref="B1167" r:id="rId1018" display="http://www.marinespecies.org/aphia.php?p=taxdetails&amp;id=115521"/>
    <hyperlink ref="B1168" r:id="rId1019" display="http://www.marinespecies.org/aphia.php?p=taxdetails&amp;id=115525"/>
    <hyperlink ref="B1169" r:id="rId1020" display="http://www.marinespecies.org/aphia.php?p=taxdetails&amp;id=115895"/>
    <hyperlink ref="B1266" r:id="rId1021" display="http://www.marinespecies.org/aphia.php?p=taxdetails&amp;id=549121"/>
    <hyperlink ref="B1171" r:id="rId1022" display="http://www.marinespecies.org/aphia.php?p=taxdetails&amp;id=116884"/>
    <hyperlink ref="B1172" r:id="rId1023" display="http://www.marinespecies.org/aphia.php?p=taxdetails&amp;id=116333"/>
    <hyperlink ref="B1232" r:id="rId1024" display="http://www.marinespecies.org/aphia.php?p=taxdetails&amp;id=729900"/>
    <hyperlink ref="B1173" r:id="rId1025" display="http://www.marinespecies.org/aphia.php?p=taxdetails&amp;id=348966"/>
    <hyperlink ref="B1174" r:id="rId1026" display="http://www.marinespecies.org/aphia.php?p=taxdetails&amp;id=116858"/>
    <hyperlink ref="B1175" r:id="rId1027" display="http://www.marinespecies.org/aphia.php?p=taxdetails&amp;id=116030"/>
    <hyperlink ref="B1176" r:id="rId1028" display="http://www.marinespecies.org/aphia.php?p=taxdetails&amp;id=116216"/>
    <hyperlink ref="B1177" r:id="rId1029" display="http://www.marinespecies.org/aphia.php?p=taxdetails&amp;id=116217"/>
    <hyperlink ref="B1178" r:id="rId1030" display="http://www.marinespecies.org/aphia.php?p=taxdetails&amp;id=716323"/>
    <hyperlink ref="B1179" r:id="rId1031" display="http://www.marinespecies.org/aphia.php?p=taxdetails&amp;id=356735"/>
    <hyperlink ref="B1180" r:id="rId1032" display="http://www.marinespecies.org/aphia.php?p=taxdetails&amp;id=115722"/>
    <hyperlink ref="B1181" r:id="rId1033" display="http://www.marinespecies.org/aphia.php?p=taxdetails&amp;id=115723"/>
    <hyperlink ref="B1183" r:id="rId1034" display="http://www.marinespecies.org/aphia.php?p=taxdetails&amp;id=116886"/>
    <hyperlink ref="B1184" r:id="rId1035" display="http://www.marinespecies.org/aphia.php?p=taxdetails&amp;id=116573"/>
    <hyperlink ref="B1186" r:id="rId1036" display="http://www.marinespecies.org/aphia.php?p=taxdetails&amp;id=115934"/>
    <hyperlink ref="B1187" r:id="rId1037" display="http://www.marinespecies.org/aphia.php?p=taxdetails&amp;id=116041"/>
    <hyperlink ref="B1188" r:id="rId1038" display="http://www.marinespecies.org/aphia.php?p=taxdetails&amp;id=116042"/>
    <hyperlink ref="B1189" r:id="rId1039" display="http://www.marinespecies.org/aphia.php?p=taxdetails&amp;id=116046"/>
    <hyperlink ref="B1193" r:id="rId1040" display="http://www.marinespecies.org/aphia.php?p=taxdetails&amp;id=115780"/>
    <hyperlink ref="B1194" r:id="rId1041" display="http://www.marinespecies.org/aphia.php?p=taxdetails&amp;id=115783"/>
    <hyperlink ref="B1195" r:id="rId1042" display="http://www.marinespecies.org/aphia.php?p=taxdetails&amp;id=115787"/>
    <hyperlink ref="B1202" r:id="rId1043" display="http://www.marinespecies.org/aphia.php?p=taxdetails&amp;id=116067"/>
    <hyperlink ref="B1203" r:id="rId1044" display="http://www.marinespecies.org/aphia.php?p=taxdetails&amp;id=116074"/>
    <hyperlink ref="B1204" r:id="rId1045" display="http://www.marinespecies.org/aphia.php?p=taxdetails&amp;id=116076"/>
    <hyperlink ref="B1197" r:id="rId1046" display="http://www.marinespecies.org/aphia.php?p=taxdetails&amp;id=115814"/>
    <hyperlink ref="B1198" r:id="rId1047" display="http://www.marinespecies.org/aphia.php?p=taxdetails&amp;id=115815"/>
    <hyperlink ref="B1201" r:id="rId1048" display="http://www.marinespecies.org/aphia.php?p=taxdetails&amp;id=116052"/>
    <hyperlink ref="B1205" r:id="rId1049" display="http://www.marinespecies.org/aphia.php?p=taxdetails&amp;id=116168"/>
    <hyperlink ref="B1206" r:id="rId1050" display="http://www.marinespecies.org/aphia.php?p=taxdetails&amp;id=116170"/>
    <hyperlink ref="B1207" r:id="rId1051" display="http://www.marinespecies.org/aphia.php?p=taxdetails&amp;id=116175"/>
    <hyperlink ref="B1199" r:id="rId1052" display="http://www.marinespecies.org/aphia.php?p=taxdetails&amp;id=549168"/>
    <hyperlink ref="B1200" r:id="rId1053" display="http://www.marinespecies.org/aphia.php?p=taxdetails&amp;id=549180"/>
    <hyperlink ref="B1208" r:id="rId1054" display="http://www.marinespecies.org/aphia.php?p=taxdetails&amp;id=238289"/>
    <hyperlink ref="B1209" r:id="rId1055" display="http://www.marinespecies.org/aphia.php?p=taxdetails&amp;id=116242"/>
    <hyperlink ref="B1210" r:id="rId1056" display="http://www.marinespecies.org/aphia.php?p=taxdetails&amp;id=116190"/>
    <hyperlink ref="B1217" r:id="rId1057" display="http://www.marinespecies.org/aphia.php?p=taxdetails&amp;id=352826"/>
    <hyperlink ref="B1190" r:id="rId1058" display="http://www.marinespecies.org/aphia.php?p=taxdetails&amp;id=724244"/>
    <hyperlink ref="B1191" r:id="rId1059" display="http://www.marinespecies.org/aphia.php?p=taxdetails&amp;id=724247"/>
    <hyperlink ref="B1192" r:id="rId1060" display="http://www.marinespecies.org/aphia.php?p=taxdetails&amp;id=534160"/>
    <hyperlink ref="B1211" r:id="rId1061" display="http://www.marinespecies.org/aphia.php?p=taxdetails&amp;id=116276"/>
    <hyperlink ref="B1212" r:id="rId1062" display="http://www.marinespecies.org/aphia.php?p=taxdetails&amp;id=116278"/>
    <hyperlink ref="B1213" r:id="rId1063" display="http://www.marinespecies.org/aphia.php?p=taxdetails&amp;id=116279"/>
    <hyperlink ref="B1215" r:id="rId1064" display="http://www.marinespecies.org/aphia.php?p=taxdetails&amp;id=238288"/>
    <hyperlink ref="B1216" r:id="rId1065" display="http://www.marinespecies.org/aphia.php?p=taxdetails&amp;id=732592"/>
    <hyperlink ref="B1214" r:id="rId1066" display="http://www.marinespecies.org/aphia.php?p=taxdetails&amp;id=724678"/>
    <hyperlink ref="B1218" r:id="rId1067" display="http://www.marinespecies.org/aphia.php?p=taxdetails&amp;id=116359"/>
    <hyperlink ref="B1219" r:id="rId1068" display="http://www.marinespecies.org/aphia.php?p=taxdetails&amp;id=116368"/>
    <hyperlink ref="B1220" r:id="rId1069" display="http://www.marinespecies.org/aphia.php?p=taxdetails&amp;id=116370"/>
    <hyperlink ref="B1221" r:id="rId1070" display="http://www.marinespecies.org/aphia.php?p=taxdetails&amp;id=116371"/>
    <hyperlink ref="B1222" r:id="rId1071" display="http://www.marinespecies.org/aphia.php?p=taxdetails&amp;id=115700"/>
    <hyperlink ref="B1223" r:id="rId1072" display="http://www.marinespecies.org/aphia.php?p=taxdetails&amp;id=115701"/>
    <hyperlink ref="B1224" r:id="rId1073" display="http://www.marinespecies.org/aphia.php?p=taxdetails&amp;id=730681"/>
    <hyperlink ref="B1225" r:id="rId1074" display="http://www.marinespecies.org/aphia.php?p=taxdetails&amp;id=115706"/>
    <hyperlink ref="B1226" r:id="rId1075" display="http://www.marinespecies.org/aphia.php?p=taxdetails&amp;id=115651"/>
    <hyperlink ref="B1227" r:id="rId1076" display="http://www.marinespecies.org/aphia.php?p=taxdetails&amp;id=116880"/>
    <hyperlink ref="B1228" r:id="rId1077" display="http://www.marinespecies.org/aphia.php?p=taxdetails&amp;id=116497"/>
    <hyperlink ref="B1229" r:id="rId1078" display="http://www.marinespecies.org/aphia.php?p=taxdetails&amp;id=116498"/>
    <hyperlink ref="B1230" r:id="rId1079" display="http://www.marinespecies.org/aphia.php?p=taxdetails&amp;id=115840"/>
    <hyperlink ref="B1275" r:id="rId1080" display="http://www.marinespecies.org/aphia.php?p=taxdetails&amp;id=115876"/>
    <hyperlink ref="B1231" r:id="rId1081" display="http://www.marinespecies.org/aphia.php?p=taxdetails&amp;id=116204"/>
    <hyperlink ref="B1234" r:id="rId1082" display="http://www.marinespecies.org/aphia.php?p=taxdetails&amp;id=745852"/>
    <hyperlink ref="B1235" r:id="rId1083" display="http://www.marinespecies.org/aphia.php?p=taxdetails&amp;id=116837"/>
    <hyperlink ref="B1260" r:id="rId1084" display="http://www.marinespecies.org/aphia.php?p=taxdetails&amp;id=115607"/>
    <hyperlink ref="B1233" r:id="rId1085" display="http://www.marinespecies.org/aphia.php?p=taxdetails&amp;id=353834"/>
    <hyperlink ref="B1236" r:id="rId1086" display="http://www.marinespecies.org/aphia.php?p=taxdetails&amp;id=724679"/>
    <hyperlink ref="B1237" r:id="rId1087" display="http://www.marinespecies.org/aphia.php?p=taxdetails&amp;id=116288"/>
    <hyperlink ref="B1238" r:id="rId1088" display="http://www.marinespecies.org/aphia.php?p=taxdetails&amp;id=116346"/>
    <hyperlink ref="B1239" r:id="rId1089" display="http://www.marinespecies.org/aphia.php?p=taxdetails&amp;id=116347"/>
    <hyperlink ref="B1240" r:id="rId1090" display="http://www.marinespecies.org/aphia.php?p=taxdetails&amp;id=116351"/>
    <hyperlink ref="B1241" r:id="rId1091" display="http://www.marinespecies.org/aphia.php?p=taxdetails&amp;id=116352"/>
    <hyperlink ref="B1242" r:id="rId1092" display="http://www.marinespecies.org/aphia.php?p=taxdetails&amp;id=732590"/>
    <hyperlink ref="B1243" r:id="rId1093" display="http://www.marinespecies.org/aphia.php?p=taxdetails&amp;id=116894"/>
    <hyperlink ref="B1170" r:id="rId1094" display="http://www.marinespecies.org/aphia.php?p=taxdetails&amp;id=357055"/>
    <hyperlink ref="B1244" r:id="rId1095" display="http://www.marinespecies.org/aphia.php?p=taxdetails&amp;id=115580"/>
    <hyperlink ref="B1253" r:id="rId1096" display="http://www.marinespecies.org/aphia.php?p=taxdetails&amp;id=360277"/>
    <hyperlink ref="B1245" r:id="rId1097" display="http://www.marinespecies.org/aphia.php?p=taxdetails&amp;id=116897"/>
    <hyperlink ref="B1246" r:id="rId1098" display="http://www.marinespecies.org/aphia.php?p=taxdetails&amp;id=116602"/>
    <hyperlink ref="B1185" r:id="rId1099" display="http://www.marinespecies.org/aphia.php?p=taxdetails&amp;id=116577"/>
    <hyperlink ref="B1247" r:id="rId1100" display="http://www.marinespecies.org/aphia.php?p=taxdetails&amp;id=115717"/>
    <hyperlink ref="B1248" r:id="rId1101" display="http://www.marinespecies.org/aphia.php?p=taxdetails&amp;id=116306"/>
    <hyperlink ref="B1249" r:id="rId1102" display="http://www.marinespecies.org/aphia.php?p=taxdetails&amp;id=116307"/>
    <hyperlink ref="B1250" r:id="rId1103" display="http://www.marinespecies.org/aphia.php?p=taxdetails&amp;id=116308"/>
    <hyperlink ref="B1251" r:id="rId1104" display="http://www.marinespecies.org/aphia.php?p=taxdetails&amp;id=116310"/>
    <hyperlink ref="B1252" r:id="rId1105" display="http://www.marinespecies.org/aphia.php?p=taxdetails&amp;id=116205"/>
    <hyperlink ref="B1255" r:id="rId1106" display="http://www.marinespecies.org/aphia.php?p=taxdetails&amp;id=116356"/>
    <hyperlink ref="B1256" r:id="rId1107" display="http://www.marinespecies.org/aphia.php?p=taxdetails&amp;id=115719"/>
    <hyperlink ref="B1257" r:id="rId1108" display="http://www.marinespecies.org/aphia.php?p=taxdetails&amp;id=115980"/>
    <hyperlink ref="B1258" r:id="rId1109" display="http://www.marinespecies.org/aphia.php?p=taxdetails&amp;id=116861"/>
    <hyperlink ref="B1259" r:id="rId1110" display="http://www.marinespecies.org/aphia.php?p=taxdetails&amp;id=116140"/>
    <hyperlink ref="B1261" r:id="rId1111" display="http://www.marinespecies.org/aphia.php?p=taxdetails&amp;id=116322"/>
    <hyperlink ref="B1262" r:id="rId1112" display="http://www.marinespecies.org/aphia.php?p=taxdetails&amp;id=116441"/>
    <hyperlink ref="B1263" r:id="rId1113" display="http://www.marinespecies.org/aphia.php?p=taxdetails&amp;id=116480"/>
    <hyperlink ref="B1264" r:id="rId1114" display="http://www.marinespecies.org/aphia.php?p=taxdetails&amp;id=116481"/>
    <hyperlink ref="B1267" r:id="rId1115" display="http://www.marinespecies.org/aphia.php?p=taxdetails&amp;id=363740"/>
    <hyperlink ref="B1269" r:id="rId1116" display="http://www.marinespecies.org/aphia.php?p=taxdetails&amp;id=355481"/>
    <hyperlink ref="B1268" r:id="rId1117" display="http://www.marinespecies.org/aphia.php?p=taxdetails&amp;id=355472"/>
    <hyperlink ref="B1281" r:id="rId1118" display="http://www.marinespecies.org/aphia.php?p=taxdetails&amp;id=729906"/>
    <hyperlink ref="B1280" r:id="rId1119" display="http://www.marinespecies.org/aphia.php?p=taxdetails&amp;id=729913"/>
    <hyperlink ref="B1282" r:id="rId1120" display="http://www.marinespecies.org/aphia.php?p=taxdetails&amp;id=729905"/>
    <hyperlink ref="B1182" r:id="rId1121" display="http://www.marinespecies.org/aphia.php?p=taxdetails&amp;id=579481"/>
    <hyperlink ref="B1279" r:id="rId1122" display="http://www.marinespecies.org/aphia.php?p=taxdetails&amp;id=366423"/>
    <hyperlink ref="B1270" r:id="rId1123" display="http://www.marinespecies.org/aphia.php?p=taxdetails&amp;id=115797"/>
    <hyperlink ref="B1271" r:id="rId1124" display="http://www.marinespecies.org/aphia.php?p=taxdetails&amp;id=115732"/>
    <hyperlink ref="B1272" r:id="rId1125" display="http://www.marinespecies.org/aphia.php?p=taxdetails&amp;id=116648"/>
    <hyperlink ref="B1274" r:id="rId1126" display="http://www.marinespecies.org/aphia.php?p=taxdetails&amp;id=157724"/>
    <hyperlink ref="B1273" r:id="rId1127" display="http://www.marinespecies.org/aphia.php?p=taxdetails&amp;id=116814"/>
    <hyperlink ref="B1276" r:id="rId1128" display="http://www.marinespecies.org/aphia.php?p=taxdetails&amp;id=116628"/>
    <hyperlink ref="B1277" r:id="rId1129" display="http://www.marinespecies.org/aphia.php?p=taxdetails&amp;id=116665"/>
    <hyperlink ref="B1278" r:id="rId1130" display="http://www.marinespecies.org/aphia.php?p=taxdetails&amp;id=116486"/>
    <hyperlink ref="B1154" r:id="rId1131" display="http://www.marinespecies.org/aphia.php?p=taxdetails&amp;id=350387"/>
    <hyperlink ref="B1156" r:id="rId1132" display="http://www.marinespecies.org/aphia.php?p=taxdetails&amp;id=106534"/>
    <hyperlink ref="B1158" r:id="rId1133" display="http://www.marinespecies.org/aphia.php?p=taxdetails&amp;id=106542"/>
    <hyperlink ref="B1159" r:id="rId1134" display="http://www.marinespecies.org/aphia.php?p=taxdetails&amp;id=106544"/>
    <hyperlink ref="B1160" r:id="rId1135" display="http://www.marinespecies.org/aphia.php?p=taxdetails&amp;id=106547"/>
    <hyperlink ref="B1162" r:id="rId1136" display="http://www.marinespecies.org/aphia.php?p=taxdetails&amp;id=106551"/>
    <hyperlink ref="B1161" r:id="rId1137" display="http://www.marinespecies.org/aphia.php?p=taxdetails&amp;id=106514"/>
    <hyperlink ref="B215" r:id="rId1138" display="http://www.marinespecies.org/aphia.php?p=taxdetails&amp;id=142693"/>
    <hyperlink ref="B216" r:id="rId1139" display="http://www.marinespecies.org/aphia.php?p=taxdetails&amp;id=142694"/>
    <hyperlink ref="B95" r:id="rId1140" display="http://www.marinespecies.org/aphia.php?p=taxdetails&amp;id=163552"/>
    <hyperlink ref="B68" r:id="rId1141" display="http://www.marinespecies.org/aphia.php?p=taxdetails&amp;id=426707"/>
    <hyperlink ref="B102" r:id="rId1142" display="http://www.marinespecies.org/aphia.php?p=taxdetails&amp;id=417410"/>
    <hyperlink ref="B43" r:id="rId1143" display="http://www.marinespecies.org/aphia.php?p=taxdetails&amp;id=428113"/>
    <hyperlink ref="B445" r:id="rId1144" display="http://www.marinespecies.org/aphia.php?p=taxdetails&amp;id=143305"/>
    <hyperlink ref="B661" r:id="rId1145" display="http://www.marinespecies.org/aphia.php?p=taxdetails&amp;id=114573"/>
    <hyperlink ref="B859" r:id="rId1146" display="http://www.marinespecies.org/aphia.php?p=taxdetails&amp;id=121553"/>
    <hyperlink ref="B1123" r:id="rId1147" display="http://www.marinespecies.org/aphia.php?p=taxdetails&amp;id=115014"/>
    <hyperlink ref="B1117" r:id="rId1148" display="http://www.marinespecies.org/aphia.php?p=taxdetails&amp;id=115006"/>
    <hyperlink ref="B189" r:id="rId1149" display="http://www.marinespecies.org/aphia.php?p=taxdetails&amp;id=142695"/>
    <hyperlink ref="B790" r:id="rId1150" display="http://www.marinespecies.org/aphia.php?p=taxdetails&amp;id=121037"/>
    <hyperlink ref="B791" r:id="rId1151" display="http://www.marinespecies.org/aphia.php?p=taxdetails&amp;id=388366"/>
    <hyperlink ref="B269" r:id="rId1152" display="http://www.marinespecies.org/aphia.php?p=taxdetails&amp;id=143530"/>
    <hyperlink ref="B1155" r:id="rId1153" display="http://www.marinespecies.org/aphia.php?p=taxdetails&amp;id=106527"/>
    <hyperlink ref="B242" r:id="rId1154" display="http://www.marinespecies.org/aphia.php?p=taxdetails&amp;id=142770"/>
    <hyperlink ref="B243" r:id="rId1155" display="http://www.marinespecies.org/aphia.php?p=taxdetails&amp;id=142772"/>
    <hyperlink ref="B316" r:id="rId1156" display="http://www.marinespecies.org/aphia.php?p=taxdetails&amp;id=143618"/>
    <hyperlink ref="B321" r:id="rId1157" display="http://www.marinespecies.org/aphia.php?p=taxdetails&amp;id=143625"/>
    <hyperlink ref="B451" r:id="rId1158" display="http://www.marinespecies.org/aphia.php?p=taxdetails&amp;id=142983"/>
    <hyperlink ref="B492" r:id="rId1159" display="http://www.marinespecies.org/aphia.php?p=taxdetails&amp;id=143308"/>
    <hyperlink ref="B248" r:id="rId1160" display="http://www.marinespecies.org/aphia.php?p=taxdetails&amp;id=142791"/>
    <hyperlink ref="B297" r:id="rId1161" display="http://www.marinespecies.org/aphia.php?p=taxdetails&amp;id=143543"/>
    <hyperlink ref="B291" r:id="rId1162" display="http://www.marinespecies.org/aphia.php?p=taxdetails&amp;id=1063149"/>
    <hyperlink ref="B405" r:id="rId1163" display="http://www.marinespecies.org/aphia.php?p=taxdetails&amp;id=1063157"/>
    <hyperlink ref="B463" r:id="rId1164" display="http://www.marinespecies.org/aphia.php?p=taxdetails&amp;id=1063153"/>
    <hyperlink ref="B494" r:id="rId1165" display="http://www.marinespecies.org/aphia.php?p=taxdetails&amp;id=1063156"/>
    <hyperlink ref="B502" r:id="rId1166" display="http://www.marinespecies.org/aphia.php?p=taxdetails&amp;id=1063154"/>
    <hyperlink ref="B505" r:id="rId1167" display="http://www.marinespecies.org/aphia.php?p=taxdetails&amp;id=1063155"/>
    <hyperlink ref="B12" r:id="rId1168" display="http://www.marinespecies.org/aphia.php?p=taxdetails&amp;id=491734"/>
    <hyperlink ref="B340" r:id="rId1169" display="http://www.marinespecies.org/aphia.php?p=taxdetails&amp;id=1062717"/>
    <hyperlink ref="B568" r:id="rId1170" display="http://www.marinespecies.org/aphia.php?p=taxdetails&amp;id=143365"/>
    <hyperlink ref="B879" r:id="rId1171" display="http://www.marinespecies.org/aphia.php?p=taxdetails&amp;id=1054738"/>
    <hyperlink ref="B874" r:id="rId1172" display="http://www.marinespecies.org/aphia.php?p=taxdetails&amp;id=468111"/>
    <hyperlink ref="B875" r:id="rId1173" display="http://www.marinespecies.org/aphia.php?p=taxdetails&amp;id=1054530"/>
    <hyperlink ref="B880" r:id="rId1174" display="http://www.marinespecies.org/aphia.php?p=taxdetails&amp;id=1054746"/>
    <hyperlink ref="B890" r:id="rId1175" display="http://www.marinespecies.org/aphia.php?p=taxdetails&amp;id=1054768"/>
    <hyperlink ref="B891" r:id="rId1176" display="http://www.marinespecies.org/aphia.php?p=taxdetails&amp;id=1054770"/>
    <hyperlink ref="B892" r:id="rId1177" display="http://www.marinespecies.org/aphia.php?p=taxdetails&amp;id=121479"/>
    <hyperlink ref="B882" r:id="rId1178" display="http://www.marinespecies.org/aphia.php?p=taxdetails&amp;id=121581"/>
    <hyperlink ref="B1030" r:id="rId1179" display="http://www.marinespecies.org/aphia.php?p=taxdetails&amp;id=995100"/>
    <hyperlink ref="B1145" r:id="rId1180" display="http://www.marinespecies.org/aphia.php?p=taxdetails&amp;id=790343"/>
  </hyperlinks>
  <pageMargins left="0.7" right="0.7" top="0.78740157499999996" bottom="0.78740157499999996" header="0.3" footer="0.3"/>
  <pageSetup paperSize="9" orientation="portrait" r:id="rId118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92"/>
  <sheetViews>
    <sheetView showGridLines="0" workbookViewId="0">
      <pane ySplit="5" topLeftCell="A6" activePane="bottomLeft" state="frozen"/>
      <selection pane="bottomLeft" activeCell="A2" sqref="A2"/>
    </sheetView>
  </sheetViews>
  <sheetFormatPr defaultColWidth="11.42578125" defaultRowHeight="15"/>
  <cols>
    <col min="1" max="1" width="6.85546875" customWidth="1"/>
    <col min="2" max="2" width="65.140625" bestFit="1" customWidth="1"/>
    <col min="3" max="3" width="9.7109375" bestFit="1" customWidth="1"/>
    <col min="4" max="4" width="37.28515625" bestFit="1" customWidth="1"/>
  </cols>
  <sheetData>
    <row r="1" spans="1:4" ht="15.75">
      <c r="A1" s="103" t="s">
        <v>4050</v>
      </c>
      <c r="B1" s="103"/>
      <c r="C1" s="103"/>
      <c r="D1" s="103"/>
    </row>
    <row r="2" spans="1:4" s="75" customFormat="1">
      <c r="A2" s="66"/>
      <c r="B2" s="72" t="s">
        <v>3532</v>
      </c>
      <c r="C2" s="23"/>
      <c r="D2" s="24"/>
    </row>
    <row r="3" spans="1:4" s="74" customFormat="1" ht="12.75">
      <c r="A3" s="76"/>
      <c r="B3" s="22" t="s">
        <v>3479</v>
      </c>
      <c r="C3" s="33"/>
      <c r="D3" s="73"/>
    </row>
    <row r="4" spans="1:4" s="74" customFormat="1" ht="12.75">
      <c r="A4" s="76"/>
      <c r="B4" s="22" t="s">
        <v>3873</v>
      </c>
      <c r="C4" s="33"/>
      <c r="D4" s="73"/>
    </row>
    <row r="5" spans="1:4" s="74" customFormat="1" ht="12.75">
      <c r="A5" s="76"/>
      <c r="B5" s="42"/>
      <c r="C5" s="42" t="s">
        <v>1</v>
      </c>
      <c r="D5" s="43" t="s">
        <v>1353</v>
      </c>
    </row>
    <row r="6" spans="1:4">
      <c r="A6" s="10" t="s">
        <v>3325</v>
      </c>
      <c r="B6" s="17"/>
      <c r="C6" s="33"/>
    </row>
    <row r="7" spans="1:4">
      <c r="A7" s="21"/>
      <c r="B7" s="37" t="s">
        <v>1356</v>
      </c>
      <c r="C7" s="25" t="s">
        <v>18</v>
      </c>
      <c r="D7" s="22"/>
    </row>
    <row r="8" spans="1:4">
      <c r="A8" s="21"/>
      <c r="B8" s="37" t="s">
        <v>1354</v>
      </c>
      <c r="C8" s="25" t="s">
        <v>19</v>
      </c>
      <c r="D8" s="22"/>
    </row>
    <row r="9" spans="1:4">
      <c r="A9" s="21"/>
      <c r="B9" s="37" t="s">
        <v>1355</v>
      </c>
      <c r="C9" s="25" t="s">
        <v>18</v>
      </c>
      <c r="D9" s="22"/>
    </row>
    <row r="10" spans="1:4">
      <c r="A10" s="21"/>
      <c r="B10" s="37"/>
      <c r="C10" s="25"/>
      <c r="D10" s="22"/>
    </row>
    <row r="11" spans="1:4">
      <c r="A11" s="10" t="s">
        <v>3326</v>
      </c>
      <c r="C11" s="25"/>
      <c r="D11" s="22"/>
    </row>
    <row r="12" spans="1:4">
      <c r="A12" s="21"/>
      <c r="B12" s="37" t="s">
        <v>1357</v>
      </c>
      <c r="C12" s="25" t="s">
        <v>18</v>
      </c>
      <c r="D12" s="22"/>
    </row>
    <row r="13" spans="1:4">
      <c r="A13" s="46"/>
      <c r="B13" s="37" t="s">
        <v>3907</v>
      </c>
      <c r="C13" s="25" t="s">
        <v>21</v>
      </c>
      <c r="D13" s="22"/>
    </row>
    <row r="14" spans="1:4">
      <c r="A14" s="21"/>
      <c r="B14" s="37" t="s">
        <v>1358</v>
      </c>
      <c r="C14" s="25" t="s">
        <v>18</v>
      </c>
      <c r="D14" s="22"/>
    </row>
    <row r="15" spans="1:4">
      <c r="A15" s="21"/>
      <c r="B15" s="37" t="s">
        <v>1359</v>
      </c>
      <c r="C15" s="25" t="s">
        <v>18</v>
      </c>
      <c r="D15" s="22"/>
    </row>
    <row r="16" spans="1:4">
      <c r="A16" s="21"/>
      <c r="B16" s="37" t="s">
        <v>1376</v>
      </c>
      <c r="C16" s="25" t="s">
        <v>18</v>
      </c>
      <c r="D16" s="22" t="s">
        <v>1377</v>
      </c>
    </row>
    <row r="17" spans="1:4">
      <c r="A17" s="21"/>
      <c r="B17" s="37" t="s">
        <v>1360</v>
      </c>
      <c r="C17" s="25" t="s">
        <v>18</v>
      </c>
      <c r="D17" s="22"/>
    </row>
    <row r="18" spans="1:4">
      <c r="A18" s="21"/>
      <c r="B18" s="37" t="s">
        <v>1361</v>
      </c>
      <c r="C18" s="25" t="s">
        <v>18</v>
      </c>
      <c r="D18" s="22"/>
    </row>
    <row r="19" spans="1:4">
      <c r="A19" s="21"/>
      <c r="B19" s="37" t="s">
        <v>1362</v>
      </c>
      <c r="C19" s="25" t="s">
        <v>18</v>
      </c>
      <c r="D19" s="22"/>
    </row>
    <row r="20" spans="1:4">
      <c r="A20" s="21"/>
      <c r="B20" s="37" t="s">
        <v>1363</v>
      </c>
      <c r="C20" s="25" t="s">
        <v>19</v>
      </c>
      <c r="D20" s="22"/>
    </row>
    <row r="21" spans="1:4">
      <c r="A21" s="21"/>
      <c r="B21" s="37" t="s">
        <v>1364</v>
      </c>
      <c r="C21" s="25" t="s">
        <v>18</v>
      </c>
      <c r="D21" s="22"/>
    </row>
    <row r="22" spans="1:4">
      <c r="A22" s="21"/>
      <c r="B22" s="37" t="s">
        <v>1365</v>
      </c>
      <c r="C22" s="25" t="s">
        <v>18</v>
      </c>
      <c r="D22" s="22"/>
    </row>
    <row r="23" spans="1:4">
      <c r="A23" s="21"/>
      <c r="B23" s="37" t="s">
        <v>1366</v>
      </c>
      <c r="C23" s="25" t="s">
        <v>18</v>
      </c>
      <c r="D23" s="22" t="s">
        <v>1367</v>
      </c>
    </row>
    <row r="24" spans="1:4">
      <c r="A24" s="21"/>
      <c r="B24" s="37" t="s">
        <v>1369</v>
      </c>
      <c r="C24" s="25" t="s">
        <v>18</v>
      </c>
      <c r="D24" s="22"/>
    </row>
    <row r="25" spans="1:4">
      <c r="A25" s="21"/>
      <c r="B25" s="37" t="s">
        <v>1370</v>
      </c>
      <c r="C25" s="25" t="s">
        <v>18</v>
      </c>
      <c r="D25" s="22"/>
    </row>
    <row r="26" spans="1:4">
      <c r="A26" s="21"/>
      <c r="B26" s="37" t="s">
        <v>1368</v>
      </c>
      <c r="C26" s="25" t="s">
        <v>19</v>
      </c>
      <c r="D26" s="22"/>
    </row>
    <row r="27" spans="1:4">
      <c r="A27" s="21"/>
      <c r="B27" s="37" t="s">
        <v>1371</v>
      </c>
      <c r="C27" s="25" t="s">
        <v>18</v>
      </c>
      <c r="D27" s="22"/>
    </row>
    <row r="28" spans="1:4">
      <c r="A28" s="21"/>
      <c r="B28" s="37" t="s">
        <v>1372</v>
      </c>
      <c r="C28" s="25" t="s">
        <v>18</v>
      </c>
      <c r="D28" s="22"/>
    </row>
    <row r="29" spans="1:4">
      <c r="A29" s="21"/>
      <c r="B29" s="37" t="s">
        <v>1373</v>
      </c>
      <c r="C29" s="25" t="s">
        <v>18</v>
      </c>
      <c r="D29" s="22"/>
    </row>
    <row r="30" spans="1:4">
      <c r="A30" s="21"/>
      <c r="B30" s="37" t="s">
        <v>1374</v>
      </c>
      <c r="C30" s="25" t="s">
        <v>19</v>
      </c>
      <c r="D30" s="22"/>
    </row>
    <row r="31" spans="1:4">
      <c r="A31" s="21"/>
      <c r="B31" s="37" t="s">
        <v>1375</v>
      </c>
      <c r="C31" s="25" t="s">
        <v>18</v>
      </c>
      <c r="D31" s="22"/>
    </row>
    <row r="32" spans="1:4">
      <c r="A32" s="21"/>
      <c r="B32" s="37" t="s">
        <v>1378</v>
      </c>
      <c r="C32" s="25" t="s">
        <v>18</v>
      </c>
      <c r="D32" s="22" t="s">
        <v>1379</v>
      </c>
    </row>
    <row r="33" spans="1:4">
      <c r="A33" s="21"/>
      <c r="B33" s="37"/>
      <c r="C33" s="25"/>
      <c r="D33" s="22"/>
    </row>
    <row r="34" spans="1:4">
      <c r="A34" s="21" t="s">
        <v>3327</v>
      </c>
      <c r="C34" s="25"/>
      <c r="D34" s="22"/>
    </row>
    <row r="35" spans="1:4">
      <c r="A35" s="21"/>
      <c r="B35" s="37" t="s">
        <v>1380</v>
      </c>
      <c r="C35" s="25" t="s">
        <v>18</v>
      </c>
      <c r="D35" s="22"/>
    </row>
    <row r="36" spans="1:4">
      <c r="A36" s="21"/>
      <c r="B36" s="37" t="s">
        <v>1381</v>
      </c>
      <c r="C36" s="25" t="s">
        <v>18</v>
      </c>
      <c r="D36" s="22"/>
    </row>
    <row r="37" spans="1:4">
      <c r="A37" s="21"/>
      <c r="B37" s="37" t="s">
        <v>1382</v>
      </c>
      <c r="C37" s="25" t="s">
        <v>19</v>
      </c>
      <c r="D37" s="22"/>
    </row>
    <row r="38" spans="1:4">
      <c r="A38" s="21"/>
      <c r="B38" s="37" t="s">
        <v>1383</v>
      </c>
      <c r="C38" s="25" t="s">
        <v>18</v>
      </c>
      <c r="D38" s="22" t="s">
        <v>1384</v>
      </c>
    </row>
    <row r="39" spans="1:4">
      <c r="A39" s="21"/>
      <c r="B39" s="37" t="s">
        <v>1385</v>
      </c>
      <c r="C39" s="25" t="s">
        <v>18</v>
      </c>
      <c r="D39" s="22" t="s">
        <v>1386</v>
      </c>
    </row>
    <row r="40" spans="1:4">
      <c r="A40" s="21"/>
      <c r="B40" s="37" t="s">
        <v>1801</v>
      </c>
      <c r="C40" s="25" t="s">
        <v>18</v>
      </c>
      <c r="D40" s="22"/>
    </row>
    <row r="41" spans="1:4">
      <c r="A41" s="21"/>
      <c r="B41" s="37" t="s">
        <v>1802</v>
      </c>
      <c r="C41" s="25" t="s">
        <v>18</v>
      </c>
      <c r="D41" s="22" t="s">
        <v>1800</v>
      </c>
    </row>
    <row r="42" spans="1:4">
      <c r="A42" s="21"/>
      <c r="B42" s="37" t="s">
        <v>1387</v>
      </c>
      <c r="C42" s="25" t="s">
        <v>18</v>
      </c>
      <c r="D42" s="22"/>
    </row>
    <row r="43" spans="1:4">
      <c r="A43" s="21"/>
      <c r="B43" s="37" t="s">
        <v>1388</v>
      </c>
      <c r="C43" s="25" t="s">
        <v>18</v>
      </c>
      <c r="D43" s="22"/>
    </row>
    <row r="44" spans="1:4">
      <c r="A44" s="21"/>
      <c r="B44" s="37" t="s">
        <v>1389</v>
      </c>
      <c r="C44" s="25" t="s">
        <v>19</v>
      </c>
      <c r="D44" s="22"/>
    </row>
    <row r="45" spans="1:4">
      <c r="A45" s="21"/>
      <c r="B45" s="37" t="s">
        <v>1390</v>
      </c>
      <c r="C45" s="25" t="s">
        <v>19</v>
      </c>
      <c r="D45" s="22"/>
    </row>
    <row r="46" spans="1:4">
      <c r="A46" s="21"/>
      <c r="B46" s="37" t="s">
        <v>1391</v>
      </c>
      <c r="C46" s="25" t="s">
        <v>18</v>
      </c>
      <c r="D46" s="22"/>
    </row>
    <row r="47" spans="1:4">
      <c r="A47" s="21"/>
      <c r="B47" s="37" t="s">
        <v>1803</v>
      </c>
      <c r="C47" s="25" t="s">
        <v>18</v>
      </c>
      <c r="D47" s="22"/>
    </row>
    <row r="48" spans="1:4">
      <c r="A48" s="21"/>
      <c r="B48" s="37" t="s">
        <v>1804</v>
      </c>
      <c r="C48" s="25" t="s">
        <v>18</v>
      </c>
      <c r="D48" s="22"/>
    </row>
    <row r="49" spans="1:4">
      <c r="A49" s="21"/>
      <c r="B49" s="37"/>
      <c r="C49" s="25"/>
      <c r="D49" s="22"/>
    </row>
    <row r="50" spans="1:4">
      <c r="A50" s="21" t="s">
        <v>3328</v>
      </c>
      <c r="B50" s="37"/>
      <c r="C50" s="25"/>
      <c r="D50" s="22"/>
    </row>
    <row r="51" spans="1:4">
      <c r="A51" s="21"/>
      <c r="B51" s="37" t="s">
        <v>1392</v>
      </c>
      <c r="C51" s="25" t="s">
        <v>18</v>
      </c>
      <c r="D51" s="22"/>
    </row>
    <row r="52" spans="1:4">
      <c r="A52" s="46"/>
      <c r="B52" s="37" t="s">
        <v>609</v>
      </c>
      <c r="C52" s="25" t="s">
        <v>18</v>
      </c>
      <c r="D52" s="22"/>
    </row>
    <row r="53" spans="1:4">
      <c r="A53" s="46"/>
      <c r="B53" s="37" t="s">
        <v>3534</v>
      </c>
      <c r="C53" s="25" t="s">
        <v>21</v>
      </c>
      <c r="D53" s="22"/>
    </row>
    <row r="54" spans="1:4">
      <c r="A54" s="46"/>
      <c r="B54" s="37" t="s">
        <v>3537</v>
      </c>
      <c r="C54" s="25" t="s">
        <v>18</v>
      </c>
      <c r="D54" s="22"/>
    </row>
    <row r="55" spans="1:4">
      <c r="A55" s="46"/>
      <c r="B55" s="37" t="s">
        <v>3536</v>
      </c>
      <c r="C55" s="25" t="s">
        <v>18</v>
      </c>
      <c r="D55" s="22"/>
    </row>
    <row r="56" spans="1:4">
      <c r="A56" s="21"/>
      <c r="B56" s="37" t="s">
        <v>1393</v>
      </c>
      <c r="C56" s="25" t="s">
        <v>18</v>
      </c>
      <c r="D56" s="22"/>
    </row>
    <row r="57" spans="1:4">
      <c r="A57" s="21"/>
      <c r="B57" s="37" t="s">
        <v>611</v>
      </c>
      <c r="C57" s="25" t="s">
        <v>18</v>
      </c>
      <c r="D57" s="22"/>
    </row>
    <row r="58" spans="1:4">
      <c r="A58" s="46"/>
      <c r="B58" s="37" t="s">
        <v>3535</v>
      </c>
      <c r="C58" s="25" t="s">
        <v>18</v>
      </c>
      <c r="D58" s="22"/>
    </row>
    <row r="59" spans="1:4">
      <c r="A59" s="21"/>
      <c r="B59" s="37" t="s">
        <v>1394</v>
      </c>
      <c r="C59" s="25" t="s">
        <v>21</v>
      </c>
      <c r="D59" s="22"/>
    </row>
    <row r="60" spans="1:4">
      <c r="A60" s="21"/>
      <c r="B60" s="37" t="s">
        <v>1395</v>
      </c>
      <c r="C60" s="25" t="s">
        <v>21</v>
      </c>
      <c r="D60" s="22"/>
    </row>
    <row r="61" spans="1:4">
      <c r="A61" s="46"/>
      <c r="B61" s="37" t="s">
        <v>3538</v>
      </c>
      <c r="C61" s="25" t="s">
        <v>18</v>
      </c>
      <c r="D61" s="22"/>
    </row>
    <row r="62" spans="1:4">
      <c r="A62" s="21"/>
      <c r="B62" s="37"/>
      <c r="C62" s="25"/>
      <c r="D62" s="22"/>
    </row>
    <row r="63" spans="1:4">
      <c r="A63" s="21" t="s">
        <v>3332</v>
      </c>
      <c r="B63" s="37"/>
      <c r="C63" s="25"/>
      <c r="D63" s="22"/>
    </row>
    <row r="64" spans="1:4">
      <c r="A64" s="35" t="s">
        <v>3329</v>
      </c>
      <c r="B64" s="37"/>
      <c r="C64" s="25"/>
      <c r="D64" s="22"/>
    </row>
    <row r="65" spans="1:4">
      <c r="A65" s="21"/>
      <c r="B65" s="37" t="s">
        <v>1396</v>
      </c>
      <c r="C65" s="25" t="s">
        <v>19</v>
      </c>
      <c r="D65" s="22"/>
    </row>
    <row r="66" spans="1:4">
      <c r="A66" s="21"/>
      <c r="B66" s="37"/>
      <c r="C66" s="25"/>
      <c r="D66" s="22"/>
    </row>
    <row r="67" spans="1:4">
      <c r="A67" s="35" t="s">
        <v>3330</v>
      </c>
      <c r="B67" s="37"/>
      <c r="C67" s="25"/>
      <c r="D67" s="22"/>
    </row>
    <row r="68" spans="1:4">
      <c r="A68" s="21"/>
      <c r="B68" s="37" t="s">
        <v>1397</v>
      </c>
      <c r="C68" s="25" t="s">
        <v>21</v>
      </c>
      <c r="D68" s="22"/>
    </row>
    <row r="69" spans="1:4">
      <c r="A69" s="21"/>
      <c r="B69" s="37" t="s">
        <v>1398</v>
      </c>
      <c r="C69" s="25" t="s">
        <v>19</v>
      </c>
      <c r="D69" s="22"/>
    </row>
    <row r="70" spans="1:4">
      <c r="A70" s="46"/>
      <c r="B70" s="37" t="s">
        <v>3539</v>
      </c>
      <c r="C70" s="25" t="s">
        <v>21</v>
      </c>
      <c r="D70" s="22"/>
    </row>
    <row r="71" spans="1:4">
      <c r="A71" s="21"/>
      <c r="B71" s="37" t="s">
        <v>1399</v>
      </c>
      <c r="C71" s="25" t="s">
        <v>19</v>
      </c>
      <c r="D71" s="22"/>
    </row>
    <row r="72" spans="1:4">
      <c r="A72" s="21"/>
      <c r="B72" s="37" t="s">
        <v>1400</v>
      </c>
      <c r="C72" s="25" t="s">
        <v>21</v>
      </c>
      <c r="D72" s="22"/>
    </row>
    <row r="73" spans="1:4">
      <c r="A73" s="21"/>
      <c r="B73" s="37" t="s">
        <v>3</v>
      </c>
      <c r="C73" s="25" t="s">
        <v>19</v>
      </c>
      <c r="D73" s="22"/>
    </row>
    <row r="74" spans="1:4">
      <c r="A74" s="21"/>
      <c r="B74" s="37" t="s">
        <v>1401</v>
      </c>
      <c r="C74" s="25" t="s">
        <v>21</v>
      </c>
      <c r="D74" s="22"/>
    </row>
    <row r="75" spans="1:4">
      <c r="A75" s="21"/>
      <c r="B75" s="37" t="s">
        <v>1402</v>
      </c>
      <c r="C75" s="25" t="s">
        <v>21</v>
      </c>
      <c r="D75" s="22"/>
    </row>
    <row r="76" spans="1:4">
      <c r="A76" s="21"/>
      <c r="B76" s="37" t="s">
        <v>1403</v>
      </c>
      <c r="C76" s="25" t="s">
        <v>21</v>
      </c>
      <c r="D76" s="22"/>
    </row>
    <row r="77" spans="1:4">
      <c r="A77" s="21"/>
      <c r="B77" s="37" t="s">
        <v>1404</v>
      </c>
      <c r="C77" s="25" t="s">
        <v>21</v>
      </c>
      <c r="D77" s="22"/>
    </row>
    <row r="78" spans="1:4">
      <c r="A78" s="21"/>
      <c r="B78" s="37" t="s">
        <v>2504</v>
      </c>
      <c r="C78" s="25" t="s">
        <v>18</v>
      </c>
      <c r="D78" s="22"/>
    </row>
    <row r="79" spans="1:4">
      <c r="A79" s="21"/>
      <c r="B79" s="37" t="s">
        <v>1405</v>
      </c>
      <c r="C79" s="25" t="s">
        <v>21</v>
      </c>
      <c r="D79" s="22"/>
    </row>
    <row r="80" spans="1:4">
      <c r="A80" s="21"/>
      <c r="B80" s="37" t="s">
        <v>1406</v>
      </c>
      <c r="C80" s="25" t="s">
        <v>21</v>
      </c>
      <c r="D80" s="22"/>
    </row>
    <row r="81" spans="1:4">
      <c r="A81" s="21"/>
      <c r="B81" s="37" t="s">
        <v>1407</v>
      </c>
      <c r="C81" s="25" t="s">
        <v>21</v>
      </c>
      <c r="D81" s="22"/>
    </row>
    <row r="82" spans="1:4">
      <c r="A82" s="21"/>
      <c r="B82" s="37" t="s">
        <v>1408</v>
      </c>
      <c r="C82" s="25" t="s">
        <v>21</v>
      </c>
      <c r="D82" s="22"/>
    </row>
    <row r="83" spans="1:4">
      <c r="A83" s="21"/>
      <c r="B83" s="37" t="s">
        <v>1409</v>
      </c>
      <c r="C83" s="25" t="s">
        <v>21</v>
      </c>
      <c r="D83" s="22"/>
    </row>
    <row r="84" spans="1:4">
      <c r="A84" s="21"/>
      <c r="B84" s="37" t="s">
        <v>2505</v>
      </c>
      <c r="C84" s="25" t="s">
        <v>18</v>
      </c>
      <c r="D84" s="22"/>
    </row>
    <row r="85" spans="1:4">
      <c r="A85" s="21"/>
      <c r="B85" s="37" t="s">
        <v>1410</v>
      </c>
      <c r="C85" s="25" t="s">
        <v>18</v>
      </c>
      <c r="D85" s="22" t="s">
        <v>1411</v>
      </c>
    </row>
    <row r="86" spans="1:4">
      <c r="A86" s="21"/>
      <c r="B86" s="37" t="s">
        <v>5</v>
      </c>
      <c r="C86" s="25" t="s">
        <v>18</v>
      </c>
      <c r="D86" s="22"/>
    </row>
    <row r="87" spans="1:4">
      <c r="A87" s="21"/>
      <c r="B87" s="37" t="s">
        <v>1412</v>
      </c>
      <c r="C87" s="25" t="s">
        <v>18</v>
      </c>
      <c r="D87" s="22"/>
    </row>
    <row r="88" spans="1:4">
      <c r="A88" s="21"/>
      <c r="B88" s="37" t="s">
        <v>1413</v>
      </c>
      <c r="C88" s="25" t="s">
        <v>18</v>
      </c>
      <c r="D88" s="22"/>
    </row>
    <row r="89" spans="1:4">
      <c r="A89" s="21"/>
      <c r="B89" s="37" t="s">
        <v>1414</v>
      </c>
      <c r="C89" s="25" t="s">
        <v>21</v>
      </c>
      <c r="D89" s="22"/>
    </row>
    <row r="90" spans="1:4">
      <c r="A90" s="46"/>
      <c r="B90" s="37" t="s">
        <v>3540</v>
      </c>
      <c r="C90" s="25" t="s">
        <v>21</v>
      </c>
      <c r="D90" s="22"/>
    </row>
    <row r="91" spans="1:4">
      <c r="A91" s="21"/>
      <c r="B91" s="37" t="s">
        <v>1415</v>
      </c>
      <c r="C91" s="25" t="s">
        <v>1416</v>
      </c>
      <c r="D91" s="22"/>
    </row>
    <row r="92" spans="1:4">
      <c r="A92" s="21"/>
      <c r="B92" s="37" t="s">
        <v>1417</v>
      </c>
      <c r="C92" s="25" t="s">
        <v>18</v>
      </c>
      <c r="D92" s="22" t="s">
        <v>1418</v>
      </c>
    </row>
    <row r="93" spans="1:4">
      <c r="A93" s="21"/>
      <c r="B93" s="37" t="s">
        <v>1419</v>
      </c>
      <c r="C93" s="25" t="s">
        <v>21</v>
      </c>
      <c r="D93" s="22"/>
    </row>
    <row r="94" spans="1:4">
      <c r="A94" s="21"/>
      <c r="B94" s="37" t="s">
        <v>1420</v>
      </c>
      <c r="C94" s="25" t="s">
        <v>21</v>
      </c>
      <c r="D94" s="22"/>
    </row>
    <row r="95" spans="1:4">
      <c r="A95" s="46"/>
      <c r="B95" s="37" t="s">
        <v>3541</v>
      </c>
      <c r="C95" s="25" t="s">
        <v>21</v>
      </c>
      <c r="D95" s="22"/>
    </row>
    <row r="96" spans="1:4">
      <c r="A96" s="21"/>
      <c r="B96" s="37" t="s">
        <v>1421</v>
      </c>
      <c r="C96" s="25" t="s">
        <v>21</v>
      </c>
      <c r="D96" s="22"/>
    </row>
    <row r="97" spans="1:4">
      <c r="A97" s="21"/>
      <c r="B97" s="37" t="s">
        <v>1422</v>
      </c>
      <c r="C97" s="25" t="s">
        <v>21</v>
      </c>
      <c r="D97" s="22"/>
    </row>
    <row r="98" spans="1:4">
      <c r="A98" s="21"/>
      <c r="B98" s="37" t="s">
        <v>1423</v>
      </c>
      <c r="C98" s="25" t="s">
        <v>21</v>
      </c>
      <c r="D98" s="22"/>
    </row>
    <row r="99" spans="1:4">
      <c r="A99" s="21"/>
      <c r="B99" s="37" t="s">
        <v>1424</v>
      </c>
      <c r="C99" s="25" t="s">
        <v>19</v>
      </c>
      <c r="D99" s="22"/>
    </row>
    <row r="100" spans="1:4">
      <c r="A100" s="21"/>
      <c r="B100" s="37" t="s">
        <v>1425</v>
      </c>
      <c r="C100" s="25" t="s">
        <v>18</v>
      </c>
      <c r="D100" s="22"/>
    </row>
    <row r="101" spans="1:4">
      <c r="A101" s="21"/>
      <c r="B101" s="37" t="s">
        <v>1426</v>
      </c>
      <c r="C101" s="25" t="s">
        <v>21</v>
      </c>
      <c r="D101" s="22"/>
    </row>
    <row r="102" spans="1:4">
      <c r="A102" s="21"/>
      <c r="B102" s="37" t="s">
        <v>1427</v>
      </c>
      <c r="C102" s="25" t="s">
        <v>21</v>
      </c>
      <c r="D102" s="22"/>
    </row>
    <row r="103" spans="1:4">
      <c r="A103" s="21"/>
      <c r="B103" s="37" t="s">
        <v>2506</v>
      </c>
      <c r="C103" s="25" t="s">
        <v>18</v>
      </c>
      <c r="D103" s="22"/>
    </row>
    <row r="104" spans="1:4">
      <c r="A104" s="21"/>
      <c r="B104" s="37" t="s">
        <v>1428</v>
      </c>
      <c r="C104" s="25" t="s">
        <v>19</v>
      </c>
      <c r="D104" s="22" t="s">
        <v>1429</v>
      </c>
    </row>
    <row r="105" spans="1:4">
      <c r="A105" s="21"/>
      <c r="B105" s="37" t="s">
        <v>1430</v>
      </c>
      <c r="C105" s="25" t="s">
        <v>21</v>
      </c>
      <c r="D105" s="22"/>
    </row>
    <row r="106" spans="1:4">
      <c r="A106" s="21"/>
      <c r="B106" s="37" t="s">
        <v>1431</v>
      </c>
      <c r="C106" s="25" t="s">
        <v>21</v>
      </c>
      <c r="D106" s="22"/>
    </row>
    <row r="107" spans="1:4">
      <c r="A107" s="21"/>
      <c r="B107" s="37" t="s">
        <v>1432</v>
      </c>
      <c r="C107" s="25" t="s">
        <v>21</v>
      </c>
      <c r="D107" s="22"/>
    </row>
    <row r="108" spans="1:4">
      <c r="A108" s="21"/>
      <c r="B108" s="37" t="s">
        <v>1433</v>
      </c>
      <c r="C108" s="25" t="s">
        <v>21</v>
      </c>
      <c r="D108" s="22"/>
    </row>
    <row r="109" spans="1:4">
      <c r="A109" s="21"/>
      <c r="B109" s="37"/>
      <c r="C109" s="25"/>
      <c r="D109" s="22"/>
    </row>
    <row r="110" spans="1:4">
      <c r="A110" s="35" t="s">
        <v>3331</v>
      </c>
      <c r="B110" s="37"/>
      <c r="C110" s="25"/>
      <c r="D110" s="22"/>
    </row>
    <row r="111" spans="1:4">
      <c r="A111" s="21"/>
      <c r="B111" s="37" t="s">
        <v>1434</v>
      </c>
      <c r="C111" s="25" t="s">
        <v>19</v>
      </c>
      <c r="D111" s="22"/>
    </row>
    <row r="112" spans="1:4">
      <c r="A112" s="21"/>
      <c r="B112" s="37" t="s">
        <v>1435</v>
      </c>
      <c r="C112" s="25" t="s">
        <v>19</v>
      </c>
      <c r="D112" s="22"/>
    </row>
    <row r="113" spans="1:4">
      <c r="A113" s="21"/>
      <c r="B113" s="37" t="s">
        <v>1436</v>
      </c>
      <c r="C113" s="25" t="s">
        <v>21</v>
      </c>
      <c r="D113" s="22"/>
    </row>
    <row r="114" spans="1:4">
      <c r="A114" s="21"/>
      <c r="B114" s="37" t="s">
        <v>1437</v>
      </c>
      <c r="C114" s="25" t="s">
        <v>21</v>
      </c>
      <c r="D114" s="22"/>
    </row>
    <row r="115" spans="1:4">
      <c r="A115" s="21"/>
      <c r="B115" s="37" t="s">
        <v>1438</v>
      </c>
      <c r="C115" s="25" t="s">
        <v>21</v>
      </c>
      <c r="D115" s="22"/>
    </row>
    <row r="116" spans="1:4">
      <c r="A116" s="21"/>
      <c r="B116" s="37" t="s">
        <v>1439</v>
      </c>
      <c r="C116" s="25" t="s">
        <v>19</v>
      </c>
      <c r="D116" s="22" t="s">
        <v>2490</v>
      </c>
    </row>
    <row r="117" spans="1:4">
      <c r="A117" s="21"/>
      <c r="B117" s="37" t="s">
        <v>1440</v>
      </c>
      <c r="C117" s="25" t="s">
        <v>21</v>
      </c>
      <c r="D117" s="22"/>
    </row>
    <row r="118" spans="1:4">
      <c r="A118" s="21"/>
      <c r="B118" s="37" t="s">
        <v>2503</v>
      </c>
      <c r="C118" s="25" t="s">
        <v>18</v>
      </c>
      <c r="D118" s="22"/>
    </row>
    <row r="119" spans="1:4">
      <c r="A119" s="21"/>
      <c r="B119" s="37" t="s">
        <v>1441</v>
      </c>
      <c r="C119" s="25" t="s">
        <v>19</v>
      </c>
      <c r="D119" s="22"/>
    </row>
    <row r="120" spans="1:4">
      <c r="A120" s="21"/>
      <c r="B120" s="37" t="s">
        <v>1442</v>
      </c>
      <c r="C120" s="25" t="s">
        <v>21</v>
      </c>
      <c r="D120" s="22"/>
    </row>
    <row r="121" spans="1:4">
      <c r="A121" s="21"/>
      <c r="B121" s="37" t="s">
        <v>1443</v>
      </c>
      <c r="C121" s="25" t="s">
        <v>21</v>
      </c>
      <c r="D121" s="22"/>
    </row>
    <row r="122" spans="1:4">
      <c r="A122" s="21"/>
      <c r="B122" s="37" t="s">
        <v>1444</v>
      </c>
      <c r="C122" s="25" t="s">
        <v>19</v>
      </c>
      <c r="D122" s="22"/>
    </row>
    <row r="123" spans="1:4">
      <c r="A123" s="21"/>
      <c r="B123" s="37" t="s">
        <v>3872</v>
      </c>
      <c r="C123" s="25" t="s">
        <v>18</v>
      </c>
      <c r="D123" s="22" t="s">
        <v>3909</v>
      </c>
    </row>
    <row r="124" spans="1:4">
      <c r="A124" s="21"/>
      <c r="B124" s="37" t="s">
        <v>1445</v>
      </c>
      <c r="C124" s="25" t="s">
        <v>21</v>
      </c>
      <c r="D124" s="22"/>
    </row>
    <row r="125" spans="1:4">
      <c r="A125" s="21"/>
      <c r="B125" s="37" t="s">
        <v>1446</v>
      </c>
      <c r="C125" s="25" t="s">
        <v>21</v>
      </c>
      <c r="D125" s="22"/>
    </row>
    <row r="126" spans="1:4">
      <c r="A126" s="21"/>
      <c r="B126" s="37" t="s">
        <v>1447</v>
      </c>
      <c r="C126" s="25" t="s">
        <v>21</v>
      </c>
      <c r="D126" s="22"/>
    </row>
    <row r="127" spans="1:4">
      <c r="A127" s="21"/>
      <c r="B127" s="37" t="s">
        <v>1448</v>
      </c>
      <c r="C127" s="25" t="s">
        <v>21</v>
      </c>
      <c r="D127" s="22"/>
    </row>
    <row r="128" spans="1:4">
      <c r="A128" s="21"/>
      <c r="B128" s="37" t="s">
        <v>1449</v>
      </c>
      <c r="C128" s="25" t="s">
        <v>21</v>
      </c>
      <c r="D128" s="22"/>
    </row>
    <row r="129" spans="1:4">
      <c r="A129" s="21"/>
      <c r="B129" s="37" t="s">
        <v>1450</v>
      </c>
      <c r="C129" s="25" t="s">
        <v>21</v>
      </c>
      <c r="D129" s="22"/>
    </row>
    <row r="130" spans="1:4">
      <c r="A130" s="21"/>
      <c r="B130" s="37" t="s">
        <v>1451</v>
      </c>
      <c r="C130" s="25" t="s">
        <v>19</v>
      </c>
      <c r="D130" s="22" t="s">
        <v>1452</v>
      </c>
    </row>
    <row r="131" spans="1:4">
      <c r="A131" s="21"/>
      <c r="B131" s="37" t="s">
        <v>1453</v>
      </c>
      <c r="C131" s="25" t="s">
        <v>21</v>
      </c>
      <c r="D131" s="22"/>
    </row>
    <row r="132" spans="1:4">
      <c r="A132" s="21"/>
      <c r="B132" s="37" t="s">
        <v>1454</v>
      </c>
      <c r="C132" s="25" t="s">
        <v>21</v>
      </c>
      <c r="D132" s="22"/>
    </row>
    <row r="133" spans="1:4">
      <c r="A133" s="21"/>
      <c r="B133" s="37" t="s">
        <v>1455</v>
      </c>
      <c r="C133" s="25" t="s">
        <v>21</v>
      </c>
      <c r="D133" s="22"/>
    </row>
    <row r="134" spans="1:4">
      <c r="A134" s="21"/>
      <c r="B134" s="37" t="s">
        <v>1456</v>
      </c>
      <c r="C134" s="25" t="s">
        <v>19</v>
      </c>
      <c r="D134" s="22" t="s">
        <v>1457</v>
      </c>
    </row>
    <row r="135" spans="1:4">
      <c r="A135" s="21"/>
      <c r="B135" s="37" t="s">
        <v>1458</v>
      </c>
      <c r="C135" s="25" t="s">
        <v>19</v>
      </c>
      <c r="D135" s="22"/>
    </row>
    <row r="136" spans="1:4">
      <c r="A136" s="21"/>
      <c r="B136" s="37" t="s">
        <v>1459</v>
      </c>
      <c r="C136" s="25" t="s">
        <v>21</v>
      </c>
      <c r="D136" s="22"/>
    </row>
    <row r="137" spans="1:4">
      <c r="A137" s="21"/>
      <c r="B137" s="37" t="s">
        <v>1460</v>
      </c>
      <c r="C137" s="25" t="s">
        <v>21</v>
      </c>
      <c r="D137" s="22"/>
    </row>
    <row r="138" spans="1:4">
      <c r="A138" s="21"/>
      <c r="B138" s="37" t="s">
        <v>1461</v>
      </c>
      <c r="C138" s="25" t="s">
        <v>21</v>
      </c>
      <c r="D138" s="22"/>
    </row>
    <row r="139" spans="1:4">
      <c r="A139" s="21"/>
      <c r="B139" s="37" t="s">
        <v>1462</v>
      </c>
      <c r="C139" s="25" t="s">
        <v>21</v>
      </c>
      <c r="D139" s="22"/>
    </row>
    <row r="140" spans="1:4">
      <c r="A140" s="21"/>
      <c r="B140" s="37" t="s">
        <v>1463</v>
      </c>
      <c r="C140" s="25" t="s">
        <v>19</v>
      </c>
      <c r="D140" s="22" t="s">
        <v>2501</v>
      </c>
    </row>
    <row r="141" spans="1:4">
      <c r="A141" s="21"/>
      <c r="B141" s="37" t="s">
        <v>1464</v>
      </c>
      <c r="C141" s="25" t="s">
        <v>21</v>
      </c>
      <c r="D141" s="22"/>
    </row>
    <row r="142" spans="1:4">
      <c r="A142" s="21"/>
      <c r="B142" s="37" t="s">
        <v>1465</v>
      </c>
      <c r="C142" s="25" t="s">
        <v>19</v>
      </c>
      <c r="D142" s="22" t="s">
        <v>1466</v>
      </c>
    </row>
    <row r="143" spans="1:4">
      <c r="A143" s="21"/>
      <c r="B143" s="37" t="s">
        <v>1467</v>
      </c>
      <c r="C143" s="25" t="s">
        <v>21</v>
      </c>
      <c r="D143" s="22"/>
    </row>
    <row r="144" spans="1:4">
      <c r="A144" s="21"/>
      <c r="B144" s="37" t="s">
        <v>1468</v>
      </c>
      <c r="C144" s="25" t="s">
        <v>19</v>
      </c>
      <c r="D144" s="22" t="s">
        <v>2502</v>
      </c>
    </row>
    <row r="145" spans="1:4">
      <c r="A145" s="21"/>
      <c r="B145" s="37" t="s">
        <v>1469</v>
      </c>
      <c r="C145" s="25" t="s">
        <v>21</v>
      </c>
      <c r="D145" s="22"/>
    </row>
    <row r="146" spans="1:4">
      <c r="A146" s="21"/>
      <c r="B146" s="37" t="s">
        <v>1470</v>
      </c>
      <c r="C146" s="25" t="s">
        <v>21</v>
      </c>
      <c r="D146" s="22"/>
    </row>
    <row r="147" spans="1:4">
      <c r="A147" s="21"/>
      <c r="B147" s="37" t="s">
        <v>1471</v>
      </c>
      <c r="C147" s="25" t="s">
        <v>1416</v>
      </c>
      <c r="D147" s="22"/>
    </row>
    <row r="148" spans="1:4">
      <c r="A148" s="21"/>
      <c r="B148" s="37" t="s">
        <v>1472</v>
      </c>
      <c r="C148" s="25" t="s">
        <v>21</v>
      </c>
      <c r="D148" s="22"/>
    </row>
    <row r="149" spans="1:4">
      <c r="A149" s="46"/>
      <c r="B149" s="37" t="s">
        <v>3542</v>
      </c>
      <c r="C149" s="25" t="s">
        <v>21</v>
      </c>
      <c r="D149" s="22"/>
    </row>
    <row r="150" spans="1:4">
      <c r="A150" s="21"/>
      <c r="B150" s="37" t="s">
        <v>1473</v>
      </c>
      <c r="C150" s="25" t="s">
        <v>21</v>
      </c>
      <c r="D150" s="22"/>
    </row>
    <row r="151" spans="1:4">
      <c r="A151" s="21"/>
      <c r="B151" s="37" t="s">
        <v>1474</v>
      </c>
      <c r="C151" s="25" t="s">
        <v>19</v>
      </c>
      <c r="D151" s="22"/>
    </row>
    <row r="152" spans="1:4">
      <c r="A152" s="21"/>
      <c r="B152" s="37" t="s">
        <v>1475</v>
      </c>
      <c r="C152" s="25" t="s">
        <v>21</v>
      </c>
      <c r="D152" s="22"/>
    </row>
    <row r="153" spans="1:4">
      <c r="A153" s="21"/>
      <c r="B153" s="37" t="s">
        <v>1476</v>
      </c>
      <c r="C153" s="25" t="s">
        <v>21</v>
      </c>
      <c r="D153" s="22"/>
    </row>
    <row r="154" spans="1:4">
      <c r="A154" s="21"/>
      <c r="B154" s="37" t="s">
        <v>1477</v>
      </c>
      <c r="C154" s="25" t="s">
        <v>19</v>
      </c>
      <c r="D154" s="22"/>
    </row>
    <row r="155" spans="1:4">
      <c r="A155" s="21"/>
      <c r="B155" s="37" t="s">
        <v>1478</v>
      </c>
      <c r="C155" s="25" t="s">
        <v>19</v>
      </c>
      <c r="D155" s="22"/>
    </row>
    <row r="156" spans="1:4">
      <c r="A156" s="21"/>
      <c r="B156" s="37" t="s">
        <v>1479</v>
      </c>
      <c r="C156" s="25" t="s">
        <v>21</v>
      </c>
      <c r="D156" s="22"/>
    </row>
    <row r="157" spans="1:4">
      <c r="A157" s="21"/>
      <c r="B157" s="37" t="s">
        <v>1480</v>
      </c>
      <c r="C157" s="25" t="s">
        <v>18</v>
      </c>
      <c r="D157" s="22"/>
    </row>
    <row r="158" spans="1:4">
      <c r="A158" s="21"/>
      <c r="B158" s="37" t="s">
        <v>1481</v>
      </c>
      <c r="C158" s="25" t="s">
        <v>21</v>
      </c>
      <c r="D158" s="22"/>
    </row>
    <row r="159" spans="1:4">
      <c r="A159" s="21"/>
      <c r="B159" s="37" t="s">
        <v>1482</v>
      </c>
      <c r="C159" s="25" t="s">
        <v>21</v>
      </c>
      <c r="D159" s="22"/>
    </row>
    <row r="160" spans="1:4">
      <c r="A160" s="21"/>
      <c r="B160" s="37" t="s">
        <v>1483</v>
      </c>
      <c r="C160" s="25" t="s">
        <v>21</v>
      </c>
      <c r="D160" s="22"/>
    </row>
    <row r="161" spans="1:4">
      <c r="A161" s="21"/>
      <c r="B161" s="37" t="s">
        <v>1484</v>
      </c>
      <c r="C161" s="25" t="s">
        <v>19</v>
      </c>
      <c r="D161" s="22" t="s">
        <v>1485</v>
      </c>
    </row>
    <row r="162" spans="1:4">
      <c r="A162" s="21"/>
      <c r="B162" s="37" t="s">
        <v>1486</v>
      </c>
      <c r="C162" s="25" t="s">
        <v>21</v>
      </c>
      <c r="D162" s="22"/>
    </row>
    <row r="163" spans="1:4">
      <c r="A163" s="46"/>
      <c r="B163" s="37" t="s">
        <v>3543</v>
      </c>
      <c r="C163" s="25" t="s">
        <v>18</v>
      </c>
      <c r="D163" s="22"/>
    </row>
    <row r="164" spans="1:4">
      <c r="A164" s="21"/>
      <c r="B164" s="37" t="s">
        <v>1487</v>
      </c>
      <c r="C164" s="25" t="s">
        <v>21</v>
      </c>
      <c r="D164" s="22"/>
    </row>
    <row r="165" spans="1:4">
      <c r="A165" s="21"/>
      <c r="B165" s="37" t="s">
        <v>1488</v>
      </c>
      <c r="C165" s="25" t="s">
        <v>19</v>
      </c>
      <c r="D165" s="22"/>
    </row>
    <row r="166" spans="1:4">
      <c r="A166" s="21"/>
      <c r="B166" s="37" t="s">
        <v>1489</v>
      </c>
      <c r="C166" s="25" t="s">
        <v>19</v>
      </c>
      <c r="D166" s="22"/>
    </row>
    <row r="167" spans="1:4">
      <c r="A167" s="21"/>
      <c r="B167" s="37" t="s">
        <v>1490</v>
      </c>
      <c r="C167" s="25" t="s">
        <v>19</v>
      </c>
      <c r="D167" s="22"/>
    </row>
    <row r="168" spans="1:4">
      <c r="A168" s="21"/>
      <c r="B168" s="37" t="s">
        <v>1805</v>
      </c>
      <c r="C168" s="25" t="s">
        <v>18</v>
      </c>
      <c r="D168" s="22"/>
    </row>
    <row r="169" spans="1:4">
      <c r="A169" s="21"/>
      <c r="B169" s="37" t="s">
        <v>1491</v>
      </c>
      <c r="C169" s="25" t="s">
        <v>21</v>
      </c>
      <c r="D169" s="22"/>
    </row>
    <row r="170" spans="1:4">
      <c r="A170" s="21"/>
      <c r="B170" s="37" t="s">
        <v>1492</v>
      </c>
      <c r="C170" s="25" t="s">
        <v>21</v>
      </c>
      <c r="D170" s="22"/>
    </row>
    <row r="171" spans="1:4">
      <c r="A171" s="21"/>
      <c r="B171" s="37" t="s">
        <v>1493</v>
      </c>
      <c r="C171" s="25" t="s">
        <v>21</v>
      </c>
      <c r="D171" s="22"/>
    </row>
    <row r="172" spans="1:4">
      <c r="A172" s="21"/>
      <c r="B172" s="37" t="s">
        <v>1494</v>
      </c>
      <c r="C172" s="25" t="s">
        <v>21</v>
      </c>
      <c r="D172" s="22"/>
    </row>
    <row r="173" spans="1:4">
      <c r="A173" s="21"/>
      <c r="B173" s="37" t="s">
        <v>1495</v>
      </c>
      <c r="C173" s="25" t="s">
        <v>19</v>
      </c>
      <c r="D173" s="22" t="s">
        <v>1496</v>
      </c>
    </row>
    <row r="174" spans="1:4">
      <c r="A174" s="21"/>
      <c r="B174" s="37"/>
      <c r="C174" s="25"/>
      <c r="D174" s="22"/>
    </row>
    <row r="175" spans="1:4">
      <c r="A175" s="21" t="s">
        <v>3333</v>
      </c>
      <c r="B175" s="37"/>
      <c r="C175" s="25"/>
      <c r="D175" s="22"/>
    </row>
    <row r="176" spans="1:4">
      <c r="A176" s="46"/>
      <c r="B176" s="37" t="s">
        <v>3544</v>
      </c>
      <c r="C176" s="25" t="s">
        <v>18</v>
      </c>
      <c r="D176" s="22"/>
    </row>
    <row r="177" spans="1:4">
      <c r="A177" s="21"/>
      <c r="B177" s="37" t="s">
        <v>1497</v>
      </c>
      <c r="C177" s="25" t="s">
        <v>19</v>
      </c>
      <c r="D177" s="22" t="s">
        <v>1498</v>
      </c>
    </row>
    <row r="178" spans="1:4">
      <c r="A178" s="21"/>
      <c r="B178" s="37" t="s">
        <v>1499</v>
      </c>
      <c r="C178" s="25" t="s">
        <v>19</v>
      </c>
      <c r="D178" s="22"/>
    </row>
    <row r="179" spans="1:4">
      <c r="A179" s="21"/>
      <c r="B179" s="37" t="s">
        <v>1500</v>
      </c>
      <c r="C179" s="25" t="s">
        <v>21</v>
      </c>
      <c r="D179" s="22"/>
    </row>
    <row r="180" spans="1:4">
      <c r="A180" s="21"/>
      <c r="B180" s="37" t="s">
        <v>1501</v>
      </c>
      <c r="C180" s="25" t="s">
        <v>21</v>
      </c>
      <c r="D180" s="22"/>
    </row>
    <row r="181" spans="1:4">
      <c r="A181" s="21"/>
      <c r="B181" s="37" t="s">
        <v>1502</v>
      </c>
      <c r="C181" s="25" t="s">
        <v>21</v>
      </c>
      <c r="D181" s="22"/>
    </row>
    <row r="182" spans="1:4">
      <c r="A182" s="21"/>
      <c r="B182" s="37" t="s">
        <v>1503</v>
      </c>
      <c r="C182" s="25" t="s">
        <v>21</v>
      </c>
      <c r="D182" s="22"/>
    </row>
    <row r="183" spans="1:4">
      <c r="A183" s="21"/>
      <c r="B183" s="37" t="s">
        <v>1504</v>
      </c>
      <c r="C183" s="25" t="s">
        <v>19</v>
      </c>
      <c r="D183" s="22"/>
    </row>
    <row r="184" spans="1:4">
      <c r="A184" s="21"/>
      <c r="B184" s="37" t="s">
        <v>1505</v>
      </c>
      <c r="C184" s="25" t="s">
        <v>19</v>
      </c>
      <c r="D184" s="22" t="s">
        <v>1506</v>
      </c>
    </row>
    <row r="185" spans="1:4">
      <c r="A185" s="21"/>
      <c r="B185" s="37" t="s">
        <v>1507</v>
      </c>
      <c r="C185" s="25" t="s">
        <v>21</v>
      </c>
      <c r="D185" s="22"/>
    </row>
    <row r="186" spans="1:4">
      <c r="A186" s="21"/>
      <c r="B186" s="37" t="s">
        <v>1508</v>
      </c>
      <c r="C186" s="25" t="s">
        <v>19</v>
      </c>
      <c r="D186" s="22"/>
    </row>
    <row r="187" spans="1:4">
      <c r="A187" s="21"/>
      <c r="B187" s="37" t="s">
        <v>1509</v>
      </c>
      <c r="C187" s="25" t="s">
        <v>18</v>
      </c>
      <c r="D187" s="22"/>
    </row>
    <row r="188" spans="1:4">
      <c r="A188" s="21"/>
      <c r="B188" s="37" t="s">
        <v>1510</v>
      </c>
      <c r="C188" s="25" t="s">
        <v>19</v>
      </c>
      <c r="D188" s="22"/>
    </row>
    <row r="189" spans="1:4">
      <c r="A189" s="21"/>
      <c r="B189" s="37" t="s">
        <v>1511</v>
      </c>
      <c r="C189" s="25" t="s">
        <v>21</v>
      </c>
      <c r="D189" s="22"/>
    </row>
    <row r="190" spans="1:4">
      <c r="A190" s="21"/>
      <c r="B190" s="37" t="s">
        <v>1512</v>
      </c>
      <c r="C190" s="25" t="s">
        <v>21</v>
      </c>
      <c r="D190" s="22"/>
    </row>
    <row r="191" spans="1:4">
      <c r="A191" s="21"/>
      <c r="B191" s="37" t="s">
        <v>1513</v>
      </c>
      <c r="C191" s="25" t="s">
        <v>18</v>
      </c>
      <c r="D191" s="22" t="s">
        <v>1514</v>
      </c>
    </row>
    <row r="192" spans="1:4">
      <c r="A192" s="21"/>
      <c r="B192" s="37" t="s">
        <v>6</v>
      </c>
      <c r="C192" s="25" t="s">
        <v>19</v>
      </c>
      <c r="D192" s="22"/>
    </row>
    <row r="193" spans="1:4">
      <c r="A193" s="46"/>
      <c r="B193" s="37" t="s">
        <v>3545</v>
      </c>
      <c r="C193" s="25" t="s">
        <v>21</v>
      </c>
      <c r="D193" s="22"/>
    </row>
    <row r="194" spans="1:4">
      <c r="A194" s="21"/>
      <c r="B194" s="37" t="s">
        <v>1515</v>
      </c>
      <c r="C194" s="25" t="s">
        <v>19</v>
      </c>
      <c r="D194" s="22"/>
    </row>
    <row r="195" spans="1:4">
      <c r="A195" s="21"/>
      <c r="B195" s="37" t="s">
        <v>1516</v>
      </c>
      <c r="C195" s="25" t="s">
        <v>21</v>
      </c>
      <c r="D195" s="22"/>
    </row>
    <row r="196" spans="1:4">
      <c r="A196" s="21"/>
      <c r="B196" s="37" t="s">
        <v>1517</v>
      </c>
      <c r="C196" s="25" t="s">
        <v>19</v>
      </c>
      <c r="D196" s="22"/>
    </row>
    <row r="197" spans="1:4">
      <c r="A197" s="21"/>
      <c r="B197" s="37" t="s">
        <v>1518</v>
      </c>
      <c r="C197" s="25" t="s">
        <v>21</v>
      </c>
      <c r="D197" s="22"/>
    </row>
    <row r="198" spans="1:4">
      <c r="A198" s="21"/>
      <c r="B198" s="37" t="s">
        <v>1519</v>
      </c>
      <c r="C198" s="25" t="s">
        <v>21</v>
      </c>
      <c r="D198" s="22"/>
    </row>
    <row r="199" spans="1:4">
      <c r="A199" s="21"/>
      <c r="B199" s="37" t="s">
        <v>1520</v>
      </c>
      <c r="C199" s="25" t="s">
        <v>21</v>
      </c>
      <c r="D199" s="22"/>
    </row>
    <row r="200" spans="1:4">
      <c r="A200" s="21"/>
      <c r="B200" s="37" t="s">
        <v>1521</v>
      </c>
      <c r="C200" s="25" t="s">
        <v>21</v>
      </c>
      <c r="D200" s="22"/>
    </row>
    <row r="201" spans="1:4">
      <c r="A201" s="21"/>
      <c r="B201" s="37" t="s">
        <v>1522</v>
      </c>
      <c r="C201" s="25" t="s">
        <v>21</v>
      </c>
      <c r="D201" s="22"/>
    </row>
    <row r="202" spans="1:4">
      <c r="A202" s="21"/>
      <c r="B202" s="37" t="s">
        <v>1523</v>
      </c>
      <c r="C202" s="25" t="s">
        <v>21</v>
      </c>
      <c r="D202" s="22"/>
    </row>
    <row r="203" spans="1:4">
      <c r="A203" s="21"/>
      <c r="B203" s="37" t="s">
        <v>1524</v>
      </c>
      <c r="C203" s="25" t="s">
        <v>18</v>
      </c>
      <c r="D203" s="22"/>
    </row>
    <row r="204" spans="1:4">
      <c r="A204" s="21"/>
      <c r="B204" s="37" t="s">
        <v>1525</v>
      </c>
      <c r="C204" s="25" t="s">
        <v>21</v>
      </c>
      <c r="D204" s="22"/>
    </row>
    <row r="205" spans="1:4">
      <c r="A205" s="21"/>
      <c r="B205" s="37" t="s">
        <v>1526</v>
      </c>
      <c r="C205" s="25" t="s">
        <v>21</v>
      </c>
      <c r="D205" s="22"/>
    </row>
    <row r="206" spans="1:4">
      <c r="A206" s="21"/>
      <c r="B206" s="37" t="s">
        <v>1527</v>
      </c>
      <c r="C206" s="25" t="s">
        <v>21</v>
      </c>
      <c r="D206" s="22"/>
    </row>
    <row r="207" spans="1:4">
      <c r="A207" s="21"/>
      <c r="B207" s="37" t="s">
        <v>1528</v>
      </c>
      <c r="C207" s="25" t="s">
        <v>21</v>
      </c>
      <c r="D207" s="22"/>
    </row>
    <row r="208" spans="1:4">
      <c r="A208" s="21"/>
      <c r="B208" s="37" t="s">
        <v>7</v>
      </c>
      <c r="C208" s="25" t="s">
        <v>19</v>
      </c>
      <c r="D208" s="22"/>
    </row>
    <row r="209" spans="1:4">
      <c r="A209" s="21"/>
      <c r="B209" s="37" t="s">
        <v>1529</v>
      </c>
      <c r="C209" s="25" t="s">
        <v>19</v>
      </c>
      <c r="D209" s="22"/>
    </row>
    <row r="210" spans="1:4">
      <c r="A210" s="21"/>
      <c r="B210" s="37" t="s">
        <v>2507</v>
      </c>
      <c r="C210" s="25" t="s">
        <v>18</v>
      </c>
      <c r="D210" s="22"/>
    </row>
    <row r="211" spans="1:4">
      <c r="A211" s="46"/>
      <c r="B211" s="37" t="s">
        <v>3546</v>
      </c>
      <c r="C211" s="25" t="s">
        <v>18</v>
      </c>
      <c r="D211" s="22"/>
    </row>
    <row r="212" spans="1:4">
      <c r="A212" s="21"/>
      <c r="B212" s="37" t="s">
        <v>1530</v>
      </c>
      <c r="C212" s="25" t="s">
        <v>18</v>
      </c>
      <c r="D212" s="22"/>
    </row>
    <row r="213" spans="1:4">
      <c r="A213" s="21"/>
      <c r="B213" s="37" t="s">
        <v>1531</v>
      </c>
      <c r="C213" s="25" t="s">
        <v>19</v>
      </c>
      <c r="D213" s="22"/>
    </row>
    <row r="214" spans="1:4">
      <c r="A214" s="21"/>
      <c r="B214" s="37" t="s">
        <v>1532</v>
      </c>
      <c r="C214" s="25" t="s">
        <v>21</v>
      </c>
      <c r="D214" s="22"/>
    </row>
    <row r="215" spans="1:4">
      <c r="A215" s="21"/>
      <c r="B215" s="37" t="s">
        <v>2508</v>
      </c>
      <c r="C215" s="25" t="s">
        <v>18</v>
      </c>
      <c r="D215" s="22"/>
    </row>
    <row r="216" spans="1:4">
      <c r="A216" s="21"/>
      <c r="B216" s="37" t="s">
        <v>1533</v>
      </c>
      <c r="C216" s="25" t="s">
        <v>21</v>
      </c>
      <c r="D216" s="22"/>
    </row>
    <row r="217" spans="1:4">
      <c r="A217" s="21"/>
      <c r="B217" s="37" t="s">
        <v>1534</v>
      </c>
      <c r="C217" s="25" t="s">
        <v>19</v>
      </c>
      <c r="D217" s="22"/>
    </row>
    <row r="218" spans="1:4">
      <c r="A218" s="21"/>
      <c r="B218" s="37" t="s">
        <v>1535</v>
      </c>
      <c r="C218" s="25" t="s">
        <v>21</v>
      </c>
      <c r="D218" s="22"/>
    </row>
    <row r="219" spans="1:4">
      <c r="A219" s="46"/>
      <c r="B219" s="37" t="s">
        <v>3547</v>
      </c>
      <c r="C219" s="25" t="s">
        <v>21</v>
      </c>
      <c r="D219" s="22"/>
    </row>
    <row r="220" spans="1:4">
      <c r="A220" s="21"/>
      <c r="B220" s="37" t="s">
        <v>1536</v>
      </c>
      <c r="C220" s="25" t="s">
        <v>21</v>
      </c>
      <c r="D220" s="22"/>
    </row>
    <row r="221" spans="1:4">
      <c r="A221" s="21"/>
      <c r="B221" s="37" t="s">
        <v>1537</v>
      </c>
      <c r="C221" s="25" t="s">
        <v>21</v>
      </c>
      <c r="D221" s="22"/>
    </row>
    <row r="222" spans="1:4">
      <c r="A222" s="21"/>
      <c r="B222" s="37" t="s">
        <v>1538</v>
      </c>
      <c r="C222" s="25" t="s">
        <v>19</v>
      </c>
      <c r="D222" s="22"/>
    </row>
    <row r="223" spans="1:4">
      <c r="A223" s="21"/>
      <c r="B223" s="37" t="s">
        <v>1539</v>
      </c>
      <c r="C223" s="25" t="s">
        <v>21</v>
      </c>
      <c r="D223" s="22"/>
    </row>
    <row r="224" spans="1:4">
      <c r="A224" s="21"/>
      <c r="B224" s="37" t="s">
        <v>1540</v>
      </c>
      <c r="C224" s="25" t="s">
        <v>21</v>
      </c>
      <c r="D224" s="22"/>
    </row>
    <row r="225" spans="1:4">
      <c r="A225" s="21"/>
      <c r="B225" s="37" t="s">
        <v>1541</v>
      </c>
      <c r="C225" s="25" t="s">
        <v>19</v>
      </c>
      <c r="D225" s="22"/>
    </row>
    <row r="226" spans="1:4">
      <c r="A226" s="21"/>
      <c r="B226" s="37" t="s">
        <v>1542</v>
      </c>
      <c r="C226" s="25" t="s">
        <v>19</v>
      </c>
      <c r="D226" s="22"/>
    </row>
    <row r="227" spans="1:4">
      <c r="A227" s="21"/>
      <c r="B227" s="37" t="s">
        <v>1543</v>
      </c>
      <c r="C227" s="25" t="s">
        <v>19</v>
      </c>
      <c r="D227" s="22"/>
    </row>
    <row r="228" spans="1:4">
      <c r="A228" s="21"/>
      <c r="B228" s="37" t="s">
        <v>1544</v>
      </c>
      <c r="C228" s="25" t="s">
        <v>21</v>
      </c>
      <c r="D228" s="22"/>
    </row>
    <row r="229" spans="1:4">
      <c r="A229" s="21"/>
      <c r="B229" s="37" t="s">
        <v>1545</v>
      </c>
      <c r="C229" s="25" t="s">
        <v>18</v>
      </c>
      <c r="D229" s="22" t="s">
        <v>1546</v>
      </c>
    </row>
    <row r="230" spans="1:4">
      <c r="A230" s="21"/>
      <c r="B230" s="37" t="s">
        <v>1547</v>
      </c>
      <c r="C230" s="25" t="s">
        <v>21</v>
      </c>
      <c r="D230" s="22"/>
    </row>
    <row r="231" spans="1:4">
      <c r="A231" s="21"/>
      <c r="B231" s="37" t="s">
        <v>8</v>
      </c>
      <c r="C231" s="25" t="s">
        <v>19</v>
      </c>
      <c r="D231" s="22"/>
    </row>
    <row r="232" spans="1:4">
      <c r="A232" s="21"/>
      <c r="B232" s="37" t="s">
        <v>1548</v>
      </c>
      <c r="C232" s="25" t="s">
        <v>21</v>
      </c>
      <c r="D232" s="22" t="s">
        <v>1549</v>
      </c>
    </row>
    <row r="233" spans="1:4">
      <c r="A233" s="21"/>
      <c r="B233" s="37" t="s">
        <v>1550</v>
      </c>
      <c r="C233" s="25" t="s">
        <v>19</v>
      </c>
      <c r="D233" s="22"/>
    </row>
    <row r="234" spans="1:4">
      <c r="A234" s="21"/>
      <c r="B234" s="37" t="s">
        <v>1551</v>
      </c>
      <c r="C234" s="25" t="s">
        <v>19</v>
      </c>
      <c r="D234" s="22" t="s">
        <v>1552</v>
      </c>
    </row>
    <row r="235" spans="1:4">
      <c r="A235" s="21"/>
      <c r="B235" s="37" t="s">
        <v>9</v>
      </c>
      <c r="C235" s="25" t="s">
        <v>1416</v>
      </c>
      <c r="D235" s="22"/>
    </row>
    <row r="236" spans="1:4">
      <c r="A236" s="21"/>
      <c r="B236" s="37" t="s">
        <v>1553</v>
      </c>
      <c r="C236" s="25" t="s">
        <v>21</v>
      </c>
      <c r="D236" s="22"/>
    </row>
    <row r="237" spans="1:4">
      <c r="A237" s="21"/>
      <c r="B237" s="37" t="s">
        <v>1554</v>
      </c>
      <c r="C237" s="25" t="s">
        <v>19</v>
      </c>
      <c r="D237" s="22"/>
    </row>
    <row r="238" spans="1:4">
      <c r="A238" s="21"/>
      <c r="B238" s="37" t="s">
        <v>1555</v>
      </c>
      <c r="C238" s="25" t="s">
        <v>21</v>
      </c>
      <c r="D238" s="22"/>
    </row>
    <row r="239" spans="1:4">
      <c r="A239" s="21"/>
      <c r="B239" s="37" t="s">
        <v>1556</v>
      </c>
      <c r="C239" s="25" t="s">
        <v>21</v>
      </c>
      <c r="D239" s="22"/>
    </row>
    <row r="240" spans="1:4">
      <c r="A240" s="21"/>
      <c r="B240" s="37" t="s">
        <v>1557</v>
      </c>
      <c r="C240" s="25" t="s">
        <v>19</v>
      </c>
      <c r="D240" s="22"/>
    </row>
    <row r="241" spans="1:4">
      <c r="A241" s="21"/>
      <c r="B241" s="37" t="s">
        <v>1558</v>
      </c>
      <c r="C241" s="25" t="s">
        <v>21</v>
      </c>
      <c r="D241" s="22"/>
    </row>
    <row r="242" spans="1:4">
      <c r="A242" s="21"/>
      <c r="B242" s="37" t="s">
        <v>1559</v>
      </c>
      <c r="C242" s="25" t="s">
        <v>19</v>
      </c>
      <c r="D242" s="22" t="s">
        <v>1560</v>
      </c>
    </row>
    <row r="243" spans="1:4">
      <c r="A243" s="21"/>
      <c r="B243" s="37" t="s">
        <v>1561</v>
      </c>
      <c r="C243" s="25" t="s">
        <v>19</v>
      </c>
      <c r="D243" s="22"/>
    </row>
    <row r="244" spans="1:4">
      <c r="A244" s="21"/>
      <c r="B244" s="37" t="s">
        <v>1562</v>
      </c>
      <c r="C244" s="25" t="s">
        <v>19</v>
      </c>
      <c r="D244" s="22"/>
    </row>
    <row r="245" spans="1:4">
      <c r="A245" s="21"/>
      <c r="B245" s="37" t="s">
        <v>1563</v>
      </c>
      <c r="C245" s="25" t="s">
        <v>21</v>
      </c>
      <c r="D245" s="22"/>
    </row>
    <row r="246" spans="1:4">
      <c r="A246" s="21"/>
      <c r="B246" s="37" t="s">
        <v>1564</v>
      </c>
      <c r="C246" s="25" t="s">
        <v>19</v>
      </c>
      <c r="D246" s="22"/>
    </row>
    <row r="247" spans="1:4">
      <c r="A247" s="21"/>
      <c r="B247" s="37" t="s">
        <v>1565</v>
      </c>
      <c r="C247" s="25" t="s">
        <v>19</v>
      </c>
      <c r="D247" s="22"/>
    </row>
    <row r="248" spans="1:4">
      <c r="A248" s="21"/>
      <c r="B248" s="37" t="s">
        <v>1566</v>
      </c>
      <c r="C248" s="25" t="s">
        <v>19</v>
      </c>
      <c r="D248" s="22"/>
    </row>
    <row r="249" spans="1:4">
      <c r="A249" s="21"/>
      <c r="B249" s="37" t="s">
        <v>1567</v>
      </c>
      <c r="C249" s="25" t="s">
        <v>21</v>
      </c>
      <c r="D249" s="22"/>
    </row>
    <row r="250" spans="1:4">
      <c r="A250" s="21"/>
      <c r="B250" s="37" t="s">
        <v>2511</v>
      </c>
      <c r="C250" s="25" t="s">
        <v>18</v>
      </c>
      <c r="D250" s="22"/>
    </row>
    <row r="251" spans="1:4">
      <c r="A251" s="21"/>
      <c r="B251" s="37" t="s">
        <v>1806</v>
      </c>
      <c r="C251" s="25" t="s">
        <v>18</v>
      </c>
      <c r="D251" s="22"/>
    </row>
    <row r="252" spans="1:4">
      <c r="A252" s="21"/>
      <c r="B252" s="37" t="s">
        <v>1568</v>
      </c>
      <c r="C252" s="25" t="s">
        <v>21</v>
      </c>
      <c r="D252" s="22"/>
    </row>
    <row r="253" spans="1:4">
      <c r="A253" s="21"/>
      <c r="B253" s="37" t="s">
        <v>1569</v>
      </c>
      <c r="C253" s="25" t="s">
        <v>18</v>
      </c>
      <c r="D253" s="22"/>
    </row>
    <row r="254" spans="1:4">
      <c r="A254" s="46"/>
      <c r="B254" s="37" t="s">
        <v>1066</v>
      </c>
      <c r="C254" s="25" t="s">
        <v>21</v>
      </c>
      <c r="D254" s="22"/>
    </row>
    <row r="255" spans="1:4">
      <c r="A255" s="46"/>
      <c r="B255" s="37" t="s">
        <v>3548</v>
      </c>
      <c r="C255" s="25" t="s">
        <v>21</v>
      </c>
      <c r="D255" s="22"/>
    </row>
    <row r="256" spans="1:4">
      <c r="A256" s="46"/>
      <c r="B256" s="37" t="s">
        <v>1068</v>
      </c>
      <c r="C256" s="25" t="s">
        <v>21</v>
      </c>
      <c r="D256" s="22"/>
    </row>
    <row r="257" spans="1:4">
      <c r="A257" s="21"/>
      <c r="B257" s="37" t="s">
        <v>2509</v>
      </c>
      <c r="C257" s="25" t="s">
        <v>18</v>
      </c>
      <c r="D257" s="22" t="s">
        <v>2510</v>
      </c>
    </row>
    <row r="258" spans="1:4">
      <c r="A258" s="46"/>
      <c r="B258" s="37" t="s">
        <v>3549</v>
      </c>
      <c r="C258" s="25" t="s">
        <v>21</v>
      </c>
      <c r="D258" s="22"/>
    </row>
    <row r="259" spans="1:4">
      <c r="A259" s="46"/>
      <c r="B259" s="37" t="s">
        <v>3550</v>
      </c>
      <c r="C259" s="25" t="s">
        <v>18</v>
      </c>
      <c r="D259" s="22"/>
    </row>
    <row r="260" spans="1:4">
      <c r="A260" s="21"/>
      <c r="B260" s="37" t="s">
        <v>2512</v>
      </c>
      <c r="C260" s="25" t="s">
        <v>18</v>
      </c>
      <c r="D260" s="22"/>
    </row>
    <row r="261" spans="1:4">
      <c r="A261" s="46"/>
      <c r="B261" s="37" t="s">
        <v>3551</v>
      </c>
      <c r="C261" s="25" t="s">
        <v>21</v>
      </c>
      <c r="D261" s="22"/>
    </row>
    <row r="262" spans="1:4">
      <c r="A262" s="21"/>
      <c r="B262" s="37" t="s">
        <v>1570</v>
      </c>
      <c r="C262" s="25" t="s">
        <v>19</v>
      </c>
      <c r="D262" s="22" t="s">
        <v>1571</v>
      </c>
    </row>
    <row r="263" spans="1:4">
      <c r="A263" s="46"/>
      <c r="B263" s="37" t="s">
        <v>3552</v>
      </c>
      <c r="C263" s="25" t="s">
        <v>21</v>
      </c>
      <c r="D263" s="22"/>
    </row>
    <row r="264" spans="1:4">
      <c r="A264" s="21"/>
      <c r="B264" s="37" t="s">
        <v>1572</v>
      </c>
      <c r="C264" s="25" t="s">
        <v>21</v>
      </c>
      <c r="D264" s="22"/>
    </row>
    <row r="265" spans="1:4">
      <c r="A265" s="21"/>
      <c r="B265" s="37" t="s">
        <v>1573</v>
      </c>
      <c r="C265" s="25" t="s">
        <v>19</v>
      </c>
      <c r="D265" s="22"/>
    </row>
    <row r="266" spans="1:4">
      <c r="A266" s="21"/>
      <c r="B266" s="37" t="s">
        <v>1574</v>
      </c>
      <c r="C266" s="25" t="s">
        <v>21</v>
      </c>
      <c r="D266" s="22"/>
    </row>
    <row r="267" spans="1:4">
      <c r="A267" s="21"/>
      <c r="B267" s="37" t="s">
        <v>1575</v>
      </c>
      <c r="C267" s="25" t="s">
        <v>19</v>
      </c>
      <c r="D267" s="22"/>
    </row>
    <row r="268" spans="1:4">
      <c r="A268" s="46"/>
      <c r="B268" s="37" t="s">
        <v>3553</v>
      </c>
      <c r="C268" s="25" t="s">
        <v>21</v>
      </c>
      <c r="D268" s="22"/>
    </row>
    <row r="269" spans="1:4">
      <c r="A269" s="21"/>
      <c r="B269" s="37" t="s">
        <v>1576</v>
      </c>
      <c r="C269" s="25" t="s">
        <v>19</v>
      </c>
      <c r="D269" s="22"/>
    </row>
    <row r="270" spans="1:4">
      <c r="A270" s="46"/>
      <c r="B270" s="37" t="s">
        <v>3554</v>
      </c>
      <c r="C270" s="25" t="s">
        <v>18</v>
      </c>
      <c r="D270" s="22"/>
    </row>
    <row r="271" spans="1:4">
      <c r="A271" s="21"/>
      <c r="B271" s="37" t="s">
        <v>1577</v>
      </c>
      <c r="C271" s="25" t="s">
        <v>18</v>
      </c>
      <c r="D271" s="22"/>
    </row>
    <row r="272" spans="1:4">
      <c r="A272" s="46"/>
      <c r="B272" s="37" t="s">
        <v>3555</v>
      </c>
      <c r="C272" s="25" t="s">
        <v>21</v>
      </c>
      <c r="D272" s="22"/>
    </row>
    <row r="273" spans="1:4">
      <c r="A273" s="21"/>
      <c r="B273" s="37" t="s">
        <v>1578</v>
      </c>
      <c r="C273" s="25" t="s">
        <v>21</v>
      </c>
      <c r="D273" s="22"/>
    </row>
    <row r="274" spans="1:4">
      <c r="A274" s="21"/>
      <c r="B274" s="37" t="s">
        <v>1579</v>
      </c>
      <c r="C274" s="25" t="s">
        <v>19</v>
      </c>
      <c r="D274" s="22"/>
    </row>
    <row r="275" spans="1:4">
      <c r="A275" s="21"/>
      <c r="B275" s="37" t="s">
        <v>1580</v>
      </c>
      <c r="C275" s="25" t="s">
        <v>18</v>
      </c>
      <c r="D275" s="22"/>
    </row>
    <row r="276" spans="1:4">
      <c r="A276" s="21"/>
      <c r="B276" s="37" t="s">
        <v>1581</v>
      </c>
      <c r="C276" s="25" t="s">
        <v>21</v>
      </c>
      <c r="D276" s="22"/>
    </row>
    <row r="277" spans="1:4">
      <c r="A277" s="21"/>
      <c r="B277" s="37" t="s">
        <v>1582</v>
      </c>
      <c r="C277" s="25" t="s">
        <v>21</v>
      </c>
      <c r="D277" s="22"/>
    </row>
    <row r="278" spans="1:4">
      <c r="A278" s="21"/>
      <c r="B278" s="37" t="s">
        <v>1583</v>
      </c>
      <c r="C278" s="25" t="s">
        <v>21</v>
      </c>
      <c r="D278" s="22"/>
    </row>
    <row r="279" spans="1:4">
      <c r="A279" s="46"/>
      <c r="B279" s="37" t="s">
        <v>3556</v>
      </c>
      <c r="C279" s="25" t="s">
        <v>21</v>
      </c>
      <c r="D279" s="22"/>
    </row>
    <row r="280" spans="1:4">
      <c r="A280" s="21"/>
      <c r="B280" s="37" t="s">
        <v>1584</v>
      </c>
      <c r="C280" s="25" t="s">
        <v>21</v>
      </c>
      <c r="D280" s="22"/>
    </row>
    <row r="281" spans="1:4">
      <c r="A281" s="21"/>
      <c r="B281" s="37" t="s">
        <v>1585</v>
      </c>
      <c r="C281" s="25" t="s">
        <v>21</v>
      </c>
      <c r="D281" s="22"/>
    </row>
    <row r="282" spans="1:4">
      <c r="A282" s="21"/>
      <c r="B282" s="37" t="s">
        <v>1586</v>
      </c>
      <c r="C282" s="25" t="s">
        <v>21</v>
      </c>
      <c r="D282" s="22"/>
    </row>
    <row r="283" spans="1:4">
      <c r="A283" s="46"/>
      <c r="B283" s="37" t="s">
        <v>3557</v>
      </c>
      <c r="C283" s="25" t="s">
        <v>21</v>
      </c>
      <c r="D283" s="22"/>
    </row>
    <row r="284" spans="1:4">
      <c r="A284" s="21"/>
      <c r="B284" s="37" t="s">
        <v>1587</v>
      </c>
      <c r="C284" s="25" t="s">
        <v>19</v>
      </c>
      <c r="D284" s="22"/>
    </row>
    <row r="285" spans="1:4">
      <c r="A285" s="21"/>
      <c r="B285" s="37" t="s">
        <v>1588</v>
      </c>
      <c r="C285" s="25" t="s">
        <v>18</v>
      </c>
      <c r="D285" s="22"/>
    </row>
    <row r="286" spans="1:4">
      <c r="A286" s="21"/>
      <c r="B286" s="37" t="s">
        <v>1589</v>
      </c>
      <c r="C286" s="25" t="s">
        <v>21</v>
      </c>
      <c r="D286" s="22"/>
    </row>
    <row r="287" spans="1:4">
      <c r="A287" s="21"/>
      <c r="B287" s="37" t="s">
        <v>1589</v>
      </c>
      <c r="C287" s="25" t="s">
        <v>21</v>
      </c>
      <c r="D287" s="22"/>
    </row>
    <row r="288" spans="1:4">
      <c r="A288" s="21"/>
      <c r="B288" s="37" t="s">
        <v>1590</v>
      </c>
      <c r="C288" s="25" t="s">
        <v>21</v>
      </c>
      <c r="D288" s="22"/>
    </row>
    <row r="289" spans="1:4">
      <c r="A289" s="21"/>
      <c r="B289" s="37" t="s">
        <v>1591</v>
      </c>
      <c r="C289" s="25" t="s">
        <v>19</v>
      </c>
      <c r="D289" s="22"/>
    </row>
    <row r="290" spans="1:4">
      <c r="A290" s="21"/>
      <c r="B290" s="37" t="s">
        <v>1592</v>
      </c>
      <c r="C290" s="25" t="s">
        <v>19</v>
      </c>
      <c r="D290" s="22"/>
    </row>
    <row r="291" spans="1:4">
      <c r="A291" s="21"/>
      <c r="B291" s="37" t="s">
        <v>1071</v>
      </c>
      <c r="C291" s="25" t="s">
        <v>19</v>
      </c>
      <c r="D291" s="22"/>
    </row>
    <row r="292" spans="1:4">
      <c r="A292" s="21"/>
      <c r="B292" s="37" t="s">
        <v>1593</v>
      </c>
      <c r="C292" s="25" t="s">
        <v>21</v>
      </c>
      <c r="D292" s="22"/>
    </row>
    <row r="293" spans="1:4">
      <c r="A293" s="21"/>
      <c r="B293" s="37" t="s">
        <v>1594</v>
      </c>
      <c r="C293" s="25" t="s">
        <v>21</v>
      </c>
      <c r="D293" s="22"/>
    </row>
    <row r="294" spans="1:4">
      <c r="A294" s="21"/>
      <c r="B294" s="37" t="s">
        <v>1595</v>
      </c>
      <c r="C294" s="25" t="s">
        <v>21</v>
      </c>
      <c r="D294" s="22"/>
    </row>
    <row r="295" spans="1:4">
      <c r="A295" s="21"/>
      <c r="B295" s="37" t="s">
        <v>10</v>
      </c>
      <c r="C295" s="25" t="s">
        <v>19</v>
      </c>
      <c r="D295" s="22"/>
    </row>
    <row r="296" spans="1:4">
      <c r="A296" s="21"/>
      <c r="B296" s="37" t="s">
        <v>11</v>
      </c>
      <c r="C296" s="25" t="s">
        <v>19</v>
      </c>
      <c r="D296" s="22"/>
    </row>
    <row r="297" spans="1:4">
      <c r="A297" s="21"/>
      <c r="B297" s="37" t="s">
        <v>1596</v>
      </c>
      <c r="C297" s="25" t="s">
        <v>19</v>
      </c>
      <c r="D297" s="22"/>
    </row>
    <row r="298" spans="1:4">
      <c r="A298" s="46"/>
      <c r="B298" s="37" t="s">
        <v>3558</v>
      </c>
      <c r="C298" s="25" t="s">
        <v>18</v>
      </c>
      <c r="D298" s="22"/>
    </row>
    <row r="299" spans="1:4">
      <c r="A299" s="21"/>
      <c r="B299" s="37" t="s">
        <v>1597</v>
      </c>
      <c r="C299" s="25" t="s">
        <v>21</v>
      </c>
      <c r="D299" s="22"/>
    </row>
    <row r="300" spans="1:4">
      <c r="A300" s="46"/>
      <c r="B300" s="37" t="s">
        <v>3559</v>
      </c>
      <c r="C300" s="25" t="s">
        <v>18</v>
      </c>
      <c r="D300" s="22"/>
    </row>
    <row r="301" spans="1:4">
      <c r="A301" s="21"/>
      <c r="B301" s="37" t="s">
        <v>1598</v>
      </c>
      <c r="C301" s="25" t="s">
        <v>19</v>
      </c>
      <c r="D301" s="22"/>
    </row>
    <row r="302" spans="1:4">
      <c r="A302" s="21"/>
      <c r="B302" s="37" t="s">
        <v>1599</v>
      </c>
      <c r="C302" s="25" t="s">
        <v>19</v>
      </c>
      <c r="D302" s="22" t="s">
        <v>1600</v>
      </c>
    </row>
    <row r="303" spans="1:4">
      <c r="A303" s="21"/>
      <c r="B303" s="37" t="s">
        <v>1601</v>
      </c>
      <c r="C303" s="25" t="s">
        <v>21</v>
      </c>
      <c r="D303" s="22"/>
    </row>
    <row r="304" spans="1:4">
      <c r="A304" s="21"/>
      <c r="B304" s="37" t="s">
        <v>1602</v>
      </c>
      <c r="C304" s="25" t="s">
        <v>21</v>
      </c>
      <c r="D304" s="22"/>
    </row>
    <row r="305" spans="1:4">
      <c r="A305" s="46"/>
      <c r="B305" s="37" t="s">
        <v>3560</v>
      </c>
      <c r="C305" s="25" t="s">
        <v>21</v>
      </c>
      <c r="D305" s="22"/>
    </row>
    <row r="306" spans="1:4">
      <c r="A306" s="21"/>
      <c r="B306" s="37" t="s">
        <v>1603</v>
      </c>
      <c r="C306" s="25" t="s">
        <v>19</v>
      </c>
      <c r="D306" s="22"/>
    </row>
    <row r="307" spans="1:4">
      <c r="A307" s="21"/>
      <c r="B307" s="37" t="s">
        <v>12</v>
      </c>
      <c r="C307" s="25" t="s">
        <v>19</v>
      </c>
      <c r="D307" s="22"/>
    </row>
    <row r="308" spans="1:4">
      <c r="A308" s="21"/>
      <c r="B308" s="37" t="s">
        <v>1604</v>
      </c>
      <c r="C308" s="25" t="s">
        <v>18</v>
      </c>
      <c r="D308" s="22"/>
    </row>
    <row r="309" spans="1:4">
      <c r="A309" s="21"/>
      <c r="B309" s="37" t="s">
        <v>1605</v>
      </c>
      <c r="C309" s="25" t="s">
        <v>19</v>
      </c>
      <c r="D309" s="22"/>
    </row>
    <row r="310" spans="1:4">
      <c r="A310" s="21"/>
      <c r="B310" s="37" t="s">
        <v>1606</v>
      </c>
      <c r="C310" s="25" t="s">
        <v>21</v>
      </c>
      <c r="D310" s="22"/>
    </row>
    <row r="311" spans="1:4">
      <c r="A311" s="21"/>
      <c r="B311" s="37" t="s">
        <v>1607</v>
      </c>
      <c r="C311" s="25" t="s">
        <v>19</v>
      </c>
      <c r="D311" s="22"/>
    </row>
    <row r="312" spans="1:4">
      <c r="A312" s="21"/>
      <c r="B312" s="37" t="s">
        <v>1608</v>
      </c>
      <c r="C312" s="25" t="s">
        <v>19</v>
      </c>
      <c r="D312" s="22"/>
    </row>
    <row r="313" spans="1:4">
      <c r="A313" s="21"/>
      <c r="B313" s="37" t="s">
        <v>13</v>
      </c>
      <c r="C313" s="25" t="s">
        <v>19</v>
      </c>
      <c r="D313" s="22"/>
    </row>
    <row r="314" spans="1:4">
      <c r="A314" s="21"/>
      <c r="B314" s="37" t="s">
        <v>3871</v>
      </c>
      <c r="C314" s="25" t="s">
        <v>19</v>
      </c>
      <c r="D314" s="22"/>
    </row>
    <row r="315" spans="1:4">
      <c r="A315" s="21"/>
      <c r="B315" s="37" t="s">
        <v>1609</v>
      </c>
      <c r="C315" s="25" t="s">
        <v>21</v>
      </c>
      <c r="D315" s="22"/>
    </row>
    <row r="316" spans="1:4">
      <c r="A316" s="46"/>
      <c r="B316" s="37" t="s">
        <v>3561</v>
      </c>
      <c r="C316" s="25" t="s">
        <v>21</v>
      </c>
      <c r="D316" s="22"/>
    </row>
    <row r="317" spans="1:4">
      <c r="A317" s="21"/>
      <c r="B317" s="37" t="s">
        <v>1610</v>
      </c>
      <c r="C317" s="25" t="s">
        <v>19</v>
      </c>
      <c r="D317" s="22"/>
    </row>
    <row r="318" spans="1:4">
      <c r="A318" s="21"/>
      <c r="B318" s="37" t="s">
        <v>1611</v>
      </c>
      <c r="C318" s="25" t="s">
        <v>21</v>
      </c>
      <c r="D318" s="22"/>
    </row>
    <row r="319" spans="1:4">
      <c r="A319" s="21"/>
      <c r="B319" s="37" t="s">
        <v>1612</v>
      </c>
      <c r="C319" s="25" t="s">
        <v>19</v>
      </c>
      <c r="D319" s="22" t="s">
        <v>1613</v>
      </c>
    </row>
    <row r="320" spans="1:4">
      <c r="A320" s="21"/>
      <c r="B320" s="37" t="s">
        <v>1614</v>
      </c>
      <c r="C320" s="25" t="s">
        <v>19</v>
      </c>
      <c r="D320" s="22"/>
    </row>
    <row r="321" spans="1:4">
      <c r="A321" s="21"/>
      <c r="B321" s="37" t="s">
        <v>1615</v>
      </c>
      <c r="C321" s="25" t="s">
        <v>19</v>
      </c>
      <c r="D321" s="22"/>
    </row>
    <row r="322" spans="1:4">
      <c r="A322" s="46"/>
      <c r="B322" s="37" t="s">
        <v>3562</v>
      </c>
      <c r="C322" s="25" t="s">
        <v>21</v>
      </c>
      <c r="D322" s="22"/>
    </row>
    <row r="323" spans="1:4">
      <c r="A323" s="21"/>
      <c r="B323" s="37" t="s">
        <v>1616</v>
      </c>
      <c r="C323" s="25" t="s">
        <v>18</v>
      </c>
      <c r="D323" s="22" t="s">
        <v>1617</v>
      </c>
    </row>
    <row r="324" spans="1:4">
      <c r="A324" s="21"/>
      <c r="B324" s="37" t="s">
        <v>1618</v>
      </c>
      <c r="C324" s="25" t="s">
        <v>18</v>
      </c>
      <c r="D324" s="22"/>
    </row>
    <row r="325" spans="1:4">
      <c r="A325" s="21"/>
      <c r="B325" s="37" t="s">
        <v>1619</v>
      </c>
      <c r="C325" s="25" t="s">
        <v>19</v>
      </c>
      <c r="D325" s="22"/>
    </row>
    <row r="326" spans="1:4">
      <c r="A326" s="21"/>
      <c r="B326" s="37" t="s">
        <v>1620</v>
      </c>
      <c r="C326" s="25" t="s">
        <v>21</v>
      </c>
      <c r="D326" s="22"/>
    </row>
    <row r="327" spans="1:4">
      <c r="A327" s="21"/>
      <c r="B327" s="37" t="s">
        <v>1621</v>
      </c>
      <c r="C327" s="25" t="s">
        <v>19</v>
      </c>
      <c r="D327" s="22"/>
    </row>
    <row r="328" spans="1:4">
      <c r="A328" s="21"/>
      <c r="B328" s="37" t="s">
        <v>1622</v>
      </c>
      <c r="C328" s="25" t="s">
        <v>19</v>
      </c>
      <c r="D328" s="22"/>
    </row>
    <row r="329" spans="1:4">
      <c r="A329" s="21"/>
      <c r="B329" s="37" t="s">
        <v>1623</v>
      </c>
      <c r="C329" s="25" t="s">
        <v>21</v>
      </c>
      <c r="D329" s="22"/>
    </row>
    <row r="330" spans="1:4">
      <c r="A330" s="21"/>
      <c r="B330" s="37" t="s">
        <v>1807</v>
      </c>
      <c r="C330" s="25" t="s">
        <v>18</v>
      </c>
      <c r="D330" s="22" t="s">
        <v>1796</v>
      </c>
    </row>
    <row r="331" spans="1:4">
      <c r="A331" s="21"/>
      <c r="B331" s="37"/>
      <c r="C331" s="25"/>
      <c r="D331" s="22"/>
    </row>
    <row r="332" spans="1:4">
      <c r="A332" s="21" t="s">
        <v>3334</v>
      </c>
      <c r="B332" s="37"/>
      <c r="C332" s="25"/>
      <c r="D332" s="22"/>
    </row>
    <row r="333" spans="1:4">
      <c r="A333" s="21"/>
      <c r="B333" s="37" t="s">
        <v>1808</v>
      </c>
      <c r="C333" s="25" t="s">
        <v>18</v>
      </c>
      <c r="D333" s="22"/>
    </row>
    <row r="334" spans="1:4">
      <c r="A334" s="21"/>
      <c r="B334" s="37" t="s">
        <v>1131</v>
      </c>
      <c r="C334" s="25" t="s">
        <v>18</v>
      </c>
      <c r="D334" s="22"/>
    </row>
    <row r="335" spans="1:4">
      <c r="A335" s="21"/>
      <c r="B335" s="37" t="s">
        <v>1132</v>
      </c>
      <c r="C335" s="25" t="s">
        <v>18</v>
      </c>
      <c r="D335" s="22"/>
    </row>
    <row r="336" spans="1:4">
      <c r="A336" s="21"/>
      <c r="B336" s="37"/>
      <c r="C336" s="25"/>
      <c r="D336" s="22"/>
    </row>
    <row r="337" spans="1:4">
      <c r="A337" s="21" t="s">
        <v>1352</v>
      </c>
      <c r="B337" s="37"/>
      <c r="C337" s="25"/>
      <c r="D337" s="22"/>
    </row>
    <row r="338" spans="1:4">
      <c r="A338" s="21" t="s">
        <v>3335</v>
      </c>
      <c r="B338" s="37"/>
      <c r="C338" s="25"/>
      <c r="D338" s="22"/>
    </row>
    <row r="339" spans="1:4">
      <c r="A339" s="46"/>
      <c r="B339" s="37" t="s">
        <v>3563</v>
      </c>
      <c r="C339" s="25" t="s">
        <v>21</v>
      </c>
      <c r="D339" s="22"/>
    </row>
    <row r="340" spans="1:4">
      <c r="A340" s="21"/>
      <c r="B340" s="37" t="s">
        <v>1624</v>
      </c>
      <c r="C340" s="25" t="s">
        <v>21</v>
      </c>
      <c r="D340" s="22"/>
    </row>
    <row r="341" spans="1:4">
      <c r="A341" s="21"/>
      <c r="B341" s="37" t="s">
        <v>1625</v>
      </c>
      <c r="C341" s="25" t="s">
        <v>19</v>
      </c>
      <c r="D341" s="22"/>
    </row>
    <row r="342" spans="1:4">
      <c r="A342" s="21"/>
      <c r="B342" s="37" t="s">
        <v>1626</v>
      </c>
      <c r="C342" s="25" t="s">
        <v>21</v>
      </c>
      <c r="D342" s="22"/>
    </row>
    <row r="343" spans="1:4">
      <c r="A343" s="21"/>
      <c r="B343" s="37" t="s">
        <v>1627</v>
      </c>
      <c r="C343" s="25" t="s">
        <v>21</v>
      </c>
      <c r="D343" s="22"/>
    </row>
    <row r="344" spans="1:4">
      <c r="A344" s="21"/>
      <c r="B344" s="37" t="s">
        <v>1628</v>
      </c>
      <c r="C344" s="25" t="s">
        <v>21</v>
      </c>
      <c r="D344" s="22"/>
    </row>
    <row r="345" spans="1:4">
      <c r="A345" s="21"/>
      <c r="B345" s="37" t="s">
        <v>1629</v>
      </c>
      <c r="C345" s="25" t="s">
        <v>21</v>
      </c>
      <c r="D345" s="22"/>
    </row>
    <row r="346" spans="1:4">
      <c r="A346" s="21"/>
      <c r="B346" s="37" t="s">
        <v>1630</v>
      </c>
      <c r="C346" s="25" t="s">
        <v>21</v>
      </c>
      <c r="D346" s="22"/>
    </row>
    <row r="347" spans="1:4">
      <c r="A347" s="21"/>
      <c r="B347" s="37" t="s">
        <v>2500</v>
      </c>
      <c r="C347" s="25" t="s">
        <v>18</v>
      </c>
      <c r="D347" s="22"/>
    </row>
    <row r="348" spans="1:4">
      <c r="A348" s="21"/>
      <c r="B348" s="37" t="s">
        <v>1631</v>
      </c>
      <c r="C348" s="25" t="s">
        <v>21</v>
      </c>
      <c r="D348" s="22"/>
    </row>
    <row r="349" spans="1:4">
      <c r="A349" s="21"/>
      <c r="B349" s="37" t="s">
        <v>1632</v>
      </c>
      <c r="C349" s="25" t="s">
        <v>21</v>
      </c>
      <c r="D349" s="22"/>
    </row>
    <row r="350" spans="1:4">
      <c r="A350" s="21"/>
      <c r="B350" s="37" t="s">
        <v>1633</v>
      </c>
      <c r="C350" s="25" t="s">
        <v>19</v>
      </c>
      <c r="D350" s="22"/>
    </row>
    <row r="351" spans="1:4">
      <c r="A351" s="21"/>
      <c r="B351" s="37" t="s">
        <v>1634</v>
      </c>
      <c r="C351" s="25" t="s">
        <v>21</v>
      </c>
      <c r="D351" s="22"/>
    </row>
    <row r="352" spans="1:4">
      <c r="A352" s="21"/>
      <c r="B352" s="37" t="s">
        <v>1635</v>
      </c>
      <c r="C352" s="25" t="s">
        <v>21</v>
      </c>
      <c r="D352" s="22"/>
    </row>
    <row r="353" spans="1:4">
      <c r="A353" s="21"/>
      <c r="B353" s="37" t="s">
        <v>1636</v>
      </c>
      <c r="C353" s="25" t="s">
        <v>21</v>
      </c>
      <c r="D353" s="22"/>
    </row>
    <row r="354" spans="1:4">
      <c r="A354" s="21"/>
      <c r="B354" s="37" t="s">
        <v>1637</v>
      </c>
      <c r="C354" s="25" t="s">
        <v>21</v>
      </c>
      <c r="D354" s="22"/>
    </row>
    <row r="355" spans="1:4">
      <c r="A355" s="21"/>
      <c r="B355" s="37" t="s">
        <v>1638</v>
      </c>
      <c r="C355" s="25" t="s">
        <v>21</v>
      </c>
      <c r="D355" s="22"/>
    </row>
    <row r="356" spans="1:4">
      <c r="A356" s="21"/>
      <c r="B356" s="37" t="s">
        <v>1670</v>
      </c>
      <c r="C356" s="25" t="s">
        <v>19</v>
      </c>
      <c r="D356" s="22"/>
    </row>
    <row r="357" spans="1:4">
      <c r="A357" s="21"/>
      <c r="B357" s="37" t="s">
        <v>1639</v>
      </c>
      <c r="C357" s="25" t="s">
        <v>19</v>
      </c>
      <c r="D357" s="22"/>
    </row>
    <row r="358" spans="1:4">
      <c r="A358" s="21"/>
      <c r="B358" s="37" t="s">
        <v>1671</v>
      </c>
      <c r="C358" s="25" t="s">
        <v>19</v>
      </c>
      <c r="D358" s="22"/>
    </row>
    <row r="359" spans="1:4">
      <c r="A359" s="21"/>
      <c r="B359" s="37" t="s">
        <v>1640</v>
      </c>
      <c r="C359" s="25" t="s">
        <v>19</v>
      </c>
      <c r="D359" s="22"/>
    </row>
    <row r="360" spans="1:4">
      <c r="A360" s="21"/>
      <c r="B360" s="37" t="s">
        <v>1641</v>
      </c>
      <c r="C360" s="25" t="s">
        <v>19</v>
      </c>
      <c r="D360" s="22"/>
    </row>
    <row r="361" spans="1:4">
      <c r="A361" s="21"/>
      <c r="B361" s="37" t="s">
        <v>1642</v>
      </c>
      <c r="C361" s="25" t="s">
        <v>19</v>
      </c>
      <c r="D361" s="22"/>
    </row>
    <row r="362" spans="1:4">
      <c r="A362" s="21"/>
      <c r="B362" s="37" t="s">
        <v>1672</v>
      </c>
      <c r="C362" s="25" t="s">
        <v>19</v>
      </c>
      <c r="D362" s="22"/>
    </row>
    <row r="363" spans="1:4">
      <c r="A363" s="21"/>
      <c r="B363" s="37" t="s">
        <v>1644</v>
      </c>
      <c r="C363" s="25" t="s">
        <v>19</v>
      </c>
      <c r="D363" s="22"/>
    </row>
    <row r="364" spans="1:4">
      <c r="A364" s="21"/>
      <c r="B364" s="37" t="s">
        <v>1643</v>
      </c>
      <c r="C364" s="25" t="s">
        <v>18</v>
      </c>
      <c r="D364" s="22"/>
    </row>
    <row r="365" spans="1:4">
      <c r="A365" s="21"/>
      <c r="B365" s="37" t="s">
        <v>3916</v>
      </c>
      <c r="C365" s="25" t="s">
        <v>21</v>
      </c>
      <c r="D365" s="22" t="s">
        <v>3915</v>
      </c>
    </row>
    <row r="366" spans="1:4">
      <c r="A366" s="21"/>
      <c r="B366" s="37" t="s">
        <v>1645</v>
      </c>
      <c r="C366" s="25" t="s">
        <v>19</v>
      </c>
      <c r="D366" s="22"/>
    </row>
    <row r="367" spans="1:4">
      <c r="A367" s="21"/>
      <c r="B367" s="37" t="s">
        <v>1646</v>
      </c>
      <c r="C367" s="25" t="s">
        <v>18</v>
      </c>
      <c r="D367" s="22"/>
    </row>
    <row r="368" spans="1:4">
      <c r="A368" s="21"/>
      <c r="B368" s="37" t="s">
        <v>1647</v>
      </c>
      <c r="C368" s="25" t="s">
        <v>18</v>
      </c>
      <c r="D368" s="22"/>
    </row>
    <row r="369" spans="1:4">
      <c r="A369" s="21"/>
      <c r="B369" s="37" t="s">
        <v>1648</v>
      </c>
      <c r="C369" s="25" t="s">
        <v>19</v>
      </c>
      <c r="D369" s="22" t="s">
        <v>1649</v>
      </c>
    </row>
    <row r="370" spans="1:4">
      <c r="A370" s="21"/>
      <c r="B370" s="37" t="s">
        <v>1650</v>
      </c>
      <c r="C370" s="25" t="s">
        <v>18</v>
      </c>
      <c r="D370" s="22" t="s">
        <v>1651</v>
      </c>
    </row>
    <row r="371" spans="1:4">
      <c r="A371" s="46"/>
      <c r="B371" s="37" t="s">
        <v>3564</v>
      </c>
      <c r="C371" s="25" t="s">
        <v>18</v>
      </c>
      <c r="D371" s="22"/>
    </row>
    <row r="372" spans="1:4">
      <c r="A372" s="21"/>
      <c r="B372" s="37" t="s">
        <v>1652</v>
      </c>
      <c r="C372" s="25" t="s">
        <v>18</v>
      </c>
      <c r="D372" s="22"/>
    </row>
    <row r="373" spans="1:4">
      <c r="A373" s="21"/>
      <c r="B373" s="37" t="s">
        <v>2499</v>
      </c>
      <c r="C373" s="25" t="s">
        <v>18</v>
      </c>
      <c r="D373" s="22"/>
    </row>
    <row r="374" spans="1:4">
      <c r="A374" s="21"/>
      <c r="B374" s="37" t="s">
        <v>1653</v>
      </c>
      <c r="C374" s="25" t="s">
        <v>18</v>
      </c>
      <c r="D374" s="22" t="s">
        <v>1654</v>
      </c>
    </row>
    <row r="375" spans="1:4">
      <c r="A375" s="21"/>
      <c r="B375" s="37" t="s">
        <v>1655</v>
      </c>
      <c r="C375" s="25" t="s">
        <v>19</v>
      </c>
      <c r="D375" s="22" t="s">
        <v>1656</v>
      </c>
    </row>
    <row r="376" spans="1:4">
      <c r="A376" s="21"/>
      <c r="B376" s="37" t="s">
        <v>1657</v>
      </c>
      <c r="C376" s="25" t="s">
        <v>19</v>
      </c>
      <c r="D376" s="22" t="s">
        <v>1658</v>
      </c>
    </row>
    <row r="377" spans="1:4">
      <c r="A377" s="21"/>
      <c r="B377" s="37" t="s">
        <v>1674</v>
      </c>
      <c r="C377" s="25" t="s">
        <v>21</v>
      </c>
      <c r="D377" s="22"/>
    </row>
    <row r="378" spans="1:4">
      <c r="A378" s="21"/>
      <c r="B378" s="37" t="s">
        <v>1659</v>
      </c>
      <c r="C378" s="25" t="s">
        <v>18</v>
      </c>
      <c r="D378" s="22"/>
    </row>
    <row r="379" spans="1:4">
      <c r="A379" s="21"/>
      <c r="B379" s="37" t="s">
        <v>1660</v>
      </c>
      <c r="C379" s="25" t="s">
        <v>18</v>
      </c>
      <c r="D379" s="22"/>
    </row>
    <row r="380" spans="1:4">
      <c r="A380" s="21"/>
      <c r="B380" s="37" t="s">
        <v>2498</v>
      </c>
      <c r="C380" s="25" t="s">
        <v>18</v>
      </c>
      <c r="D380" s="22"/>
    </row>
    <row r="381" spans="1:4">
      <c r="A381" s="21"/>
      <c r="B381" s="37" t="s">
        <v>3912</v>
      </c>
      <c r="C381" s="25" t="s">
        <v>19</v>
      </c>
      <c r="D381" s="22"/>
    </row>
    <row r="382" spans="1:4">
      <c r="A382" s="21"/>
      <c r="B382" s="37" t="s">
        <v>1675</v>
      </c>
      <c r="C382" s="25" t="s">
        <v>21</v>
      </c>
      <c r="D382" s="22"/>
    </row>
    <row r="383" spans="1:4">
      <c r="A383" s="21"/>
      <c r="B383" s="37" t="s">
        <v>1676</v>
      </c>
      <c r="C383" s="25" t="s">
        <v>21</v>
      </c>
      <c r="D383" s="22"/>
    </row>
    <row r="384" spans="1:4">
      <c r="A384" s="21"/>
      <c r="B384" s="37" t="s">
        <v>1809</v>
      </c>
      <c r="C384" s="25" t="s">
        <v>18</v>
      </c>
      <c r="D384" s="22" t="s">
        <v>1797</v>
      </c>
    </row>
    <row r="385" spans="1:4">
      <c r="A385" s="21"/>
      <c r="B385" s="37" t="s">
        <v>3914</v>
      </c>
      <c r="C385" s="25" t="s">
        <v>21</v>
      </c>
      <c r="D385" s="22" t="s">
        <v>3913</v>
      </c>
    </row>
    <row r="386" spans="1:4">
      <c r="A386" s="21"/>
      <c r="B386" s="37" t="s">
        <v>1677</v>
      </c>
      <c r="C386" s="25" t="s">
        <v>21</v>
      </c>
      <c r="D386" s="22"/>
    </row>
    <row r="387" spans="1:4">
      <c r="A387" s="21"/>
      <c r="B387" s="37" t="s">
        <v>1678</v>
      </c>
      <c r="C387" s="25" t="s">
        <v>21</v>
      </c>
      <c r="D387" s="22"/>
    </row>
    <row r="388" spans="1:4">
      <c r="A388" s="21"/>
      <c r="B388" s="37" t="s">
        <v>1679</v>
      </c>
      <c r="C388" s="25" t="s">
        <v>21</v>
      </c>
      <c r="D388" s="22"/>
    </row>
    <row r="389" spans="1:4">
      <c r="A389" s="21"/>
      <c r="B389" s="37" t="s">
        <v>1680</v>
      </c>
      <c r="C389" s="25" t="s">
        <v>21</v>
      </c>
      <c r="D389" s="22"/>
    </row>
    <row r="390" spans="1:4">
      <c r="A390" s="46"/>
      <c r="B390" s="37" t="s">
        <v>1681</v>
      </c>
      <c r="C390" s="25" t="s">
        <v>19</v>
      </c>
      <c r="D390" s="22"/>
    </row>
    <row r="391" spans="1:4">
      <c r="A391" s="21"/>
      <c r="B391" s="37" t="s">
        <v>1682</v>
      </c>
      <c r="C391" s="25" t="s">
        <v>21</v>
      </c>
      <c r="D391" s="22"/>
    </row>
    <row r="392" spans="1:4">
      <c r="A392" s="21"/>
      <c r="B392" s="37" t="s">
        <v>1683</v>
      </c>
      <c r="C392" s="25" t="s">
        <v>21</v>
      </c>
      <c r="D392" s="22"/>
    </row>
    <row r="393" spans="1:4">
      <c r="A393" s="21"/>
      <c r="B393" s="37" t="s">
        <v>2263</v>
      </c>
      <c r="C393" s="25" t="s">
        <v>18</v>
      </c>
      <c r="D393" s="22"/>
    </row>
    <row r="394" spans="1:4">
      <c r="A394" s="21"/>
      <c r="B394" s="37" t="s">
        <v>1684</v>
      </c>
      <c r="C394" s="25" t="s">
        <v>21</v>
      </c>
      <c r="D394" s="22"/>
    </row>
    <row r="395" spans="1:4">
      <c r="A395" s="21"/>
      <c r="B395" s="37" t="s">
        <v>1685</v>
      </c>
      <c r="C395" s="25" t="s">
        <v>21</v>
      </c>
      <c r="D395" s="22"/>
    </row>
    <row r="396" spans="1:4">
      <c r="A396" s="21"/>
      <c r="B396" s="37" t="s">
        <v>2497</v>
      </c>
      <c r="C396" s="25" t="s">
        <v>18</v>
      </c>
      <c r="D396" s="22"/>
    </row>
    <row r="397" spans="1:4">
      <c r="A397" s="21"/>
      <c r="B397" s="37" t="s">
        <v>1686</v>
      </c>
      <c r="C397" s="25" t="s">
        <v>21</v>
      </c>
      <c r="D397" s="22"/>
    </row>
    <row r="398" spans="1:4">
      <c r="A398" s="21"/>
      <c r="B398" s="37" t="s">
        <v>1687</v>
      </c>
      <c r="C398" s="25" t="s">
        <v>19</v>
      </c>
      <c r="D398" s="22"/>
    </row>
    <row r="399" spans="1:4">
      <c r="A399" s="21"/>
      <c r="B399" s="37" t="s">
        <v>1673</v>
      </c>
      <c r="C399" s="25" t="s">
        <v>19</v>
      </c>
      <c r="D399" s="22"/>
    </row>
    <row r="400" spans="1:4">
      <c r="A400" s="21"/>
      <c r="B400" s="37" t="s">
        <v>2493</v>
      </c>
      <c r="C400" s="25" t="s">
        <v>18</v>
      </c>
      <c r="D400" s="22" t="s">
        <v>2494</v>
      </c>
    </row>
    <row r="401" spans="1:4">
      <c r="A401" s="21"/>
      <c r="B401" s="37" t="s">
        <v>1661</v>
      </c>
      <c r="C401" s="25" t="s">
        <v>19</v>
      </c>
      <c r="D401" s="22" t="s">
        <v>1662</v>
      </c>
    </row>
    <row r="402" spans="1:4">
      <c r="A402" s="21"/>
      <c r="B402" s="37" t="s">
        <v>1688</v>
      </c>
      <c r="C402" s="25" t="s">
        <v>21</v>
      </c>
      <c r="D402" s="22"/>
    </row>
    <row r="403" spans="1:4">
      <c r="A403" s="21"/>
      <c r="B403" s="37" t="s">
        <v>1663</v>
      </c>
      <c r="C403" s="25" t="s">
        <v>19</v>
      </c>
      <c r="D403" s="22"/>
    </row>
    <row r="404" spans="1:4">
      <c r="A404" s="21"/>
      <c r="B404" s="37" t="s">
        <v>1664</v>
      </c>
      <c r="C404" s="25" t="s">
        <v>19</v>
      </c>
      <c r="D404" s="22"/>
    </row>
    <row r="405" spans="1:4">
      <c r="A405" s="21"/>
      <c r="B405" s="37" t="s">
        <v>3911</v>
      </c>
      <c r="C405" s="25" t="s">
        <v>21</v>
      </c>
      <c r="D405" s="22" t="s">
        <v>3910</v>
      </c>
    </row>
    <row r="406" spans="1:4">
      <c r="A406" s="21"/>
      <c r="B406" s="37" t="s">
        <v>2496</v>
      </c>
      <c r="C406" s="25" t="s">
        <v>18</v>
      </c>
      <c r="D406" s="22"/>
    </row>
    <row r="407" spans="1:4">
      <c r="A407" s="21"/>
      <c r="B407" s="37" t="s">
        <v>1689</v>
      </c>
      <c r="C407" s="25" t="s">
        <v>21</v>
      </c>
      <c r="D407" s="22"/>
    </row>
    <row r="408" spans="1:4">
      <c r="A408" s="21"/>
      <c r="B408" s="37" t="s">
        <v>1665</v>
      </c>
      <c r="C408" s="25" t="s">
        <v>18</v>
      </c>
      <c r="D408" s="22" t="s">
        <v>1666</v>
      </c>
    </row>
    <row r="409" spans="1:4">
      <c r="A409" s="21"/>
      <c r="B409" s="37" t="s">
        <v>1691</v>
      </c>
      <c r="C409" s="25" t="s">
        <v>19</v>
      </c>
      <c r="D409" s="22"/>
    </row>
    <row r="410" spans="1:4">
      <c r="A410" s="21"/>
      <c r="B410" s="37" t="s">
        <v>1692</v>
      </c>
      <c r="C410" s="25" t="s">
        <v>21</v>
      </c>
      <c r="D410" s="22"/>
    </row>
    <row r="411" spans="1:4">
      <c r="A411" s="21"/>
      <c r="B411" s="37" t="s">
        <v>1693</v>
      </c>
      <c r="C411" s="25" t="s">
        <v>21</v>
      </c>
      <c r="D411" s="22"/>
    </row>
    <row r="412" spans="1:4">
      <c r="A412" s="21"/>
      <c r="B412" s="37" t="s">
        <v>1694</v>
      </c>
      <c r="C412" s="25" t="s">
        <v>21</v>
      </c>
      <c r="D412" s="22"/>
    </row>
    <row r="413" spans="1:4">
      <c r="A413" s="21"/>
      <c r="B413" s="37" t="s">
        <v>2495</v>
      </c>
      <c r="C413" s="25" t="s">
        <v>18</v>
      </c>
      <c r="D413" s="22"/>
    </row>
    <row r="414" spans="1:4">
      <c r="A414" s="21"/>
      <c r="B414" s="37" t="s">
        <v>1667</v>
      </c>
      <c r="C414" s="25" t="s">
        <v>19</v>
      </c>
      <c r="D414" s="22"/>
    </row>
    <row r="415" spans="1:4">
      <c r="A415" s="21"/>
      <c r="B415" s="37" t="s">
        <v>1695</v>
      </c>
      <c r="C415" s="25" t="s">
        <v>21</v>
      </c>
      <c r="D415" s="22"/>
    </row>
    <row r="416" spans="1:4">
      <c r="A416" s="21"/>
      <c r="B416" s="37" t="s">
        <v>1810</v>
      </c>
      <c r="C416" s="25" t="s">
        <v>18</v>
      </c>
      <c r="D416" s="22" t="s">
        <v>1811</v>
      </c>
    </row>
    <row r="417" spans="1:4">
      <c r="A417" s="21"/>
      <c r="B417" s="37" t="s">
        <v>1696</v>
      </c>
      <c r="C417" s="25" t="s">
        <v>19</v>
      </c>
      <c r="D417" s="22"/>
    </row>
    <row r="418" spans="1:4">
      <c r="A418" s="21"/>
      <c r="B418" s="37" t="s">
        <v>1668</v>
      </c>
      <c r="C418" s="25" t="s">
        <v>19</v>
      </c>
      <c r="D418" s="22"/>
    </row>
    <row r="419" spans="1:4">
      <c r="A419" s="21"/>
      <c r="B419" s="37" t="s">
        <v>1697</v>
      </c>
      <c r="C419" s="25" t="s">
        <v>21</v>
      </c>
      <c r="D419" s="22"/>
    </row>
    <row r="420" spans="1:4">
      <c r="A420" s="21"/>
      <c r="B420" s="37" t="s">
        <v>1698</v>
      </c>
      <c r="C420" s="25" t="s">
        <v>19</v>
      </c>
      <c r="D420" s="22"/>
    </row>
    <row r="421" spans="1:4">
      <c r="A421" s="21"/>
      <c r="B421" s="37" t="s">
        <v>1699</v>
      </c>
      <c r="C421" s="25" t="s">
        <v>21</v>
      </c>
      <c r="D421" s="22"/>
    </row>
    <row r="422" spans="1:4">
      <c r="A422" s="21"/>
      <c r="B422" s="37" t="s">
        <v>1700</v>
      </c>
      <c r="C422" s="25" t="s">
        <v>21</v>
      </c>
      <c r="D422" s="22"/>
    </row>
    <row r="423" spans="1:4">
      <c r="A423" s="21"/>
      <c r="B423" s="37" t="s">
        <v>1701</v>
      </c>
      <c r="C423" s="25" t="s">
        <v>21</v>
      </c>
      <c r="D423" s="22"/>
    </row>
    <row r="424" spans="1:4">
      <c r="A424" s="46"/>
      <c r="B424" s="37" t="s">
        <v>3565</v>
      </c>
      <c r="C424" s="25" t="s">
        <v>18</v>
      </c>
      <c r="D424" s="22"/>
    </row>
    <row r="425" spans="1:4">
      <c r="A425" s="21"/>
      <c r="B425" s="37" t="s">
        <v>1690</v>
      </c>
      <c r="C425" s="25" t="s">
        <v>21</v>
      </c>
      <c r="D425" s="22"/>
    </row>
    <row r="426" spans="1:4">
      <c r="A426" s="21"/>
      <c r="B426" s="37" t="s">
        <v>1702</v>
      </c>
      <c r="C426" s="25" t="s">
        <v>21</v>
      </c>
      <c r="D426" s="22"/>
    </row>
    <row r="427" spans="1:4">
      <c r="A427" s="21"/>
      <c r="B427" s="37" t="s">
        <v>1703</v>
      </c>
      <c r="C427" s="25" t="s">
        <v>21</v>
      </c>
      <c r="D427" s="22"/>
    </row>
    <row r="428" spans="1:4">
      <c r="A428" s="21"/>
      <c r="B428" s="37" t="s">
        <v>1669</v>
      </c>
      <c r="C428" s="25" t="s">
        <v>19</v>
      </c>
      <c r="D428" s="22"/>
    </row>
    <row r="429" spans="1:4">
      <c r="A429" s="21"/>
      <c r="B429" s="37" t="s">
        <v>1704</v>
      </c>
      <c r="C429" s="25" t="s">
        <v>21</v>
      </c>
      <c r="D429" s="22"/>
    </row>
    <row r="430" spans="1:4">
      <c r="A430" s="21"/>
      <c r="B430" s="37"/>
      <c r="C430" s="25"/>
      <c r="D430" s="22"/>
    </row>
    <row r="431" spans="1:4">
      <c r="A431" s="21" t="s">
        <v>3336</v>
      </c>
      <c r="B431" s="37"/>
      <c r="C431" s="25"/>
      <c r="D431" s="22"/>
    </row>
    <row r="432" spans="1:4">
      <c r="A432" s="21"/>
      <c r="B432" s="37" t="s">
        <v>1799</v>
      </c>
      <c r="C432" s="25" t="s">
        <v>18</v>
      </c>
      <c r="D432" s="22" t="s">
        <v>1798</v>
      </c>
    </row>
    <row r="433" spans="1:4">
      <c r="A433" s="21"/>
      <c r="B433" s="37" t="s">
        <v>1707</v>
      </c>
      <c r="C433" s="25" t="s">
        <v>18</v>
      </c>
      <c r="D433" s="22" t="s">
        <v>1708</v>
      </c>
    </row>
    <row r="434" spans="1:4">
      <c r="A434" s="21"/>
      <c r="B434" s="37" t="s">
        <v>1705</v>
      </c>
      <c r="C434" s="25" t="s">
        <v>18</v>
      </c>
      <c r="D434" s="22"/>
    </row>
    <row r="435" spans="1:4">
      <c r="A435" s="21"/>
      <c r="B435" s="37" t="s">
        <v>1706</v>
      </c>
      <c r="C435" s="25" t="s">
        <v>18</v>
      </c>
      <c r="D435" s="22"/>
    </row>
    <row r="436" spans="1:4">
      <c r="A436" s="21"/>
      <c r="B436" s="37" t="s">
        <v>1709</v>
      </c>
      <c r="C436" s="25" t="s">
        <v>18</v>
      </c>
      <c r="D436" s="22"/>
    </row>
    <row r="437" spans="1:4">
      <c r="A437" s="21"/>
      <c r="B437" s="37" t="s">
        <v>1710</v>
      </c>
      <c r="C437" s="25" t="s">
        <v>18</v>
      </c>
      <c r="D437" s="22"/>
    </row>
    <row r="438" spans="1:4">
      <c r="A438" s="21"/>
      <c r="B438" s="37"/>
      <c r="C438" s="25"/>
      <c r="D438" s="22"/>
    </row>
    <row r="439" spans="1:4">
      <c r="A439" s="21" t="s">
        <v>3337</v>
      </c>
      <c r="B439" s="37"/>
      <c r="C439" s="25"/>
      <c r="D439" s="22"/>
    </row>
    <row r="440" spans="1:4">
      <c r="A440" s="21"/>
      <c r="B440" s="37" t="s">
        <v>1711</v>
      </c>
      <c r="C440" s="25" t="s">
        <v>19</v>
      </c>
      <c r="D440" s="22"/>
    </row>
    <row r="441" spans="1:4">
      <c r="A441" s="21"/>
      <c r="B441" s="37" t="s">
        <v>1712</v>
      </c>
      <c r="C441" s="25" t="s">
        <v>19</v>
      </c>
      <c r="D441" s="22"/>
    </row>
    <row r="442" spans="1:4">
      <c r="A442" s="21"/>
      <c r="B442" s="37" t="s">
        <v>1713</v>
      </c>
      <c r="C442" s="25" t="s">
        <v>19</v>
      </c>
      <c r="D442" s="22"/>
    </row>
    <row r="443" spans="1:4">
      <c r="A443" s="21"/>
      <c r="B443" s="37" t="s">
        <v>1714</v>
      </c>
      <c r="C443" s="25" t="s">
        <v>19</v>
      </c>
      <c r="D443" s="22"/>
    </row>
    <row r="444" spans="1:4">
      <c r="A444" s="21"/>
      <c r="B444" s="37" t="s">
        <v>1715</v>
      </c>
      <c r="C444" s="25" t="s">
        <v>21</v>
      </c>
      <c r="D444" s="22"/>
    </row>
    <row r="445" spans="1:4">
      <c r="A445" s="21"/>
      <c r="B445" s="37" t="s">
        <v>1716</v>
      </c>
      <c r="C445" s="25" t="s">
        <v>19</v>
      </c>
      <c r="D445" s="22"/>
    </row>
    <row r="446" spans="1:4">
      <c r="A446" s="21"/>
      <c r="B446" s="37" t="s">
        <v>1717</v>
      </c>
      <c r="C446" s="25" t="s">
        <v>19</v>
      </c>
      <c r="D446" s="22"/>
    </row>
    <row r="447" spans="1:4">
      <c r="A447" s="21"/>
      <c r="B447" s="37" t="s">
        <v>1718</v>
      </c>
      <c r="C447" s="25" t="s">
        <v>21</v>
      </c>
      <c r="D447" s="22"/>
    </row>
    <row r="448" spans="1:4">
      <c r="A448" s="21"/>
      <c r="B448" s="37" t="s">
        <v>1719</v>
      </c>
      <c r="C448" s="25" t="s">
        <v>21</v>
      </c>
      <c r="D448" s="22"/>
    </row>
    <row r="449" spans="1:4">
      <c r="A449" s="21"/>
      <c r="B449" s="37" t="s">
        <v>1720</v>
      </c>
      <c r="C449" s="25" t="s">
        <v>21</v>
      </c>
      <c r="D449" s="22"/>
    </row>
    <row r="450" spans="1:4">
      <c r="A450" s="21"/>
      <c r="B450" s="37" t="s">
        <v>1721</v>
      </c>
      <c r="C450" s="25" t="s">
        <v>21</v>
      </c>
      <c r="D450" s="22"/>
    </row>
    <row r="451" spans="1:4">
      <c r="A451" s="21"/>
      <c r="B451" s="37" t="s">
        <v>1722</v>
      </c>
      <c r="C451" s="25" t="s">
        <v>21</v>
      </c>
      <c r="D451" s="22"/>
    </row>
    <row r="452" spans="1:4">
      <c r="A452" s="21"/>
      <c r="B452" s="37" t="s">
        <v>1723</v>
      </c>
      <c r="C452" s="25" t="s">
        <v>19</v>
      </c>
      <c r="D452" s="22"/>
    </row>
    <row r="453" spans="1:4">
      <c r="A453" s="21"/>
      <c r="B453" s="37" t="s">
        <v>1724</v>
      </c>
      <c r="C453" s="25" t="s">
        <v>19</v>
      </c>
      <c r="D453" s="22"/>
    </row>
    <row r="454" spans="1:4">
      <c r="A454" s="21"/>
      <c r="B454" s="37" t="s">
        <v>1725</v>
      </c>
      <c r="C454" s="25" t="s">
        <v>21</v>
      </c>
      <c r="D454" s="22"/>
    </row>
    <row r="455" spans="1:4">
      <c r="A455" s="21"/>
      <c r="B455" s="37" t="s">
        <v>1726</v>
      </c>
      <c r="C455" s="25" t="s">
        <v>19</v>
      </c>
      <c r="D455" s="22"/>
    </row>
    <row r="456" spans="1:4">
      <c r="A456" s="21"/>
      <c r="B456" s="37" t="s">
        <v>1727</v>
      </c>
      <c r="C456" s="25" t="s">
        <v>21</v>
      </c>
      <c r="D456" s="22"/>
    </row>
    <row r="457" spans="1:4">
      <c r="A457" s="21"/>
      <c r="B457" s="37"/>
      <c r="C457" s="25"/>
      <c r="D457" s="22"/>
    </row>
    <row r="458" spans="1:4">
      <c r="A458" s="21" t="s">
        <v>3338</v>
      </c>
      <c r="B458" s="37"/>
      <c r="C458" s="25"/>
      <c r="D458" s="22"/>
    </row>
    <row r="459" spans="1:4">
      <c r="A459" s="21"/>
      <c r="B459" s="37" t="s">
        <v>1728</v>
      </c>
      <c r="C459" s="25" t="s">
        <v>21</v>
      </c>
      <c r="D459" s="22"/>
    </row>
    <row r="460" spans="1:4">
      <c r="A460" s="21"/>
      <c r="B460" s="37" t="s">
        <v>1729</v>
      </c>
      <c r="C460" s="25" t="s">
        <v>18</v>
      </c>
      <c r="D460" s="22"/>
    </row>
    <row r="461" spans="1:4">
      <c r="A461" s="21"/>
      <c r="B461" s="37" t="s">
        <v>14</v>
      </c>
      <c r="C461" s="25" t="s">
        <v>19</v>
      </c>
      <c r="D461" s="22"/>
    </row>
    <row r="462" spans="1:4">
      <c r="A462" s="21"/>
      <c r="B462" s="37" t="s">
        <v>1730</v>
      </c>
      <c r="C462" s="25" t="s">
        <v>19</v>
      </c>
      <c r="D462" s="22"/>
    </row>
    <row r="463" spans="1:4">
      <c r="A463" s="21"/>
      <c r="B463" s="37" t="s">
        <v>1731</v>
      </c>
      <c r="C463" s="25" t="s">
        <v>21</v>
      </c>
      <c r="D463" s="22"/>
    </row>
    <row r="464" spans="1:4">
      <c r="A464" s="21"/>
      <c r="B464" s="37" t="s">
        <v>15</v>
      </c>
      <c r="C464" s="25" t="s">
        <v>19</v>
      </c>
      <c r="D464" s="22"/>
    </row>
    <row r="465" spans="1:4">
      <c r="A465" s="21"/>
      <c r="B465" s="37" t="s">
        <v>1732</v>
      </c>
      <c r="C465" s="25" t="s">
        <v>21</v>
      </c>
      <c r="D465" s="22"/>
    </row>
    <row r="466" spans="1:4">
      <c r="A466" s="21"/>
      <c r="B466" s="37" t="s">
        <v>1733</v>
      </c>
      <c r="C466" s="25" t="s">
        <v>18</v>
      </c>
      <c r="D466" s="22"/>
    </row>
    <row r="467" spans="1:4">
      <c r="A467" s="21"/>
      <c r="B467" s="37" t="s">
        <v>1734</v>
      </c>
      <c r="C467" s="25" t="s">
        <v>21</v>
      </c>
      <c r="D467" s="22"/>
    </row>
    <row r="468" spans="1:4">
      <c r="A468" s="21"/>
      <c r="B468" s="37" t="s">
        <v>1735</v>
      </c>
      <c r="C468" s="25" t="s">
        <v>21</v>
      </c>
      <c r="D468" s="22"/>
    </row>
    <row r="469" spans="1:4">
      <c r="A469" s="21"/>
      <c r="B469" s="37" t="s">
        <v>1736</v>
      </c>
      <c r="C469" s="25" t="s">
        <v>18</v>
      </c>
      <c r="D469" s="22"/>
    </row>
    <row r="470" spans="1:4">
      <c r="A470" s="21"/>
      <c r="B470" s="37" t="s">
        <v>1737</v>
      </c>
      <c r="C470" s="25" t="s">
        <v>18</v>
      </c>
      <c r="D470" s="22"/>
    </row>
    <row r="471" spans="1:4">
      <c r="A471" s="21"/>
      <c r="B471" s="37" t="s">
        <v>1738</v>
      </c>
      <c r="C471" s="25" t="s">
        <v>21</v>
      </c>
      <c r="D471" s="22"/>
    </row>
    <row r="472" spans="1:4">
      <c r="A472" s="21"/>
      <c r="B472" s="37" t="s">
        <v>16</v>
      </c>
      <c r="C472" s="25" t="s">
        <v>19</v>
      </c>
      <c r="D472" s="22"/>
    </row>
    <row r="473" spans="1:4">
      <c r="A473" s="21"/>
      <c r="B473" s="37" t="s">
        <v>1739</v>
      </c>
      <c r="C473" s="25" t="s">
        <v>19</v>
      </c>
      <c r="D473" s="22"/>
    </row>
    <row r="474" spans="1:4">
      <c r="A474" s="21"/>
      <c r="B474" s="37" t="s">
        <v>1740</v>
      </c>
      <c r="C474" s="25" t="s">
        <v>21</v>
      </c>
      <c r="D474" s="22"/>
    </row>
    <row r="475" spans="1:4">
      <c r="A475" s="21"/>
      <c r="B475" s="37" t="s">
        <v>1741</v>
      </c>
      <c r="C475" s="25" t="s">
        <v>19</v>
      </c>
      <c r="D475" s="22"/>
    </row>
    <row r="476" spans="1:4">
      <c r="A476" s="21"/>
      <c r="B476" s="37" t="s">
        <v>1742</v>
      </c>
      <c r="C476" s="25" t="s">
        <v>19</v>
      </c>
      <c r="D476" s="22"/>
    </row>
    <row r="477" spans="1:4">
      <c r="A477" s="21"/>
      <c r="B477" s="37" t="s">
        <v>1743</v>
      </c>
      <c r="C477" s="25" t="s">
        <v>18</v>
      </c>
      <c r="D477" s="22"/>
    </row>
    <row r="478" spans="1:4">
      <c r="A478" s="21"/>
      <c r="B478" s="37" t="s">
        <v>1744</v>
      </c>
      <c r="C478" s="25" t="s">
        <v>19</v>
      </c>
      <c r="D478" s="22"/>
    </row>
    <row r="479" spans="1:4" ht="26.25">
      <c r="A479" s="62"/>
      <c r="B479" s="37" t="s">
        <v>1745</v>
      </c>
      <c r="C479" s="25" t="s">
        <v>19</v>
      </c>
      <c r="D479" s="22"/>
    </row>
    <row r="480" spans="1:4">
      <c r="A480" s="21"/>
      <c r="B480" s="37" t="s">
        <v>1746</v>
      </c>
      <c r="C480" s="25" t="s">
        <v>21</v>
      </c>
      <c r="D480" s="22"/>
    </row>
    <row r="481" spans="1:4">
      <c r="A481" s="21"/>
      <c r="B481" s="37" t="s">
        <v>1747</v>
      </c>
      <c r="C481" s="25" t="s">
        <v>21</v>
      </c>
      <c r="D481" s="22"/>
    </row>
    <row r="482" spans="1:4">
      <c r="A482" s="21"/>
      <c r="B482" s="37" t="s">
        <v>1748</v>
      </c>
      <c r="C482" s="25" t="s">
        <v>21</v>
      </c>
      <c r="D482" s="22"/>
    </row>
    <row r="483" spans="1:4">
      <c r="A483" s="21"/>
      <c r="B483" s="37"/>
      <c r="C483" s="25"/>
      <c r="D483" s="22"/>
    </row>
    <row r="484" spans="1:4">
      <c r="A484" s="21" t="s">
        <v>3339</v>
      </c>
      <c r="B484" s="37"/>
      <c r="C484" s="25"/>
      <c r="D484" s="22"/>
    </row>
    <row r="485" spans="1:4">
      <c r="A485" s="21"/>
      <c r="B485" s="37" t="s">
        <v>1749</v>
      </c>
      <c r="C485" s="25" t="s">
        <v>21</v>
      </c>
      <c r="D485" s="22"/>
    </row>
    <row r="486" spans="1:4">
      <c r="A486" s="21"/>
      <c r="B486" s="37" t="s">
        <v>1750</v>
      </c>
      <c r="C486" s="25" t="s">
        <v>19</v>
      </c>
      <c r="D486" s="22"/>
    </row>
    <row r="487" spans="1:4">
      <c r="A487" s="21"/>
      <c r="B487" s="37" t="s">
        <v>2261</v>
      </c>
      <c r="C487" s="25" t="s">
        <v>19</v>
      </c>
      <c r="D487" s="22"/>
    </row>
    <row r="488" spans="1:4">
      <c r="A488" s="21"/>
      <c r="B488" s="37" t="s">
        <v>1751</v>
      </c>
      <c r="C488" s="25" t="s">
        <v>21</v>
      </c>
      <c r="D488" s="22"/>
    </row>
    <row r="489" spans="1:4">
      <c r="A489" s="21"/>
      <c r="B489" s="37" t="s">
        <v>1752</v>
      </c>
      <c r="C489" s="25" t="s">
        <v>19</v>
      </c>
      <c r="D489" s="22"/>
    </row>
    <row r="490" spans="1:4">
      <c r="A490" s="21"/>
      <c r="B490" s="37" t="s">
        <v>2492</v>
      </c>
      <c r="C490" s="25" t="s">
        <v>18</v>
      </c>
      <c r="D490" s="22"/>
    </row>
    <row r="491" spans="1:4">
      <c r="A491" s="21"/>
      <c r="B491" s="37" t="s">
        <v>1753</v>
      </c>
      <c r="C491" s="25" t="s">
        <v>19</v>
      </c>
      <c r="D491" s="22"/>
    </row>
    <row r="492" spans="1:4">
      <c r="A492" s="21"/>
      <c r="B492" s="37" t="s">
        <v>1754</v>
      </c>
      <c r="C492" s="25" t="s">
        <v>18</v>
      </c>
      <c r="D492" s="22"/>
    </row>
    <row r="493" spans="1:4">
      <c r="A493" s="21"/>
      <c r="B493" s="37"/>
      <c r="C493" s="25"/>
      <c r="D493" s="22"/>
    </row>
    <row r="494" spans="1:4">
      <c r="A494" s="21" t="s">
        <v>3340</v>
      </c>
      <c r="B494" s="37"/>
      <c r="C494" s="25"/>
      <c r="D494" s="22"/>
    </row>
    <row r="495" spans="1:4">
      <c r="A495" s="21"/>
      <c r="B495" s="37" t="s">
        <v>1631</v>
      </c>
      <c r="C495" s="25" t="s">
        <v>21</v>
      </c>
      <c r="D495" s="22"/>
    </row>
    <row r="496" spans="1:4">
      <c r="A496" s="46"/>
      <c r="B496" s="37" t="s">
        <v>3566</v>
      </c>
      <c r="C496" s="25" t="s">
        <v>21</v>
      </c>
      <c r="D496" s="22"/>
    </row>
    <row r="497" spans="1:4">
      <c r="A497" s="21"/>
      <c r="B497" s="37" t="s">
        <v>1755</v>
      </c>
      <c r="C497" s="25" t="s">
        <v>19</v>
      </c>
      <c r="D497" s="22"/>
    </row>
    <row r="498" spans="1:4">
      <c r="A498" s="21"/>
      <c r="B498" s="37" t="s">
        <v>1756</v>
      </c>
      <c r="C498" s="25" t="s">
        <v>21</v>
      </c>
      <c r="D498" s="22"/>
    </row>
    <row r="499" spans="1:4">
      <c r="A499" s="21"/>
      <c r="B499" s="37" t="s">
        <v>2263</v>
      </c>
      <c r="C499" s="25" t="s">
        <v>19</v>
      </c>
      <c r="D499" s="22"/>
    </row>
    <row r="500" spans="1:4">
      <c r="A500" s="21"/>
      <c r="B500" s="37" t="s">
        <v>1757</v>
      </c>
      <c r="C500" s="25" t="s">
        <v>21</v>
      </c>
      <c r="D500" s="22"/>
    </row>
    <row r="501" spans="1:4">
      <c r="A501" s="21"/>
      <c r="B501" s="37" t="s">
        <v>1758</v>
      </c>
      <c r="C501" s="25" t="s">
        <v>21</v>
      </c>
      <c r="D501" s="22"/>
    </row>
    <row r="502" spans="1:4">
      <c r="A502" s="21"/>
      <c r="B502" s="37" t="s">
        <v>1759</v>
      </c>
      <c r="C502" s="25" t="s">
        <v>19</v>
      </c>
      <c r="D502" s="22"/>
    </row>
    <row r="503" spans="1:4">
      <c r="A503" s="21"/>
      <c r="B503" s="37" t="s">
        <v>1760</v>
      </c>
      <c r="C503" s="25" t="s">
        <v>21</v>
      </c>
      <c r="D503" s="22"/>
    </row>
    <row r="504" spans="1:4">
      <c r="A504" s="21"/>
      <c r="B504" s="37" t="s">
        <v>1761</v>
      </c>
      <c r="C504" s="25" t="s">
        <v>19</v>
      </c>
      <c r="D504" s="22"/>
    </row>
    <row r="505" spans="1:4">
      <c r="A505" s="21"/>
      <c r="B505" s="37" t="s">
        <v>1762</v>
      </c>
      <c r="C505" s="25" t="s">
        <v>21</v>
      </c>
      <c r="D505" s="22"/>
    </row>
    <row r="506" spans="1:4">
      <c r="A506" s="21"/>
      <c r="B506" s="37" t="s">
        <v>1763</v>
      </c>
      <c r="C506" s="25" t="s">
        <v>19</v>
      </c>
      <c r="D506" s="22"/>
    </row>
    <row r="507" spans="1:4">
      <c r="A507" s="21"/>
      <c r="B507" s="37"/>
      <c r="C507" s="25"/>
      <c r="D507" s="22"/>
    </row>
    <row r="508" spans="1:4">
      <c r="A508" s="21" t="s">
        <v>3341</v>
      </c>
      <c r="B508" s="37"/>
      <c r="C508" s="25"/>
      <c r="D508" s="22"/>
    </row>
    <row r="509" spans="1:4">
      <c r="A509" s="21"/>
      <c r="B509" s="37" t="s">
        <v>1764</v>
      </c>
      <c r="C509" s="25" t="s">
        <v>21</v>
      </c>
      <c r="D509" s="22"/>
    </row>
    <row r="510" spans="1:4">
      <c r="A510" s="21"/>
      <c r="B510" s="37"/>
      <c r="C510" s="25"/>
      <c r="D510" s="22"/>
    </row>
    <row r="511" spans="1:4">
      <c r="A511" s="21" t="s">
        <v>3342</v>
      </c>
      <c r="B511" s="37"/>
      <c r="C511" s="25"/>
      <c r="D511" s="22"/>
    </row>
    <row r="512" spans="1:4">
      <c r="A512" s="21"/>
      <c r="B512" s="37" t="s">
        <v>1765</v>
      </c>
      <c r="C512" s="25" t="s">
        <v>19</v>
      </c>
      <c r="D512" s="22"/>
    </row>
    <row r="513" spans="1:4">
      <c r="A513" s="21"/>
      <c r="B513" s="37" t="s">
        <v>1766</v>
      </c>
      <c r="C513" s="25" t="s">
        <v>19</v>
      </c>
      <c r="D513" s="22"/>
    </row>
    <row r="514" spans="1:4">
      <c r="A514" s="21"/>
      <c r="B514" s="37" t="s">
        <v>1767</v>
      </c>
      <c r="C514" s="25" t="s">
        <v>19</v>
      </c>
      <c r="D514" s="22"/>
    </row>
    <row r="515" spans="1:4">
      <c r="A515" s="21"/>
      <c r="B515" s="37" t="s">
        <v>1768</v>
      </c>
      <c r="C515" s="25" t="s">
        <v>19</v>
      </c>
      <c r="D515" s="22"/>
    </row>
    <row r="516" spans="1:4">
      <c r="A516" s="21"/>
      <c r="B516" s="37"/>
      <c r="C516" s="25"/>
      <c r="D516" s="22"/>
    </row>
    <row r="517" spans="1:4">
      <c r="A517" s="21" t="s">
        <v>3343</v>
      </c>
      <c r="B517" s="37"/>
      <c r="C517" s="25"/>
      <c r="D517" s="22"/>
    </row>
    <row r="518" spans="1:4">
      <c r="A518" s="21"/>
      <c r="B518" s="37" t="s">
        <v>1769</v>
      </c>
      <c r="C518" s="25" t="s">
        <v>21</v>
      </c>
      <c r="D518" s="22"/>
    </row>
    <row r="519" spans="1:4">
      <c r="A519" s="21"/>
      <c r="B519" s="37" t="s">
        <v>2491</v>
      </c>
      <c r="C519" s="25" t="s">
        <v>18</v>
      </c>
      <c r="D519" s="22"/>
    </row>
    <row r="520" spans="1:4">
      <c r="A520" s="21"/>
      <c r="B520" s="37"/>
      <c r="C520" s="25"/>
      <c r="D520" s="22"/>
    </row>
    <row r="521" spans="1:4">
      <c r="A521" s="21" t="s">
        <v>3344</v>
      </c>
      <c r="B521" s="37"/>
      <c r="C521" s="25"/>
      <c r="D521" s="22"/>
    </row>
    <row r="522" spans="1:4">
      <c r="A522" s="21"/>
      <c r="B522" s="37" t="s">
        <v>1770</v>
      </c>
      <c r="C522" s="25" t="s">
        <v>21</v>
      </c>
      <c r="D522" s="22"/>
    </row>
    <row r="523" spans="1:4">
      <c r="A523" s="21"/>
      <c r="B523" s="37" t="s">
        <v>1771</v>
      </c>
      <c r="C523" s="25" t="s">
        <v>1416</v>
      </c>
      <c r="D523" s="22"/>
    </row>
    <row r="524" spans="1:4">
      <c r="A524" s="21"/>
      <c r="B524" s="37" t="s">
        <v>1772</v>
      </c>
      <c r="C524" s="25" t="s">
        <v>21</v>
      </c>
      <c r="D524" s="22"/>
    </row>
    <row r="525" spans="1:4">
      <c r="A525" s="21"/>
      <c r="B525" s="37" t="s">
        <v>1773</v>
      </c>
      <c r="C525" s="25" t="s">
        <v>19</v>
      </c>
      <c r="D525" s="22"/>
    </row>
    <row r="526" spans="1:4">
      <c r="A526" s="21"/>
      <c r="B526" s="37" t="s">
        <v>1774</v>
      </c>
      <c r="C526" s="25" t="s">
        <v>19</v>
      </c>
      <c r="D526" s="22"/>
    </row>
    <row r="527" spans="1:4">
      <c r="A527" s="21"/>
      <c r="B527" s="37" t="s">
        <v>1775</v>
      </c>
      <c r="C527" s="25" t="s">
        <v>21</v>
      </c>
      <c r="D527" s="22"/>
    </row>
    <row r="528" spans="1:4">
      <c r="A528" s="21"/>
      <c r="B528" s="37" t="s">
        <v>1776</v>
      </c>
      <c r="C528" s="25" t="s">
        <v>19</v>
      </c>
      <c r="D528" s="22"/>
    </row>
    <row r="529" spans="1:4">
      <c r="A529" s="21"/>
      <c r="B529" s="37" t="s">
        <v>1777</v>
      </c>
      <c r="C529" s="25" t="s">
        <v>21</v>
      </c>
      <c r="D529" s="22"/>
    </row>
    <row r="530" spans="1:4">
      <c r="A530" s="21"/>
      <c r="B530" s="37" t="s">
        <v>1778</v>
      </c>
      <c r="C530" s="25" t="s">
        <v>21</v>
      </c>
      <c r="D530" s="22"/>
    </row>
    <row r="531" spans="1:4">
      <c r="A531" s="21"/>
      <c r="B531" s="37" t="s">
        <v>1779</v>
      </c>
      <c r="C531" s="25" t="s">
        <v>21</v>
      </c>
      <c r="D531" s="22"/>
    </row>
    <row r="532" spans="1:4">
      <c r="A532" s="21"/>
      <c r="B532" s="37" t="s">
        <v>1780</v>
      </c>
      <c r="C532" s="25" t="s">
        <v>19</v>
      </c>
      <c r="D532" s="22"/>
    </row>
    <row r="533" spans="1:4">
      <c r="A533" s="21"/>
      <c r="B533" s="37" t="s">
        <v>1781</v>
      </c>
      <c r="C533" s="25" t="s">
        <v>19</v>
      </c>
      <c r="D533" s="22"/>
    </row>
    <row r="534" spans="1:4">
      <c r="A534" s="21"/>
      <c r="B534" s="37"/>
      <c r="C534" s="25"/>
      <c r="D534" s="22"/>
    </row>
    <row r="535" spans="1:4">
      <c r="A535" s="21" t="s">
        <v>3345</v>
      </c>
      <c r="B535" s="37"/>
      <c r="C535" s="25"/>
      <c r="D535" s="22"/>
    </row>
    <row r="536" spans="1:4">
      <c r="A536" s="21"/>
      <c r="B536" s="37" t="s">
        <v>1782</v>
      </c>
      <c r="C536" s="25" t="s">
        <v>21</v>
      </c>
      <c r="D536" s="22"/>
    </row>
    <row r="537" spans="1:4">
      <c r="A537" s="21"/>
      <c r="B537" s="37"/>
      <c r="C537" s="25"/>
      <c r="D537" s="22"/>
    </row>
    <row r="538" spans="1:4">
      <c r="A538" s="21" t="s">
        <v>3346</v>
      </c>
      <c r="B538" s="37"/>
      <c r="C538" s="25"/>
      <c r="D538" s="22"/>
    </row>
    <row r="539" spans="1:4">
      <c r="A539" s="21"/>
      <c r="B539" s="37" t="s">
        <v>1783</v>
      </c>
      <c r="C539" s="25" t="s">
        <v>21</v>
      </c>
      <c r="D539" s="22"/>
    </row>
    <row r="540" spans="1:4">
      <c r="A540" s="21"/>
      <c r="B540" s="37" t="s">
        <v>1784</v>
      </c>
      <c r="C540" s="25" t="s">
        <v>21</v>
      </c>
      <c r="D540" s="22"/>
    </row>
    <row r="541" spans="1:4">
      <c r="A541" s="21"/>
      <c r="B541" s="37"/>
      <c r="C541" s="25"/>
      <c r="D541" s="22"/>
    </row>
    <row r="542" spans="1:4">
      <c r="A542" s="21" t="s">
        <v>3347</v>
      </c>
      <c r="B542" s="37"/>
      <c r="C542" s="25"/>
      <c r="D542" s="22"/>
    </row>
    <row r="543" spans="1:4">
      <c r="A543" s="21"/>
      <c r="B543" s="37" t="s">
        <v>1812</v>
      </c>
      <c r="C543" s="25" t="s">
        <v>18</v>
      </c>
      <c r="D543" s="22"/>
    </row>
    <row r="544" spans="1:4">
      <c r="A544" s="21"/>
      <c r="B544" s="37" t="s">
        <v>1785</v>
      </c>
      <c r="C544" s="25" t="s">
        <v>18</v>
      </c>
      <c r="D544" s="22"/>
    </row>
    <row r="545" spans="1:8">
      <c r="A545" s="21"/>
      <c r="B545" s="37" t="s">
        <v>1786</v>
      </c>
      <c r="C545" s="25" t="s">
        <v>18</v>
      </c>
      <c r="D545" s="22"/>
    </row>
    <row r="546" spans="1:8">
      <c r="A546" s="21"/>
      <c r="B546" s="37" t="s">
        <v>1813</v>
      </c>
      <c r="C546" s="25" t="s">
        <v>18</v>
      </c>
      <c r="D546" s="22"/>
    </row>
    <row r="547" spans="1:8">
      <c r="A547" s="21"/>
      <c r="B547" s="37" t="s">
        <v>1787</v>
      </c>
      <c r="C547" s="25" t="s">
        <v>18</v>
      </c>
      <c r="D547" s="22"/>
      <c r="F547" s="1"/>
      <c r="G547" s="1"/>
      <c r="H547" s="1"/>
    </row>
    <row r="548" spans="1:8">
      <c r="A548" s="21"/>
      <c r="B548" s="37" t="s">
        <v>1788</v>
      </c>
      <c r="C548" s="25" t="s">
        <v>18</v>
      </c>
      <c r="D548" s="22"/>
      <c r="F548" s="1"/>
      <c r="G548" s="1"/>
      <c r="H548" s="1"/>
    </row>
    <row r="549" spans="1:8">
      <c r="A549" s="21"/>
      <c r="B549" s="37" t="s">
        <v>1814</v>
      </c>
      <c r="C549" s="25" t="s">
        <v>18</v>
      </c>
      <c r="D549" s="22"/>
    </row>
    <row r="550" spans="1:8">
      <c r="A550" s="21"/>
      <c r="B550" s="37" t="s">
        <v>1789</v>
      </c>
      <c r="C550" s="25" t="s">
        <v>19</v>
      </c>
      <c r="D550" s="22"/>
      <c r="F550" s="1"/>
      <c r="G550" s="1"/>
      <c r="H550" s="1"/>
    </row>
    <row r="551" spans="1:8">
      <c r="A551" s="21"/>
      <c r="B551" s="37" t="s">
        <v>1790</v>
      </c>
      <c r="C551" s="25" t="s">
        <v>18</v>
      </c>
      <c r="D551" s="22"/>
      <c r="F551" s="1"/>
      <c r="G551" s="1"/>
      <c r="H551" s="1"/>
    </row>
    <row r="552" spans="1:8">
      <c r="A552" s="21"/>
      <c r="B552" s="37"/>
      <c r="C552" s="25"/>
      <c r="D552" s="22"/>
    </row>
    <row r="553" spans="1:8">
      <c r="A553" s="21" t="s">
        <v>3348</v>
      </c>
      <c r="B553" s="37"/>
      <c r="C553" s="25"/>
      <c r="D553" s="22"/>
    </row>
    <row r="554" spans="1:8">
      <c r="A554" s="21"/>
      <c r="B554" s="37" t="s">
        <v>1791</v>
      </c>
      <c r="C554" s="25" t="s">
        <v>18</v>
      </c>
      <c r="D554" s="22"/>
    </row>
    <row r="555" spans="1:8">
      <c r="A555" s="46"/>
      <c r="B555" s="37" t="s">
        <v>3567</v>
      </c>
      <c r="C555" s="25" t="s">
        <v>18</v>
      </c>
      <c r="D555" s="22"/>
    </row>
    <row r="556" spans="1:8">
      <c r="A556" s="46"/>
      <c r="B556" s="37" t="s">
        <v>3568</v>
      </c>
      <c r="C556" s="25" t="s">
        <v>18</v>
      </c>
      <c r="D556" s="22"/>
    </row>
    <row r="557" spans="1:8">
      <c r="A557" s="21"/>
      <c r="B557" s="37" t="s">
        <v>1792</v>
      </c>
      <c r="C557" s="25" t="s">
        <v>18</v>
      </c>
      <c r="D557" s="22"/>
    </row>
    <row r="558" spans="1:8">
      <c r="A558" s="21"/>
      <c r="B558" s="37" t="s">
        <v>1815</v>
      </c>
      <c r="C558" s="25" t="s">
        <v>18</v>
      </c>
      <c r="D558" s="22"/>
    </row>
    <row r="559" spans="1:8">
      <c r="A559" s="21"/>
      <c r="B559" s="37"/>
      <c r="C559" s="25"/>
      <c r="D559" s="22"/>
    </row>
    <row r="560" spans="1:8">
      <c r="A560" s="21" t="s">
        <v>3349</v>
      </c>
      <c r="B560" s="37"/>
      <c r="C560" s="25"/>
      <c r="D560" s="22"/>
    </row>
    <row r="561" spans="1:4">
      <c r="A561" s="21"/>
      <c r="B561" s="37" t="s">
        <v>1793</v>
      </c>
      <c r="C561" s="25" t="s">
        <v>19</v>
      </c>
      <c r="D561" s="22"/>
    </row>
    <row r="562" spans="1:4">
      <c r="A562" s="21"/>
      <c r="B562" s="37" t="s">
        <v>1794</v>
      </c>
      <c r="C562" s="25" t="s">
        <v>19</v>
      </c>
      <c r="D562" s="22"/>
    </row>
    <row r="563" spans="1:4">
      <c r="A563" s="21"/>
      <c r="B563" s="37"/>
      <c r="C563" s="25"/>
      <c r="D563" s="22"/>
    </row>
    <row r="564" spans="1:4">
      <c r="A564" s="21" t="s">
        <v>3350</v>
      </c>
      <c r="B564" s="37"/>
      <c r="C564" s="25"/>
      <c r="D564" s="22"/>
    </row>
    <row r="565" spans="1:4">
      <c r="A565" s="21"/>
      <c r="B565" s="37" t="s">
        <v>1795</v>
      </c>
      <c r="C565" s="25" t="s">
        <v>21</v>
      </c>
      <c r="D565" s="22"/>
    </row>
    <row r="566" spans="1:4">
      <c r="A566" s="21"/>
      <c r="B566" s="37"/>
      <c r="C566" s="25"/>
      <c r="D566" s="22"/>
    </row>
    <row r="567" spans="1:4">
      <c r="A567" s="21"/>
      <c r="B567" s="37"/>
      <c r="C567" s="25"/>
      <c r="D567" s="22"/>
    </row>
    <row r="568" spans="1:4">
      <c r="A568" s="21"/>
      <c r="B568" s="37"/>
      <c r="C568" s="25"/>
      <c r="D568" s="22"/>
    </row>
    <row r="569" spans="1:4">
      <c r="A569" s="21"/>
      <c r="B569" s="37"/>
      <c r="C569" s="25"/>
      <c r="D569" s="22"/>
    </row>
    <row r="570" spans="1:4">
      <c r="A570" s="21"/>
      <c r="B570" s="37"/>
      <c r="C570" s="25"/>
      <c r="D570" s="22"/>
    </row>
    <row r="571" spans="1:4">
      <c r="A571" s="21"/>
      <c r="B571" s="37"/>
      <c r="C571" s="25"/>
      <c r="D571" s="22"/>
    </row>
    <row r="572" spans="1:4">
      <c r="A572" s="21"/>
      <c r="B572" s="37"/>
      <c r="C572" s="25"/>
      <c r="D572" s="22"/>
    </row>
    <row r="573" spans="1:4">
      <c r="A573" s="21"/>
      <c r="B573" s="37"/>
      <c r="C573" s="25"/>
      <c r="D573" s="22"/>
    </row>
    <row r="574" spans="1:4">
      <c r="A574" s="21"/>
      <c r="B574" s="37"/>
      <c r="C574" s="25"/>
      <c r="D574" s="22"/>
    </row>
    <row r="575" spans="1:4">
      <c r="A575" s="21"/>
      <c r="B575" s="37"/>
      <c r="C575" s="25"/>
      <c r="D575" s="22"/>
    </row>
    <row r="576" spans="1:4">
      <c r="A576" s="21"/>
      <c r="B576" s="37"/>
      <c r="C576" s="25"/>
      <c r="D576" s="22"/>
    </row>
    <row r="577" spans="1:4">
      <c r="A577" s="21"/>
      <c r="B577" s="37"/>
      <c r="C577" s="25"/>
      <c r="D577" s="22"/>
    </row>
    <row r="578" spans="1:4">
      <c r="A578" s="21"/>
      <c r="B578" s="37"/>
      <c r="C578" s="25"/>
      <c r="D578" s="22"/>
    </row>
    <row r="579" spans="1:4">
      <c r="A579" s="21"/>
      <c r="B579" s="37"/>
      <c r="C579" s="25"/>
      <c r="D579" s="22"/>
    </row>
    <row r="580" spans="1:4">
      <c r="A580" s="21"/>
      <c r="B580" s="37"/>
      <c r="C580" s="25"/>
      <c r="D580" s="22"/>
    </row>
    <row r="581" spans="1:4">
      <c r="A581" s="21"/>
      <c r="B581" s="37"/>
      <c r="C581" s="25"/>
      <c r="D581" s="22"/>
    </row>
    <row r="582" spans="1:4">
      <c r="A582" s="21"/>
      <c r="B582" s="37"/>
      <c r="C582" s="25"/>
      <c r="D582" s="22"/>
    </row>
    <row r="583" spans="1:4">
      <c r="A583" s="21"/>
      <c r="B583" s="37"/>
      <c r="C583" s="25"/>
      <c r="D583" s="22"/>
    </row>
    <row r="584" spans="1:4">
      <c r="A584" s="21"/>
      <c r="B584" s="37"/>
      <c r="C584" s="25"/>
      <c r="D584" s="22"/>
    </row>
    <row r="585" spans="1:4">
      <c r="A585" s="21"/>
      <c r="B585" s="37"/>
      <c r="C585" s="25"/>
      <c r="D585" s="22"/>
    </row>
    <row r="586" spans="1:4">
      <c r="A586" s="21"/>
      <c r="B586" s="37"/>
      <c r="C586" s="25"/>
      <c r="D586" s="22"/>
    </row>
    <row r="587" spans="1:4">
      <c r="A587" s="21"/>
      <c r="B587" s="37"/>
      <c r="C587" s="25"/>
      <c r="D587" s="22"/>
    </row>
    <row r="588" spans="1:4">
      <c r="A588" s="21"/>
      <c r="B588" s="37"/>
      <c r="C588" s="25"/>
      <c r="D588" s="22"/>
    </row>
    <row r="589" spans="1:4">
      <c r="B589" s="12"/>
      <c r="C589" s="12"/>
      <c r="D589" s="12"/>
    </row>
    <row r="590" spans="1:4">
      <c r="B590" s="12"/>
      <c r="C590" s="12"/>
      <c r="D590" s="12"/>
    </row>
    <row r="591" spans="1:4">
      <c r="B591" s="12"/>
      <c r="C591" s="12"/>
      <c r="D591" s="12"/>
    </row>
    <row r="592" spans="1:4">
      <c r="B592" s="12"/>
      <c r="C592" s="12"/>
      <c r="D592" s="12"/>
    </row>
  </sheetData>
  <sortState ref="A339:H429">
    <sortCondition ref="B339:B429"/>
  </sortState>
  <mergeCells count="1">
    <mergeCell ref="A1:D1"/>
  </mergeCells>
  <hyperlinks>
    <hyperlink ref="B8" r:id="rId1" display="http://www.marinespecies.org/aphia.php?p=taxdetails&amp;id=165853"/>
    <hyperlink ref="B9" r:id="rId2" display="http://www.marinespecies.org/aphia.php?p=taxdetails&amp;id=132216"/>
    <hyperlink ref="B12" r:id="rId3" display="http://www.marinespecies.org/aphia.php?p=taxdetails&amp;id=125333"/>
    <hyperlink ref="B14" r:id="rId4" display="http://www.marinespecies.org/aphia.php?p=taxdetails&amp;id=117471"/>
    <hyperlink ref="B15" r:id="rId5" display="http://www.marinespecies.org/aphia.php?p=taxdetails&amp;id=117888"/>
    <hyperlink ref="B17" r:id="rId6" display="http://www.marinespecies.org/aphia.php?p=taxdetails&amp;id=117554"/>
    <hyperlink ref="B18" r:id="rId7" display="http://www.marinespecies.org/aphia.php?p=taxdetails&amp;id=231751"/>
    <hyperlink ref="B20" r:id="rId8" display="http://www.marinespecies.org/aphia.php?p=taxdetails&amp;id=117644"/>
    <hyperlink ref="B21" r:id="rId9" display="http://www.marinespecies.org/aphia.php?p=taxdetails&amp;id=117890"/>
    <hyperlink ref="B22" r:id="rId10" display="http://www.marinespecies.org/aphia.php?p=taxdetails&amp;id=117382"/>
    <hyperlink ref="B19" r:id="rId11" display="http://www.marinespecies.org/aphia.php?p=taxdetails&amp;id=117378"/>
    <hyperlink ref="B23" r:id="rId12" display="http://www.marinespecies.org/aphia.php?p=taxdetails&amp;id=158251"/>
    <hyperlink ref="B26" r:id="rId13" display="http://www.marinespecies.org/aphia.php?p=taxdetails&amp;id=117389"/>
    <hyperlink ref="B24" r:id="rId14" display="http://www.marinespecies.org/aphia.php?p=taxdetails&amp;id=117386"/>
    <hyperlink ref="B25" r:id="rId15" display="http://www.marinespecies.org/aphia.php?p=taxdetails&amp;id=117388"/>
    <hyperlink ref="B27" r:id="rId16" display="http://www.marinespecies.org/aphia.php?p=taxdetails&amp;id=100994"/>
    <hyperlink ref="B28" r:id="rId17" display="http://www.marinespecies.org/aphia.php?p=taxdetails&amp;id=101002"/>
    <hyperlink ref="B29" r:id="rId18" display="http://www.marinespecies.org/aphia.php?p=taxdetails&amp;id=117491"/>
    <hyperlink ref="B30" r:id="rId19" display="http://www.marinespecies.org/aphia.php?p=taxdetails&amp;id=117913"/>
    <hyperlink ref="B32" r:id="rId20" display="http://www.marinespecies.org/aphia.php?p=taxdetails&amp;id=100834"/>
    <hyperlink ref="B31" r:id="rId21" display="http://www.marinespecies.org/aphia.php?p=taxdetails&amp;id=117994"/>
    <hyperlink ref="B16" r:id="rId22" display="http://www.marinespecies.org/aphia.php?p=taxdetails&amp;id=157933"/>
    <hyperlink ref="B36" r:id="rId23" display="http://www.marinespecies.org/aphia.php?p=taxdetails&amp;id=111600"/>
    <hyperlink ref="B35" r:id="rId24" display="http://www.marinespecies.org/aphia.php?p=taxdetails&amp;id=468026"/>
    <hyperlink ref="B37" r:id="rId25" display="http://www.marinespecies.org/aphia.php?p=taxdetails&amp;id=153717"/>
    <hyperlink ref="B38" r:id="rId26" display="http://www.marinespecies.org/aphia.php?p=taxdetails&amp;id=851589"/>
    <hyperlink ref="B39" r:id="rId27" display="http://www.marinespecies.org/aphia.php?p=taxdetails&amp;id=851593"/>
    <hyperlink ref="B42" r:id="rId28" display="http://www.marinespecies.org/aphia.php?p=taxdetails&amp;id=111351"/>
    <hyperlink ref="B43" r:id="rId29" display="http://www.marinespecies.org/aphia.php?p=taxdetails&amp;id=111696"/>
    <hyperlink ref="B44" r:id="rId30" display="http://www.marinespecies.org/aphia.php?p=taxdetails&amp;id=111355"/>
    <hyperlink ref="B45" r:id="rId31" display="http://www.marinespecies.org/aphia.php?p=taxdetails&amp;id=111367"/>
    <hyperlink ref="B46" r:id="rId32" display="http://www.marinespecies.org/aphia.php?p=taxdetails&amp;id=111411"/>
    <hyperlink ref="B51" r:id="rId33" display="http://www.marinespecies.org/aphia.php?p=taxdetails&amp;id=122666"/>
    <hyperlink ref="B56" r:id="rId34" display="http://www.marinespecies.org/aphia.php?p=taxdetails&amp;id=122543"/>
    <hyperlink ref="B57" r:id="rId35" display="http://www.marinespecies.org/aphia.php?p=taxdetails&amp;id=122747"/>
    <hyperlink ref="B65" r:id="rId36" display="http://www.marinespecies.org/aphia.php?p=taxdetails&amp;id=152774"/>
    <hyperlink ref="B69" r:id="rId37" display="http://www.marinespecies.org/aphia.php?p=taxdetails&amp;id=138709"/>
    <hyperlink ref="B71" r:id="rId38" display="http://www.marinespecies.org/aphia.php?p=taxdetails&amp;id=138878"/>
    <hyperlink ref="B73" r:id="rId39" display="http://www.marinespecies.org/aphia.php?p=taxdetails&amp;id=138963"/>
    <hyperlink ref="B92" r:id="rId40" display="http://www.marinespecies.org/aphia.php?p=taxdetails&amp;id=151628"/>
    <hyperlink ref="B86" r:id="rId41" display="http://www.marinespecies.org/aphia.php?p=taxdetails&amp;id=140262"/>
    <hyperlink ref="B85" r:id="rId42" display="http://www.marinespecies.org/aphia.php?p=taxdetails&amp;id=140261"/>
    <hyperlink ref="B87" r:id="rId43" display="http://www.marinespecies.org/aphia.php?p=taxdetails&amp;id=140263"/>
    <hyperlink ref="B88" r:id="rId44" display="http://www.marinespecies.org/aphia.php?p=taxdetails&amp;id=140264"/>
    <hyperlink ref="B104" r:id="rId45" display="http://www.marinespecies.org/aphia.php?p=taxdetails&amp;id=876821"/>
    <hyperlink ref="B91" r:id="rId46" display="http://www.marinespecies.org/aphia.php?p=taxdetails&amp;id=140640"/>
    <hyperlink ref="B100" r:id="rId47" display="http://www.marinespecies.org/aphia.php?p=taxdetails&amp;id=141138"/>
    <hyperlink ref="B111" r:id="rId48" display="http://www.marinespecies.org/aphia.php?p=taxdetails&amp;id=141433"/>
    <hyperlink ref="B144" r:id="rId49" display="http://www.marinespecies.org/aphia.php?p=taxdetails&amp;id=878470"/>
    <hyperlink ref="B119" r:id="rId50" display="http://www.marinespecies.org/aphia.php?p=taxdetails&amp;id=138998"/>
    <hyperlink ref="B130" r:id="rId51" display="http://www.marinespecies.org/aphia.php?p=taxdetails&amp;id=876640"/>
    <hyperlink ref="B142" r:id="rId52" display="http://www.marinespecies.org/aphia.php?p=taxdetails&amp;id=880017"/>
    <hyperlink ref="B147" r:id="rId53" display="http://www.marinespecies.org/aphia.php?p=taxdetails&amp;id=140467"/>
    <hyperlink ref="B151" r:id="rId54" display="http://www.marinespecies.org/aphia.php?p=taxdetails&amp;id=140430"/>
    <hyperlink ref="B154" r:id="rId55" display="http://www.marinespecies.org/aphia.php?p=taxdetails&amp;id=140480"/>
    <hyperlink ref="B157" r:id="rId56" display="http://www.marinespecies.org/aphia.php?p=taxdetails&amp;id=140658"/>
    <hyperlink ref="B161" r:id="rId57" display="http://www.marinespecies.org/aphia.php?p=taxdetails&amp;id=156961"/>
    <hyperlink ref="B166" r:id="rId58" display="http://www.marinespecies.org/aphia.php?p=taxdetails&amp;id=140302"/>
    <hyperlink ref="B134" r:id="rId59" display="http://www.marinespecies.org/aphia.php?p=taxdetails&amp;id=146907"/>
    <hyperlink ref="B173" r:id="rId60" display="http://www.marinespecies.org/aphia.php?p=taxdetails&amp;id=181364"/>
    <hyperlink ref="B178" r:id="rId61" display="http://www.marinespecies.org/aphia.php?p=taxdetails&amp;id=129775"/>
    <hyperlink ref="B262" r:id="rId62" display="http://www.marinespecies.org/aphia.php?p=taxdetails&amp;id=131504"/>
    <hyperlink ref="B187" r:id="rId63" display="http://www.marinespecies.org/aphia.php?p=taxdetails&amp;id=129868"/>
    <hyperlink ref="B188" r:id="rId64" display="http://www.marinespecies.org/aphia.php?p=taxdetails&amp;id=730747"/>
    <hyperlink ref="B192" r:id="rId65" display="http://www.marinespecies.org/aphia.php?p=taxdetails&amp;id=129876"/>
    <hyperlink ref="B203" r:id="rId66" display="http://www.marinespecies.org/aphia.php?p=taxdetails&amp;id=129967"/>
    <hyperlink ref="B208" r:id="rId67" display="http://www.marinespecies.org/aphia.php?p=taxdetails&amp;id=130616"/>
    <hyperlink ref="B209" r:id="rId68" display="http://www.marinespecies.org/aphia.php?p=taxdetails&amp;id=130639"/>
    <hyperlink ref="B212" r:id="rId69" display="http://www.marinespecies.org/aphia.php?p=taxdetails&amp;id=130644"/>
    <hyperlink ref="B217" r:id="rId70" display="http://www.marinespecies.org/aphia.php?p=taxdetails&amp;id=130749"/>
    <hyperlink ref="B226" r:id="rId71" display="http://www.marinespecies.org/aphia.php?p=taxdetails&amp;id=130769"/>
    <hyperlink ref="B227" r:id="rId72" display="http://www.marinespecies.org/aphia.php?p=taxdetails&amp;id=130770"/>
    <hyperlink ref="B191" r:id="rId73" display="http://www.marinespecies.org/aphia.php?p=taxdetails&amp;id=130735"/>
    <hyperlink ref="B231" r:id="rId74" display="http://www.marinespecies.org/aphia.php?p=taxdetails&amp;id=129884"/>
    <hyperlink ref="B302" r:id="rId75" display="http://www.marinespecies.org/aphia.php?p=taxdetails&amp;id=152249"/>
    <hyperlink ref="B235" r:id="rId76" display="http://www.marinespecies.org/aphia.php?p=taxdetails&amp;id=131495"/>
    <hyperlink ref="B237" r:id="rId77" display="http://www.marinespecies.org/aphia.php?p=taxdetails&amp;id=130801"/>
    <hyperlink ref="B243" r:id="rId78" display="http://www.marinespecies.org/aphia.php?p=taxdetails&amp;id=131131"/>
    <hyperlink ref="B244" r:id="rId79" display="http://www.marinespecies.org/aphia.php?p=taxdetails&amp;id=333954"/>
    <hyperlink ref="B253" r:id="rId80" display="http://www.marinespecies.org/aphia.php?p=taxdetails&amp;id=129313"/>
    <hyperlink ref="B265" r:id="rId81" display="http://www.marinespecies.org/aphia.php?p=taxdetails&amp;id=130355"/>
    <hyperlink ref="B267" r:id="rId82" display="http://www.marinespecies.org/aphia.php?p=taxdetails&amp;id=130359"/>
    <hyperlink ref="B229" r:id="rId83" display="http://www.marinespecies.org/aphia.php?p=taxdetails&amp;id=152302"/>
    <hyperlink ref="B271" r:id="rId84" display="http://www.marinespecies.org/aphia.php?p=taxdetails&amp;id=130404"/>
    <hyperlink ref="B177" r:id="rId85" display="http://www.marinespecies.org/aphia.php?p=taxdetails&amp;id=234851"/>
    <hyperlink ref="B274" r:id="rId86" display="http://www.marinespecies.org/aphia.php?p=taxdetails&amp;id=130494"/>
    <hyperlink ref="B275" r:id="rId87" display="http://www.marinespecies.org/aphia.php?p=taxdetails&amp;id=130496"/>
    <hyperlink ref="B234" r:id="rId88" display="http://www.marinespecies.org/aphia.php?p=taxdetails&amp;id=152367"/>
    <hyperlink ref="B285" r:id="rId89" display="http://www.marinespecies.org/aphia.php?p=taxdetails&amp;id=130603"/>
    <hyperlink ref="B289" r:id="rId90" display="http://www.marinespecies.org/aphia.php?p=taxdetails&amp;id=334512"/>
    <hyperlink ref="B295" r:id="rId91" display="http://www.marinespecies.org/aphia.php?p=taxdetails&amp;id=131141"/>
    <hyperlink ref="B323" r:id="rId92" display="http://www.marinespecies.org/aphia.php?p=taxdetails&amp;id=555935"/>
    <hyperlink ref="B307" r:id="rId93" display="http://www.marinespecies.org/aphia.php?p=taxdetails&amp;id=131170"/>
    <hyperlink ref="B308" r:id="rId94" display="http://www.marinespecies.org/aphia.php?p=taxdetails&amp;id=130867"/>
    <hyperlink ref="B311" r:id="rId95" display="http://www.marinespecies.org/aphia.php?p=taxdetails&amp;id=334741"/>
    <hyperlink ref="B312" r:id="rId96" display="http://www.marinespecies.org/aphia.php?p=taxdetails&amp;id=157566"/>
    <hyperlink ref="B320" r:id="rId97" display="http://www.marinespecies.org/aphia.php?p=taxdetails&amp;id=596189"/>
    <hyperlink ref="B321" r:id="rId98" display="http://www.marinespecies.org/aphia.php?p=taxdetails&amp;id=131187"/>
    <hyperlink ref="B324" r:id="rId99" display="http://www.marinespecies.org/aphia.php?p=taxdetails&amp;id=129642"/>
    <hyperlink ref="B184" r:id="rId100" display="http://www.marinespecies.org/aphia.php?p=taxdetails&amp;id=129938"/>
    <hyperlink ref="B334" r:id="rId101" display="http://www.marinespecies.org/aphia.php?p=taxdetails&amp;id=137571"/>
    <hyperlink ref="B335" r:id="rId102" display="http://www.marinespecies.org/aphia.php?p=taxdetails&amp;id=137582"/>
    <hyperlink ref="B350" r:id="rId103" display="http://www.marinespecies.org/aphia.php?p=taxdetails&amp;id=102160"/>
    <hyperlink ref="B434" r:id="rId104" display="http://www.marinespecies.org/aphia.php?p=taxdetails&amp;id=106213"/>
    <hyperlink ref="B435" r:id="rId105" display="http://www.marinespecies.org/aphia.php?p=taxdetails&amp;id=106215"/>
    <hyperlink ref="B359" r:id="rId106" display="http://www.marinespecies.org/aphia.php?p=taxdetails&amp;id=103066"/>
    <hyperlink ref="B360" r:id="rId107" display="http://www.marinespecies.org/aphia.php?p=taxdetails&amp;id=103068"/>
    <hyperlink ref="B361" r:id="rId108" display="http://www.marinespecies.org/aphia.php?p=taxdetails&amp;id=103073"/>
    <hyperlink ref="B357" r:id="rId109" display="http://www.marinespecies.org/aphia.php?p=taxdetails&amp;id=103060"/>
    <hyperlink ref="B441" r:id="rId110" display="http://www.marinespecies.org/aphia.php?p=taxdetails&amp;id=110445"/>
    <hyperlink ref="B460" r:id="rId111" display="http://www.marinespecies.org/aphia.php?p=taxdetails&amp;id=107276"/>
    <hyperlink ref="B363" r:id="rId112" display="http://www.marinespecies.org/aphia.php?p=taxdetails&amp;id=101839"/>
    <hyperlink ref="B461" r:id="rId113" display="http://www.marinespecies.org/aphia.php?p=taxdetails&amp;id=107381"/>
    <hyperlink ref="B374" r:id="rId114" display="http://www.marinespecies.org/aphia.php?p=taxdetails&amp;id=102261"/>
    <hyperlink ref="B366" r:id="rId115" display="http://www.marinespecies.org/aphia.php?p=taxdetails&amp;id=102798"/>
    <hyperlink ref="B367" r:id="rId116" display="http://www.marinespecies.org/aphia.php?p=taxdetails&amp;id=102087"/>
    <hyperlink ref="B369" r:id="rId117" display="http://www.marinespecies.org/aphia.php?p=taxdetails&amp;id=237004"/>
    <hyperlink ref="B370" r:id="rId118" display="http://www.marinespecies.org/aphia.php?p=taxdetails&amp;id=397383"/>
    <hyperlink ref="B401" r:id="rId119" display="http://www.marinespecies.org/aphia.php?p=taxdetails&amp;id=148603"/>
    <hyperlink ref="B368" r:id="rId120" display="http://www.marinespecies.org/aphia.php?p=taxdetails&amp;id=102101"/>
    <hyperlink ref="B463" r:id="rId121" display="http://www.marinespecies.org/aphia.php?p=taxdetails&amp;id=107551"/>
    <hyperlink ref="B464" r:id="rId122" display="http://www.marinespecies.org/aphia.php?p=taxdetails&amp;id=107552"/>
    <hyperlink ref="B372" r:id="rId123" display="http://www.marinespecies.org/aphia.php?p=taxdetails&amp;id=102135"/>
    <hyperlink ref="B433" r:id="rId124" display="http://www.marinespecies.org/aphia.php?p=taxdetails&amp;id=712167"/>
    <hyperlink ref="B375" r:id="rId125" display="http://www.marinespecies.org/aphia.php?p=taxdetails&amp;id=102401"/>
    <hyperlink ref="B466" r:id="rId126" display="http://www.marinespecies.org/aphia.php?p=taxdetails&amp;id=107451"/>
    <hyperlink ref="B476" r:id="rId127" display="http://www.marinespecies.org/aphia.php?p=taxdetails&amp;id=107232"/>
    <hyperlink ref="B378" r:id="rId128" display="http://www.marinespecies.org/aphia.php?p=taxdetails&amp;id=102281"/>
    <hyperlink ref="B379" r:id="rId129" display="http://www.marinespecies.org/aphia.php?p=taxdetails&amp;id=102292"/>
    <hyperlink ref="B497" r:id="rId130" display="http://www.marinespecies.org/aphia.php?p=taxdetails&amp;id=120020"/>
    <hyperlink ref="B472" r:id="rId131" display="http://www.marinespecies.org/aphia.php?p=taxdetails&amp;id=107322"/>
    <hyperlink ref="B486" r:id="rId132" display="http://www.marinespecies.org/aphia.php?p=taxdetails&amp;id=119039"/>
    <hyperlink ref="B491" r:id="rId133" display="http://www.marinespecies.org/aphia.php?p=taxdetails&amp;id=264171"/>
    <hyperlink ref="B492" r:id="rId134" display="http://www.marinespecies.org/aphia.php?p=taxdetails&amp;id=118917"/>
    <hyperlink ref="B473" r:id="rId135" display="http://www.marinespecies.org/aphia.php?p=taxdetails&amp;id=107388"/>
    <hyperlink ref="B477" r:id="rId136" display="http://www.marinespecies.org/aphia.php?p=taxdetails&amp;id=107651"/>
    <hyperlink ref="B408" r:id="rId137" display="http://www.marinespecies.org/aphia.php?p=taxdetails&amp;id=103008"/>
    <hyperlink ref="B414" r:id="rId138" display="http://www.marinespecies.org/aphia.php?p=taxdetails&amp;id=102989"/>
    <hyperlink ref="B376" r:id="rId139" display="http://www.marinespecies.org/aphia.php?p=taxdetails&amp;id=102367"/>
    <hyperlink ref="B418" r:id="rId140" display="http://www.marinespecies.org/aphia.php?p=taxdetails&amp;id=102918"/>
    <hyperlink ref="B515" r:id="rId141" display="http://www.marinespecies.org/aphia.php?p=taxdetails&amp;id=239867"/>
    <hyperlink ref="B436" r:id="rId142" display="http://www.marinespecies.org/aphia.php?p=taxdetails&amp;id=134805"/>
    <hyperlink ref="B437" r:id="rId143" display="http://www.marinespecies.org/aphia.php?p=taxdetails&amp;id=106210"/>
    <hyperlink ref="B428" r:id="rId144" display="http://www.marinespecies.org/aphia.php?p=taxdetails&amp;id=103235"/>
    <hyperlink ref="B526" r:id="rId145" display="http://www.marinespecies.org/aphia.php?p=taxdetails&amp;id=123776"/>
    <hyperlink ref="B523" r:id="rId146" display="http://www.marinespecies.org/aphia.php?p=taxdetails&amp;id=125064"/>
    <hyperlink ref="B531" r:id="rId147" display="http://www.marinespecies.org/aphia.php?p=taxdetails&amp;id=124913"/>
    <hyperlink ref="B532" r:id="rId148" display="http://www.marinespecies.org/aphia.php?p=taxdetails&amp;id=124929"/>
    <hyperlink ref="B533" r:id="rId149" display="http://www.marinespecies.org/aphia.php?p=taxdetails&amp;id=124319"/>
    <hyperlink ref="B544" r:id="rId150" display="http://www.marinespecies.org/aphia.php?p=taxdetails&amp;id=103656"/>
    <hyperlink ref="B545" r:id="rId151" display="http://www.marinespecies.org/aphia.php?p=taxdetails&amp;id=103484"/>
    <hyperlink ref="B547" r:id="rId152" display="http://www.marinespecies.org/aphia.php?p=taxdetails&amp;id=103862"/>
    <hyperlink ref="B548" r:id="rId153" display="http://www.marinespecies.org/aphia.php?p=taxdetails&amp;id=103732"/>
    <hyperlink ref="B550" r:id="rId154" display="http://www.marinespecies.org/aphia.php?p=taxdetails&amp;id=103788"/>
    <hyperlink ref="B551" r:id="rId155" display="http://www.marinespecies.org/aphia.php?p=taxdetails&amp;id=103929"/>
    <hyperlink ref="B554" r:id="rId156" display="http://www.marinespecies.org/aphia.php?p=taxdetails&amp;id=118133"/>
    <hyperlink ref="B557" r:id="rId157" display="http://www.marinespecies.org/aphia.php?p=taxdetails&amp;id=150654"/>
    <hyperlink ref="B68" r:id="rId158" display="http://www.marinespecies.org/aphia.php?p=taxdetails&amp;id=138691"/>
    <hyperlink ref="B518" r:id="rId159" display="http://www.marinespecies.org/aphia.php?p=taxdetails&amp;id=134599"/>
    <hyperlink ref="B341" r:id="rId160" display="http://www.marinespecies.org/aphia.php?p=taxdetails&amp;id=101891"/>
    <hyperlink ref="B342" r:id="rId161" display="http://www.marinespecies.org/aphia.php?p=taxdetails&amp;id=101908"/>
    <hyperlink ref="B343" r:id="rId162" display="http://www.marinespecies.org/aphia.php?p=taxdetails&amp;id=101928"/>
    <hyperlink ref="B344" r:id="rId163" display="http://www.marinespecies.org/aphia.php?p=taxdetails&amp;id=101930"/>
    <hyperlink ref="B345" r:id="rId164" display="http://www.marinespecies.org/aphia.php?p=taxdetails&amp;id=101933"/>
    <hyperlink ref="B179" r:id="rId165" display="http://www.marinespecies.org/aphia.php?p=taxdetails&amp;id=129776"/>
    <hyperlink ref="B180" r:id="rId166" display="http://www.marinespecies.org/aphia.php?p=taxdetails&amp;id=129778"/>
    <hyperlink ref="B346" r:id="rId167" display="http://www.marinespecies.org/aphia.php?p=taxdetails&amp;id=101967"/>
    <hyperlink ref="B524" r:id="rId168" display="http://www.marinespecies.org/aphia.php?p=taxdetails&amp;id=125073"/>
    <hyperlink ref="B522" r:id="rId169" display="http://www.marinespecies.org/aphia.php?p=taxdetails&amp;id=236130"/>
    <hyperlink ref="B525" r:id="rId170" display="http://www.marinespecies.org/aphia.php?p=taxdetails&amp;id=125080"/>
    <hyperlink ref="B512" r:id="rId171" display="http://www.marinespecies.org/aphia.php?p=taxdetails&amp;id=134723"/>
    <hyperlink ref="B183" r:id="rId172" display="http://www.marinespecies.org/aphia.php?p=taxdetails&amp;id=131107"/>
    <hyperlink ref="B349" r:id="rId173" display="http://www.marinespecies.org/aphia.php?p=taxdetails&amp;id=102012"/>
    <hyperlink ref="B351" r:id="rId174" display="http://www.marinespecies.org/aphia.php?p=taxdetails&amp;id=102167"/>
    <hyperlink ref="B352" r:id="rId175" display="http://www.marinespecies.org/aphia.php?p=taxdetails&amp;id=102172"/>
    <hyperlink ref="B186" r:id="rId176" display="http://www.marinespecies.org/aphia.php?p=taxdetails&amp;id=129840"/>
    <hyperlink ref="B115" r:id="rId177" display="http://www.marinespecies.org/aphia.php?p=taxdetails&amp;id=138802"/>
    <hyperlink ref="B354" r:id="rId178" display="http://www.marinespecies.org/aphia.php?p=taxdetails&amp;id=102064"/>
    <hyperlink ref="B117" r:id="rId179" display="http://www.marinespecies.org/aphia.php?p=taxdetails&amp;id=138823"/>
    <hyperlink ref="B527" r:id="rId180" display="http://www.marinespecies.org/aphia.php?p=taxdetails&amp;id=123867"/>
    <hyperlink ref="B355" r:id="rId181" display="http://www.marinespecies.org/aphia.php?p=taxdetails&amp;id=102021"/>
    <hyperlink ref="B356" r:id="rId182" display="http://www.marinespecies.org/aphia.php?p=taxdetails&amp;id=103058"/>
    <hyperlink ref="B358" r:id="rId183" display="http://www.marinespecies.org/aphia.php?p=taxdetails&amp;id=103064"/>
    <hyperlink ref="B362" r:id="rId184" display="http://www.marinespecies.org/aphia.php?p=taxdetails&amp;id=103076"/>
    <hyperlink ref="B440" r:id="rId185" display="http://www.marinespecies.org/aphia.php?p=taxdetails&amp;id=110440"/>
    <hyperlink ref="B190" r:id="rId186" display="http://www.marinespecies.org/aphia.php?p=taxdetails&amp;id=130099"/>
    <hyperlink ref="B72" r:id="rId187" display="http://www.marinespecies.org/aphia.php?p=taxdetails&amp;id=138952"/>
    <hyperlink ref="B459" r:id="rId188" display="http://www.marinespecies.org/aphia.php?p=taxdetails&amp;id=107729"/>
    <hyperlink ref="B195" r:id="rId189" display="http://www.marinespecies.org/aphia.php?p=taxdetails&amp;id=129914"/>
    <hyperlink ref="B196" r:id="rId190" display="http://www.marinespecies.org/aphia.php?p=taxdetails&amp;id=129955"/>
    <hyperlink ref="B120" r:id="rId191" display="http://www.marinespecies.org/aphia.php?p=taxdetails&amp;id=141907"/>
    <hyperlink ref="B197" r:id="rId192" display="http://www.marinespecies.org/aphia.php?p=taxdetails&amp;id=130888"/>
    <hyperlink ref="B121" r:id="rId193" display="http://www.marinespecies.org/aphia.php?p=taxdetails&amp;id=181373"/>
    <hyperlink ref="B122" r:id="rId194" display="http://www.marinespecies.org/aphia.php?p=taxdetails&amp;id=139410"/>
    <hyperlink ref="B462" r:id="rId195" display="http://www.marinespecies.org/aphia.php?p=taxdetails&amp;id=107277"/>
    <hyperlink ref="B124" r:id="rId196" display="http://www.marinespecies.org/aphia.php?p=taxdetails&amp;id=140440"/>
    <hyperlink ref="B442" r:id="rId197" display="http://www.marinespecies.org/aphia.php?p=taxdetails&amp;id=110465"/>
    <hyperlink ref="B74" r:id="rId198" display="http://www.marinespecies.org/aphia.php?p=taxdetails&amp;id=139476"/>
    <hyperlink ref="B75" r:id="rId199" display="http://www.marinespecies.org/aphia.php?p=taxdetails&amp;id=139557"/>
    <hyperlink ref="B443" r:id="rId200" display="http://www.marinespecies.org/aphia.php?p=taxdetails&amp;id=110472"/>
    <hyperlink ref="B444" r:id="rId201" display="http://www.marinespecies.org/aphia.php?p=taxdetails&amp;id=110474"/>
    <hyperlink ref="B445" r:id="rId202" display="http://www.marinespecies.org/aphia.php?p=taxdetails&amp;id=110481"/>
    <hyperlink ref="B446" r:id="rId203" display="http://www.marinespecies.org/aphia.php?p=taxdetails&amp;id=110483"/>
    <hyperlink ref="B447" r:id="rId204" display="http://www.marinespecies.org/aphia.php?p=taxdetails&amp;id=110487"/>
    <hyperlink ref="B448" r:id="rId205" display="http://www.marinespecies.org/aphia.php?p=taxdetails&amp;id=110488"/>
    <hyperlink ref="B449" r:id="rId206" display="http://www.marinespecies.org/aphia.php?p=taxdetails&amp;id=110492"/>
    <hyperlink ref="B198" r:id="rId207" display="http://www.marinespecies.org/aphia.php?p=taxdetails&amp;id=130100"/>
    <hyperlink ref="B125" r:id="rId208" display="http://www.marinespecies.org/aphia.php?p=taxdetails&amp;id=139604"/>
    <hyperlink ref="B126" r:id="rId209" display="http://www.marinespecies.org/aphia.php?p=taxdetails&amp;id=141911"/>
    <hyperlink ref="B127" r:id="rId210" display="http://www.marinespecies.org/aphia.php?p=taxdetails&amp;id=141912"/>
    <hyperlink ref="B465" r:id="rId211" display="http://www.marinespecies.org/aphia.php?p=taxdetails&amp;id=107294"/>
    <hyperlink ref="B528" r:id="rId212" display="http://www.marinespecies.org/aphia.php?p=taxdetails&amp;id=124392"/>
    <hyperlink ref="B529" r:id="rId213" display="http://www.marinespecies.org/aphia.php?p=taxdetails&amp;id=124273"/>
    <hyperlink ref="B129" r:id="rId214" display="http://www.marinespecies.org/aphia.php?p=taxdetails&amp;id=140733"/>
    <hyperlink ref="B132" r:id="rId215" display="http://www.marinespecies.org/aphia.php?p=taxdetails&amp;id=140735"/>
    <hyperlink ref="B77" r:id="rId216" display="http://www.marinespecies.org/aphia.php?p=taxdetails&amp;id=146905"/>
    <hyperlink ref="B133" r:id="rId217" display="http://www.marinespecies.org/aphia.php?p=taxdetails&amp;id=140366"/>
    <hyperlink ref="B206" r:id="rId218" display="http://www.marinespecies.org/aphia.php?p=taxdetails&amp;id=231870"/>
    <hyperlink ref="B207" r:id="rId219" display="http://www.marinespecies.org/aphia.php?p=taxdetails&amp;id=130613"/>
    <hyperlink ref="B89" r:id="rId220" display="http://www.marinespecies.org/aphia.php?p=taxdetails&amp;id=139832"/>
    <hyperlink ref="B213" r:id="rId221" display="http://www.marinespecies.org/aphia.php?p=taxdetails&amp;id=130375"/>
    <hyperlink ref="B485" r:id="rId222" display="http://www.marinespecies.org/aphia.php?p=taxdetails&amp;id=118852"/>
    <hyperlink ref="B214" r:id="rId223" display="http://www.marinespecies.org/aphia.php?p=taxdetails&amp;id=131290"/>
    <hyperlink ref="B467" r:id="rId224" display="http://www.marinespecies.org/aphia.php?p=taxdetails&amp;id=107150"/>
    <hyperlink ref="B468" r:id="rId225" display="http://www.marinespecies.org/aphia.php?p=taxdetails&amp;id=107154"/>
    <hyperlink ref="B377" r:id="rId226" display="http://www.marinespecies.org/aphia.php?p=taxdetails&amp;id=102371"/>
    <hyperlink ref="B135" r:id="rId227" display="http://www.marinespecies.org/aphia.php?p=taxdetails&amp;id=140870"/>
    <hyperlink ref="B136" r:id="rId228" display="http://www.marinespecies.org/aphia.php?p=taxdetails&amp;id=140873"/>
    <hyperlink ref="B81" r:id="rId229" display="http://www.marinespecies.org/aphia.php?p=taxdetails&amp;id=141799"/>
    <hyperlink ref="B536" r:id="rId230" display="http://www.marinespecies.org/aphia.php?p=taxdetails&amp;id=137607"/>
    <hyperlink ref="B220" r:id="rId231" display="http://www.marinespecies.org/aphia.php?p=taxdetails&amp;id=130136"/>
    <hyperlink ref="B565" r:id="rId232" display="http://www.marinespecies.org/aphia.php?p=taxdetails&amp;id=410724"/>
    <hyperlink ref="B221" r:id="rId233" display="http://www.marinespecies.org/aphia.php?p=taxdetails&amp;id=130140"/>
    <hyperlink ref="B137" r:id="rId234" display="http://www.marinespecies.org/aphia.php?p=taxdetails&amp;id=138831"/>
    <hyperlink ref="B223" r:id="rId235" display="http://www.marinespecies.org/aphia.php?p=taxdetails&amp;id=130156"/>
    <hyperlink ref="B224" r:id="rId236" display="http://www.marinespecies.org/aphia.php?p=taxdetails&amp;id=130157"/>
    <hyperlink ref="B228" r:id="rId237" display="http://www.marinespecies.org/aphia.php?p=taxdetails&amp;id=152389"/>
    <hyperlink ref="B381" r:id="rId238" display="http://www.marinespecies.org/aphia.php?p=taxdetails&amp;id=102317"/>
    <hyperlink ref="B230" r:id="rId239" display="http://www.marinespecies.org/aphia.php?p=taxdetails&amp;id=130649"/>
    <hyperlink ref="B498" r:id="rId240" display="http://www.marinespecies.org/aphia.php?p=taxdetails&amp;id=120039"/>
    <hyperlink ref="B138" r:id="rId241" display="http://www.marinespecies.org/aphia.php?p=taxdetails&amp;id=140103"/>
    <hyperlink ref="B382" r:id="rId242" display="http://www.marinespecies.org/aphia.php?p=taxdetails&amp;id=102570"/>
    <hyperlink ref="B83" r:id="rId243" display="http://www.marinespecies.org/aphia.php?p=taxdetails&amp;id=140129"/>
    <hyperlink ref="B488" r:id="rId244" display="http://www.marinespecies.org/aphia.php?p=taxdetails&amp;id=119043"/>
    <hyperlink ref="B489" r:id="rId245" display="http://www.marinespecies.org/aphia.php?p=taxdetails&amp;id=119046"/>
    <hyperlink ref="B383" r:id="rId246" display="http://www.marinespecies.org/aphia.php?p=taxdetails&amp;id=102345"/>
    <hyperlink ref="B452" r:id="rId247" display="http://www.marinespecies.org/aphia.php?p=taxdetails&amp;id=110462"/>
    <hyperlink ref="B139" r:id="rId248" display="http://www.marinespecies.org/aphia.php?p=taxdetails&amp;id=140161"/>
    <hyperlink ref="B453" r:id="rId249" display="http://www.marinespecies.org/aphia.php?p=taxdetails&amp;id=110516"/>
    <hyperlink ref="B386" r:id="rId250" display="http://www.marinespecies.org/aphia.php?p=taxdetails&amp;id=102599"/>
    <hyperlink ref="B387" r:id="rId251" display="http://www.marinespecies.org/aphia.php?p=taxdetails&amp;id=102460"/>
    <hyperlink ref="B388" r:id="rId252" display="http://www.marinespecies.org/aphia.php?p=taxdetails&amp;id=102462"/>
    <hyperlink ref="B474" r:id="rId253" display="http://www.marinespecies.org/aphia.php?p=taxdetails&amp;id=107393"/>
    <hyperlink ref="B238" r:id="rId254" display="http://www.marinespecies.org/aphia.php?p=taxdetails&amp;id=130248"/>
    <hyperlink ref="B143" r:id="rId255" display="http://www.marinespecies.org/aphia.php?p=taxdetails&amp;id=140295"/>
    <hyperlink ref="B79" r:id="rId256" display="http://www.marinespecies.org/aphia.php?p=taxdetails&amp;id=140528"/>
    <hyperlink ref="B239" r:id="rId257" display="http://www.marinespecies.org/aphia.php?p=taxdetails&amp;id=131500"/>
    <hyperlink ref="B475" r:id="rId258" display="http://www.marinespecies.org/aphia.php?p=taxdetails&amp;id=107341"/>
    <hyperlink ref="B145" r:id="rId259" display="http://www.marinespecies.org/aphia.php?p=taxdetails&amp;id=140299"/>
    <hyperlink ref="B240" r:id="rId260" display="http://www.marinespecies.org/aphia.php?p=taxdetails&amp;id=130266"/>
    <hyperlink ref="B241" r:id="rId261" display="http://www.marinespecies.org/aphia.php?p=taxdetails&amp;id=130268"/>
    <hyperlink ref="B389" r:id="rId262" display="http://www.marinespecies.org/aphia.php?p=taxdetails&amp;id=102783"/>
    <hyperlink ref="B390" r:id="rId263" display="http://www.marinespecies.org/aphia.php?p=taxdetails&amp;id=102377"/>
    <hyperlink ref="B391" r:id="rId264" display="http://www.marinespecies.org/aphia.php?p=taxdetails&amp;id=102840"/>
    <hyperlink ref="B392" r:id="rId265" display="http://www.marinespecies.org/aphia.php?p=taxdetails&amp;id=102843"/>
    <hyperlink ref="B340" r:id="rId266" display="http://www.marinespecies.org/aphia.php?p=taxdetails&amp;id=102788"/>
    <hyperlink ref="B394" r:id="rId267" display="http://www.marinespecies.org/aphia.php?p=taxdetails&amp;id=103116"/>
    <hyperlink ref="B395" r:id="rId268" display="http://www.marinespecies.org/aphia.php?p=taxdetails&amp;id=103118"/>
    <hyperlink ref="B397" r:id="rId269" display="http://www.marinespecies.org/aphia.php?p=taxdetails&amp;id=102379"/>
    <hyperlink ref="B398" r:id="rId270" display="http://www.marinespecies.org/aphia.php?p=taxdetails&amp;id=102380"/>
    <hyperlink ref="B146" r:id="rId271" display="http://www.marinespecies.org/aphia.php?p=taxdetails&amp;id=140461"/>
    <hyperlink ref="B152" r:id="rId272" display="http://www.marinespecies.org/aphia.php?p=taxdetails&amp;id=140431"/>
    <hyperlink ref="B140" r:id="rId273" display="http://www.marinespecies.org/aphia.php?p=taxdetails&amp;id=345281"/>
    <hyperlink ref="B153" r:id="rId274" display="http://www.marinespecies.org/aphia.php?p=taxdetails&amp;id=140728"/>
    <hyperlink ref="B500" r:id="rId275" display="http://www.marinespecies.org/aphia.php?p=taxdetails&amp;id=120087"/>
    <hyperlink ref="B501" r:id="rId276" display="http://www.marinespecies.org/aphia.php?p=taxdetails&amp;id=120136"/>
    <hyperlink ref="B264" r:id="rId277" display="http://www.marinespecies.org/aphia.php?p=taxdetails&amp;id=130353"/>
    <hyperlink ref="B266" r:id="rId278" display="http://www.marinespecies.org/aphia.php?p=taxdetails&amp;id=130357"/>
    <hyperlink ref="B269" r:id="rId279" display="http://www.marinespecies.org/aphia.php?p=taxdetails&amp;id=130364"/>
    <hyperlink ref="B273" r:id="rId280" display="http://www.marinespecies.org/aphia.php?p=taxdetails&amp;id=129898"/>
    <hyperlink ref="B155" r:id="rId281" display="http://www.marinespecies.org/aphia.php?p=taxdetails&amp;id=140589"/>
    <hyperlink ref="B513" r:id="rId282" display="http://www.marinespecies.org/aphia.php?p=taxdetails&amp;id=150520"/>
    <hyperlink ref="B514" r:id="rId283" display="http://www.marinespecies.org/aphia.php?p=taxdetails&amp;id=134687"/>
    <hyperlink ref="B276" r:id="rId284" display="http://www.marinespecies.org/aphia.php?p=taxdetails&amp;id=130500"/>
    <hyperlink ref="B530" r:id="rId285" display="http://www.marinespecies.org/aphia.php?p=taxdetails&amp;id=125131"/>
    <hyperlink ref="B277" r:id="rId286" display="http://www.marinespecies.org/aphia.php?p=taxdetails&amp;id=130020"/>
    <hyperlink ref="B407" r:id="rId287" display="http://www.marinespecies.org/aphia.php?p=taxdetails&amp;id=102665"/>
    <hyperlink ref="B281" r:id="rId288" display="http://www.marinespecies.org/aphia.php?p=taxdetails&amp;id=130544"/>
    <hyperlink ref="B409" r:id="rId289" display="http://www.marinespecies.org/aphia.php?p=taxdetails&amp;id=101857"/>
    <hyperlink ref="B158" r:id="rId290" display="http://www.marinespecies.org/aphia.php?p=taxdetails&amp;id=139010"/>
    <hyperlink ref="B160" r:id="rId291" display="http://www.marinespecies.org/aphia.php?p=taxdetails&amp;id=139012"/>
    <hyperlink ref="B159" r:id="rId292" display="http://www.marinespecies.org/aphia.php?p=taxdetails&amp;id=181343"/>
    <hyperlink ref="B410" r:id="rId293" display="http://www.marinespecies.org/aphia.php?p=taxdetails&amp;id=102915"/>
    <hyperlink ref="B162" r:id="rId294" display="http://www.marinespecies.org/aphia.php?p=taxdetails&amp;id=140737"/>
    <hyperlink ref="B94" r:id="rId295" display="http://www.marinespecies.org/aphia.php?p=taxdetails&amp;id=140744"/>
    <hyperlink ref="B93" r:id="rId296" display="http://www.marinespecies.org/aphia.php?p=taxdetails&amp;id=140743"/>
    <hyperlink ref="B284" r:id="rId297" display="http://www.marinespecies.org/aphia.php?p=taxdetails&amp;id=130601"/>
    <hyperlink ref="B562" r:id="rId298" display="http://www.marinespecies.org/aphia.php?p=taxdetails&amp;id=128551"/>
    <hyperlink ref="B561" r:id="rId299" display="http://www.marinespecies.org/aphia.php?p=taxdetails&amp;id=128549"/>
    <hyperlink ref="B412" r:id="rId300" display="http://www.marinespecies.org/aphia.php?p=taxdetails&amp;id=102383"/>
    <hyperlink ref="B415" r:id="rId301" display="http://www.marinespecies.org/aphia.php?p=taxdetails&amp;id=101864"/>
    <hyperlink ref="B478" r:id="rId302" display="http://www.marinespecies.org/aphia.php?p=taxdetails&amp;id=107188"/>
    <hyperlink ref="B291" r:id="rId303" display="http://www.marinespecies.org/aphia.php?p=taxdetails&amp;id=130707"/>
    <hyperlink ref="B293" r:id="rId304" display="http://www.marinespecies.org/aphia.php?p=taxdetails&amp;id=130711"/>
    <hyperlink ref="B294" r:id="rId305" display="http://www.marinespecies.org/aphia.php?p=taxdetails&amp;id=131531"/>
    <hyperlink ref="B296" r:id="rId306" display="http://www.marinespecies.org/aphia.php?p=taxdetails&amp;id=131143"/>
    <hyperlink ref="B199" r:id="rId307" display="http://www.marinespecies.org/aphia.php?p=taxdetails&amp;id=131116"/>
    <hyperlink ref="B201" r:id="rId308" display="http://www.marinespecies.org/aphia.php?p=taxdetails&amp;id=131118"/>
    <hyperlink ref="B202" r:id="rId309" display="http://www.marinespecies.org/aphia.php?p=taxdetails&amp;id=131119"/>
    <hyperlink ref="B306" r:id="rId310" display="http://www.marinespecies.org/aphia.php?p=taxdetails&amp;id=131169"/>
    <hyperlink ref="B297" r:id="rId311" display="http://www.marinespecies.org/aphia.php?p=taxdetails&amp;id=130712"/>
    <hyperlink ref="B204" r:id="rId312" display="http://www.marinespecies.org/aphia.php?p=taxdetails&amp;id=130738"/>
    <hyperlink ref="B417" r:id="rId313" display="http://www.marinespecies.org/aphia.php?p=taxdetails&amp;id=102916"/>
    <hyperlink ref="B502" r:id="rId314" display="http://www.marinespecies.org/aphia.php?p=taxdetails&amp;id=120177"/>
    <hyperlink ref="B299" r:id="rId315" display="http://www.marinespecies.org/aphia.php?p=taxdetails&amp;id=131362"/>
    <hyperlink ref="B301" r:id="rId316" display="http://www.marinespecies.org/aphia.php?p=taxdetails&amp;id=130041"/>
    <hyperlink ref="B454" r:id="rId317" display="http://www.marinespecies.org/aphia.php?p=taxdetails&amp;id=422916"/>
    <hyperlink ref="B455" r:id="rId318" display="http://www.marinespecies.org/aphia.php?p=taxdetails&amp;id=110627"/>
    <hyperlink ref="B456" r:id="rId319" display="http://www.marinespecies.org/aphia.php?p=taxdetails&amp;id=110628"/>
    <hyperlink ref="B303" r:id="rId320" display="http://www.marinespecies.org/aphia.php?p=taxdetails&amp;id=130683"/>
    <hyperlink ref="B304" r:id="rId321" display="http://www.marinespecies.org/aphia.php?p=taxdetails&amp;id=130684"/>
    <hyperlink ref="B419" r:id="rId322" display="http://www.marinespecies.org/aphia.php?p=taxdetails&amp;id=101871"/>
    <hyperlink ref="B98" r:id="rId323" display="http://www.marinespecies.org/aphia.php?p=taxdetails&amp;id=139371"/>
    <hyperlink ref="B97" r:id="rId324" display="http://www.marinespecies.org/aphia.php?p=taxdetails&amp;id=139370"/>
    <hyperlink ref="B99" r:id="rId325" display="http://www.marinespecies.org/aphia.php?p=taxdetails&amp;id=141134"/>
    <hyperlink ref="B101" r:id="rId326" display="http://www.marinespecies.org/aphia.php?p=taxdetails&amp;id=141365"/>
    <hyperlink ref="B309" r:id="rId327" display="http://www.marinespecies.org/aphia.php?p=taxdetails&amp;id=130980"/>
    <hyperlink ref="B504" r:id="rId328" display="http://www.marinespecies.org/aphia.php?p=taxdetails&amp;id=120203"/>
    <hyperlink ref="B505" r:id="rId329" display="http://www.marinespecies.org/aphia.php?p=taxdetails&amp;id=120204"/>
    <hyperlink ref="B506" r:id="rId330" display="http://www.marinespecies.org/aphia.php?p=taxdetails&amp;id=120206"/>
    <hyperlink ref="B313" r:id="rId331" display="http://www.marinespecies.org/aphia.php?p=taxdetails&amp;id=131171"/>
    <hyperlink ref="B315" r:id="rId332" display="http://www.marinespecies.org/aphia.php?p=taxdetails&amp;id=131072"/>
    <hyperlink ref="B317" r:id="rId333" display="http://www.marinespecies.org/aphia.php?p=taxdetails&amp;id=131388"/>
    <hyperlink ref="B205" r:id="rId334" display="http://www.marinespecies.org/aphia.php?p=taxdetails&amp;id=195953"/>
    <hyperlink ref="B318" r:id="rId335" display="http://www.marinespecies.org/aphia.php?p=taxdetails&amp;id=131184"/>
    <hyperlink ref="B164" r:id="rId336" display="http://www.marinespecies.org/aphia.php?p=taxdetails&amp;id=140300"/>
    <hyperlink ref="B165" r:id="rId337" display="http://www.marinespecies.org/aphia.php?p=taxdetails&amp;id=140301"/>
    <hyperlink ref="B421" r:id="rId338" display="http://www.marinespecies.org/aphia.php?p=taxdetails&amp;id=103169"/>
    <hyperlink ref="B326" r:id="rId339" display="http://www.marinespecies.org/aphia.php?p=taxdetails&amp;id=131077"/>
    <hyperlink ref="B325" r:id="rId340" display="http://www.marinespecies.org/aphia.php?p=taxdetails&amp;id=131074"/>
    <hyperlink ref="B327" r:id="rId341" display="http://www.marinespecies.org/aphia.php?p=taxdetails&amp;id=131191"/>
    <hyperlink ref="B328" r:id="rId342" display="http://www.marinespecies.org/aphia.php?p=taxdetails&amp;id=131402"/>
    <hyperlink ref="B329" r:id="rId343" display="http://www.marinespecies.org/aphia.php?p=taxdetails&amp;id=131405"/>
    <hyperlink ref="B422" r:id="rId344" display="http://www.marinespecies.org/aphia.php?p=taxdetails&amp;id=102924"/>
    <hyperlink ref="B423" r:id="rId345" display="http://www.marinespecies.org/aphia.php?p=taxdetails&amp;id=102928"/>
    <hyperlink ref="B509" r:id="rId346" display="http://www.marinespecies.org/aphia.php?p=taxdetails&amp;id=136486"/>
    <hyperlink ref="B167" r:id="rId347" display="http://www.marinespecies.org/aphia.php?p=taxdetails&amp;id=146952"/>
    <hyperlink ref="B480" r:id="rId348" display="http://www.marinespecies.org/aphia.php?p=taxdetails&amp;id=107281"/>
    <hyperlink ref="B170" r:id="rId349" display="http://www.marinespecies.org/aphia.php?p=taxdetails&amp;id=141651"/>
    <hyperlink ref="B171" r:id="rId350" display="http://www.marinespecies.org/aphia.php?p=taxdetails&amp;id=141662"/>
    <hyperlink ref="B172" r:id="rId351" display="http://www.marinespecies.org/aphia.php?p=taxdetails&amp;id=141929"/>
    <hyperlink ref="B59" r:id="rId352" display="http://www.marinespecies.org/aphia.php?p=taxdetails&amp;id=122632"/>
    <hyperlink ref="B60" r:id="rId353" display="http://www.marinespecies.org/aphia.php?p=taxdetails&amp;id=122637"/>
    <hyperlink ref="B106" r:id="rId354" display="http://www.marinespecies.org/aphia.php?p=taxdetails&amp;id=141072"/>
    <hyperlink ref="B107" r:id="rId355" display="http://www.marinespecies.org/aphia.php?p=taxdetails&amp;id=141872"/>
    <hyperlink ref="B426" r:id="rId356" display="http://www.marinespecies.org/aphia.php?p=taxdetails&amp;id=102057"/>
    <hyperlink ref="B481" r:id="rId357" display="http://www.marinespecies.org/aphia.php?p=taxdetails&amp;id=107739"/>
    <hyperlink ref="B482" r:id="rId358" display="http://www.marinespecies.org/aphia.php?p=taxdetails&amp;id=107742"/>
    <hyperlink ref="B108" r:id="rId359" display="http://www.marinespecies.org/aphia.php?p=taxdetails&amp;id=139903"/>
    <hyperlink ref="B185" r:id="rId360" display="http://www.marinespecies.org/aphia.php?p=taxdetails&amp;id=152234"/>
    <hyperlink ref="B348" r:id="rId361" display="http://www.marinespecies.org/aphia.php?p=taxdetails&amp;id=119950"/>
    <hyperlink ref="B182" r:id="rId362" display="http://www.marinespecies.org/aphia.php?p=taxdetails&amp;id=131106"/>
    <hyperlink ref="B399" r:id="rId363" display="http://www.marinespecies.org/aphia.php?p=taxdetails&amp;id=225814"/>
    <hyperlink ref="B216" r:id="rId364" display="http://www.marinespecies.org/aphia.php?p=taxdetails&amp;id=146950"/>
    <hyperlink ref="B156" r:id="rId365" display="http://www.marinespecies.org/aphia.php?p=taxdetails&amp;id=140590"/>
    <hyperlink ref="B76" r:id="rId366" display="http://www.marinespecies.org/aphia.php?p=taxdetails&amp;id=141638"/>
    <hyperlink ref="B141" r:id="rId367" display="http://www.marinespecies.org/aphia.php?p=taxdetails&amp;id=139004"/>
    <hyperlink ref="B471" r:id="rId368" display="http://www.marinespecies.org/aphia.php?p=taxdetails&amp;id=107253"/>
    <hyperlink ref="B503" r:id="rId369" display="http://www.marinespecies.org/aphia.php?p=taxdetails&amp;id=120178"/>
    <hyperlink ref="B218" r:id="rId370" display="http://www.marinespecies.org/aphia.php?p=taxdetails&amp;id=130116"/>
    <hyperlink ref="B278" r:id="rId371" display="http://www.marinespecies.org/aphia.php?p=taxdetails&amp;id=130518"/>
    <hyperlink ref="B102" r:id="rId372" display="http://www.marinespecies.org/aphia.php?p=taxdetails&amp;id=847930"/>
    <hyperlink ref="B80" r:id="rId373" display="http://www.marinespecies.org/aphia.php?p=taxdetails&amp;id=151894"/>
    <hyperlink ref="B82" r:id="rId374" display="http://www.marinespecies.org/aphia.php?p=taxdetails&amp;id=867492"/>
    <hyperlink ref="B105" r:id="rId375" display="http://www.marinespecies.org/aphia.php?p=taxdetails&amp;id=152370"/>
    <hyperlink ref="B96" r:id="rId376" display="http://www.marinespecies.org/aphia.php?p=taxdetails&amp;id=836212"/>
    <hyperlink ref="B112" r:id="rId377" display="http://www.marinespecies.org/aphia.php?p=taxdetails&amp;id=141435"/>
    <hyperlink ref="B113" r:id="rId378" display="http://www.marinespecies.org/aphia.php?p=taxdetails&amp;id=141436"/>
    <hyperlink ref="B114" r:id="rId379" display="http://www.marinespecies.org/aphia.php?p=taxdetails&amp;id=138992"/>
    <hyperlink ref="B131" r:id="rId380" display="http://www.marinespecies.org/aphia.php?p=taxdetails&amp;id=160539"/>
    <hyperlink ref="B150" r:id="rId381" display="http://www.marinespecies.org/aphia.php?p=taxdetails&amp;id=506128"/>
    <hyperlink ref="B128" r:id="rId382" display="http://www.marinespecies.org/aphia.php?p=taxdetails&amp;id=140584"/>
    <hyperlink ref="B148" r:id="rId383" display="http://www.marinespecies.org/aphia.php?p=taxdetails&amp;id=147021"/>
    <hyperlink ref="B116" r:id="rId384" display="http://www.marinespecies.org/aphia.php?p=taxdetails&amp;id=879714"/>
    <hyperlink ref="B169" r:id="rId385" display="http://www.marinespecies.org/aphia.php?p=taxdetails&amp;id=152378"/>
    <hyperlink ref="B189" r:id="rId386" display="http://www.marinespecies.org/aphia.php?p=taxdetails&amp;id=734532"/>
    <hyperlink ref="B194" r:id="rId387" display="http://www.marinespecies.org/aphia.php?p=taxdetails&amp;id=129879"/>
    <hyperlink ref="B233" r:id="rId388" display="http://www.marinespecies.org/aphia.php?p=taxdetails&amp;id=152250"/>
    <hyperlink ref="B222" r:id="rId389" display="http://www.marinespecies.org/aphia.php?p=taxdetails&amp;id=130143"/>
    <hyperlink ref="B236" r:id="rId390" display="http://www.marinespecies.org/aphia.php?p=taxdetails&amp;id=254745"/>
    <hyperlink ref="B232" r:id="rId391" display="http://www.marinespecies.org/aphia.php?p=taxdetails&amp;id=607402"/>
    <hyperlink ref="B242" r:id="rId392" display="http://www.marinespecies.org/aphia.php?p=taxdetails&amp;id=130269"/>
    <hyperlink ref="B245" r:id="rId393" display="http://www.marinespecies.org/aphia.php?p=taxdetails&amp;id=147008"/>
    <hyperlink ref="B246" r:id="rId394" display="http://www.marinespecies.org/aphia.php?p=taxdetails&amp;id=152276"/>
    <hyperlink ref="B247" r:id="rId395" display="http://www.marinespecies.org/aphia.php?p=taxdetails&amp;id=152357"/>
    <hyperlink ref="B225" r:id="rId396" display="http://www.marinespecies.org/aphia.php?p=taxdetails&amp;id=571832"/>
    <hyperlink ref="B248" r:id="rId397" display="http://www.marinespecies.org/aphia.php?p=taxdetails&amp;id=152304"/>
    <hyperlink ref="B249" r:id="rId398" display="http://www.marinespecies.org/aphia.php?p=taxdetails&amp;id=155194"/>
    <hyperlink ref="B252" r:id="rId399" display="http://www.marinespecies.org/aphia.php?p=taxdetails&amp;id=129892"/>
    <hyperlink ref="B282" r:id="rId400" display="http://www.marinespecies.org/aphia.php?p=taxdetails&amp;id=710680"/>
    <hyperlink ref="B280" r:id="rId401" display="http://www.marinespecies.org/aphia.php?p=taxdetails&amp;id=130523"/>
    <hyperlink ref="B181" r:id="rId402" display="http://www.marinespecies.org/aphia.php?p=taxdetails&amp;id=152448"/>
    <hyperlink ref="B286" r:id="rId403" display="http://www.marinespecies.org/aphia.php?p=taxdetails&amp;id=334506"/>
    <hyperlink ref="B287" r:id="rId404" display="http://www.marinespecies.org/aphia.php?p=taxdetails&amp;id=334506"/>
    <hyperlink ref="B288" r:id="rId405" display="http://www.marinespecies.org/aphia.php?p=taxdetails&amp;id=334508"/>
    <hyperlink ref="B290" r:id="rId406" display="http://www.marinespecies.org/aphia.php?p=taxdetails&amp;id=334514"/>
    <hyperlink ref="B292" r:id="rId407" display="http://www.marinespecies.org/aphia.php?p=taxdetails&amp;id=130197"/>
    <hyperlink ref="B200" r:id="rId408" display="http://www.marinespecies.org/aphia.php?p=taxdetails&amp;id=131117"/>
    <hyperlink ref="B310" r:id="rId409" display="http://www.marinespecies.org/aphia.php?p=taxdetails&amp;id=157561"/>
    <hyperlink ref="B319" r:id="rId410" display="http://www.marinespecies.org/aphia.php?p=taxdetails&amp;id=131185"/>
    <hyperlink ref="B353" r:id="rId411" display="http://www.marinespecies.org/aphia.php?p=taxdetails&amp;id=236495"/>
    <hyperlink ref="B403" r:id="rId412" display="http://www.marinespecies.org/aphia.php?p=taxdetails&amp;id=102139"/>
    <hyperlink ref="B404" r:id="rId413" display="http://www.marinespecies.org/aphia.php?p=taxdetails&amp;id=488966"/>
    <hyperlink ref="B402" r:id="rId414" display="http://www.marinespecies.org/aphia.php?p=taxdetails&amp;id=416570"/>
    <hyperlink ref="B425" r:id="rId415" display="http://www.marinespecies.org/aphia.php?p=taxdetails&amp;id=102748"/>
    <hyperlink ref="B411" r:id="rId416" display="http://www.marinespecies.org/aphia.php?p=taxdetails&amp;id=108207"/>
    <hyperlink ref="B427" r:id="rId417" display="http://www.marinespecies.org/aphia.php?p=taxdetails&amp;id=102061"/>
    <hyperlink ref="B429" r:id="rId418" display="http://www.marinespecies.org/aphia.php?p=taxdetails&amp;id=103237"/>
    <hyperlink ref="B450" r:id="rId419" display="http://www.marinespecies.org/aphia.php?p=taxdetails&amp;id=110497"/>
    <hyperlink ref="B479" r:id="rId420" display="http://www.marinespecies.org/aphia.php?p=taxdetails&amp;id=108343"/>
    <hyperlink ref="B495" r:id="rId421" display="http://www.marinespecies.org/aphia.php?p=taxdetails&amp;id=119950"/>
    <hyperlink ref="B540" r:id="rId422" display="http://www.marinespecies.org/aphia.php?p=taxdetails&amp;id=104906"/>
    <hyperlink ref="B539" r:id="rId423" display="http://www.marinespecies.org/aphia.php?p=taxdetails&amp;id=126752"/>
    <hyperlink ref="B364" r:id="rId424" display="http://www.marinespecies.org/aphia.php?p=taxdetails&amp;id=146768"/>
    <hyperlink ref="B469" r:id="rId425" display="http://www.marinespecies.org/aphia.php?p=taxdetails&amp;id=158417"/>
    <hyperlink ref="B470" r:id="rId426" display="http://www.marinespecies.org/aphia.php?p=taxdetails&amp;id=389288"/>
    <hyperlink ref="B40" r:id="rId427" display="http://www.marinespecies.org/aphia.php?p=taxdetails&amp;id=111158"/>
    <hyperlink ref="B41" r:id="rId428" display="http://www.marinespecies.org/aphia.php?p=taxdetails&amp;id=834018"/>
    <hyperlink ref="B47" r:id="rId429" display="http://www.marinespecies.org/aphia.php?p=taxdetails&amp;id=396735"/>
    <hyperlink ref="B48" r:id="rId430" display="http://www.marinespecies.org/aphia.php?p=taxdetails&amp;id=111254"/>
    <hyperlink ref="B168" r:id="rId431" display="http://www.marinespecies.org/aphia.php?p=taxdetails&amp;id=141607"/>
    <hyperlink ref="B251" r:id="rId432" display="http://www.marinespecies.org/aphia.php?p=taxdetails&amp;id=131135"/>
    <hyperlink ref="B330" r:id="rId433" display="http://www.marinespecies.org/aphia.php?p=taxdetails&amp;id=863123"/>
    <hyperlink ref="B333" r:id="rId434" display="http://www.marinespecies.org/aphia.php?p=taxdetails&amp;id=137392"/>
    <hyperlink ref="B384" r:id="rId435" display="http://www.marinespecies.org/aphia.php?p=taxdetails&amp;id=102433"/>
    <hyperlink ref="B416" r:id="rId436" display="http://www.marinespecies.org/aphia.php?p=taxdetails&amp;id=103217"/>
    <hyperlink ref="B432" r:id="rId437" display="http://www.marinespecies.org/aphia.php?p=taxdetails&amp;id=421139"/>
    <hyperlink ref="B543" r:id="rId438" display="http://www.marinespecies.org/aphia.php?p=taxdetails&amp;id=103647"/>
    <hyperlink ref="B546" r:id="rId439" display="http://www.marinespecies.org/aphia.php?p=taxdetails&amp;id=148715"/>
    <hyperlink ref="B549" r:id="rId440" display="http://www.marinespecies.org/aphia.php?p=taxdetails&amp;id=250126"/>
    <hyperlink ref="B558" r:id="rId441" display="http://www.marinespecies.org/aphia.php?p=taxdetails&amp;id=118154"/>
    <hyperlink ref="B487" r:id="rId442" display="http://www.marinespecies.org/aphia.php?p=taxdetails&amp;id=119042"/>
    <hyperlink ref="B499" r:id="rId443" display="http://www.marinespecies.org/aphia.php?p=taxdetails&amp;id=120072"/>
    <hyperlink ref="B519" r:id="rId444" display="http://www.marinespecies.org/aphia.php?p=taxdetails&amp;id=134643"/>
    <hyperlink ref="B490" r:id="rId445" display="http://www.marinespecies.org/aphia.php?p=taxdetails&amp;id=119050"/>
    <hyperlink ref="B400" r:id="rId446" display="http://www.marinespecies.org/aphia.php?p=taxdetails&amp;id=148592"/>
    <hyperlink ref="B413" r:id="rId447" display="http://www.marinespecies.org/aphia.php?p=taxdetails&amp;id=102385"/>
    <hyperlink ref="B406" r:id="rId448" display="http://www.marinespecies.org/aphia.php?p=taxdetails&amp;id=103202"/>
    <hyperlink ref="B396" r:id="rId449" display="http://www.marinespecies.org/aphia.php?p=taxdetails&amp;id=103132"/>
    <hyperlink ref="B373" r:id="rId450" display="http://www.marinespecies.org/aphia.php?p=taxdetails&amp;id=489646"/>
    <hyperlink ref="B347" r:id="rId451" display="http://www.marinespecies.org/aphia.php?p=taxdetails&amp;id=102002"/>
    <hyperlink ref="B118" r:id="rId452" display="http://www.marinespecies.org/aphia.php?p=taxdetails&amp;id=140767"/>
    <hyperlink ref="B78" r:id="rId453" display="http://www.marinespecies.org/aphia.php?p=taxdetails&amp;id=139765"/>
    <hyperlink ref="B84" r:id="rId454" display="http://www.marinespecies.org/aphia.php?p=taxdetails&amp;id=138123"/>
    <hyperlink ref="B103" r:id="rId455" display="http://www.marinespecies.org/aphia.php?p=taxdetails&amp;id=141641"/>
    <hyperlink ref="B210" r:id="rId456" display="http://www.marinespecies.org/aphia.php?p=taxdetails&amp;id=130641"/>
    <hyperlink ref="B215" r:id="rId457" display="http://www.marinespecies.org/aphia.php?p=taxdetails&amp;id=327985"/>
    <hyperlink ref="B257" r:id="rId458" display="http://www.marinespecies.org/aphia.php?p=taxdetails&amp;id=238192"/>
    <hyperlink ref="B250" r:id="rId459" display="http://www.marinespecies.org/aphia.php?p=taxdetails&amp;id=152267"/>
    <hyperlink ref="B260" r:id="rId460" display="http://www.marinespecies.org/aphia.php?p=taxdetails&amp;id=130387"/>
    <hyperlink ref="B7" r:id="rId461" display="http://www.marinespecies.org/aphia.php?p=taxdetails&amp;id=134121"/>
    <hyperlink ref="B53" r:id="rId462" display="http://www.marinespecies.org/aphia.php?p=taxdetails&amp;id=122478"/>
    <hyperlink ref="B55" r:id="rId463" display="http://www.marinespecies.org/aphia.php?p=taxdetails&amp;id=122536"/>
    <hyperlink ref="B54" r:id="rId464" display="http://www.marinespecies.org/aphia.php?p=taxdetails&amp;id=148605"/>
    <hyperlink ref="B58" r:id="rId465" display="http://www.marinespecies.org/aphia.php?p=taxdetails&amp;id=122764"/>
    <hyperlink ref="B61" r:id="rId466" display="http://www.marinespecies.org/aphia.php?p=taxdetails&amp;id=122372"/>
    <hyperlink ref="B70" r:id="rId467" display="http://www.marinespecies.org/aphia.php?p=taxdetails&amp;id=138812"/>
    <hyperlink ref="B90" r:id="rId468" display="http://www.marinespecies.org/aphia.php?p=taxdetails&amp;id=140616"/>
    <hyperlink ref="B95" r:id="rId469" display="http://www.marinespecies.org/aphia.php?p=taxdetails&amp;id=141334"/>
    <hyperlink ref="B149" r:id="rId470" display="http://www.marinespecies.org/aphia.php?p=taxdetails&amp;id=140472"/>
    <hyperlink ref="B163" r:id="rId471" display="http://www.marinespecies.org/aphia.php?p=taxdetails&amp;id=141424"/>
    <hyperlink ref="B176" r:id="rId472" display="http://www.marinespecies.org/aphia.php?p=taxdetails&amp;id=234850"/>
    <hyperlink ref="B193" r:id="rId473" display="http://www.marinespecies.org/aphia.php?p=taxdetails&amp;id=129877"/>
    <hyperlink ref="B211" r:id="rId474" display="http://www.marinespecies.org/aphia.php?p=taxdetails&amp;id=130643"/>
    <hyperlink ref="B219" r:id="rId475" display="http://www.marinespecies.org/aphia.php?p=taxdetails&amp;id=130123"/>
    <hyperlink ref="B256" r:id="rId476" display="http://www.marinespecies.org/aphia.php?p=taxdetails&amp;id=130176"/>
    <hyperlink ref="B254" r:id="rId477" display="http://www.marinespecies.org/aphia.php?p=taxdetails&amp;id=130168"/>
    <hyperlink ref="B255" r:id="rId478" display="http://www.marinespecies.org/aphia.php?p=taxdetails&amp;id=130174"/>
    <hyperlink ref="B258" r:id="rId479" display="http://www.marinespecies.org/aphia.php?p=taxdetails&amp;id=238200"/>
    <hyperlink ref="B259" r:id="rId480" display="http://www.marinespecies.org/aphia.php?p=taxdetails&amp;id=147026"/>
    <hyperlink ref="B261" r:id="rId481" display="http://www.marinespecies.org/aphia.php?p=taxdetails&amp;id=131502"/>
    <hyperlink ref="B263" r:id="rId482" display="http://www.marinespecies.org/aphia.php?p=taxdetails&amp;id=743514"/>
    <hyperlink ref="B268" r:id="rId483" display="http://www.marinespecies.org/aphia.php?p=taxdetails&amp;id=130362"/>
    <hyperlink ref="B270" r:id="rId484" display="http://www.marinespecies.org/aphia.php?p=taxdetails&amp;id=130185"/>
    <hyperlink ref="B272" r:id="rId485" display="http://www.marinespecies.org/aphia.php?p=taxdetails&amp;id=130659"/>
    <hyperlink ref="B279" r:id="rId486" display="http://www.marinespecies.org/aphia.php?p=taxdetails&amp;id=130522"/>
    <hyperlink ref="B283" r:id="rId487" display="http://www.marinespecies.org/aphia.php?p=taxdetails&amp;id=130036"/>
    <hyperlink ref="B298" r:id="rId488" display="http://www.marinespecies.org/aphia.php?p=taxdetails&amp;id=334629"/>
    <hyperlink ref="B300" r:id="rId489" display="http://www.marinespecies.org/aphia.php?p=taxdetails&amp;id=131365"/>
    <hyperlink ref="B305" r:id="rId490" display="http://www.marinespecies.org/aphia.php?p=taxdetails&amp;id=131166"/>
    <hyperlink ref="B316" r:id="rId491" display="http://www.marinespecies.org/aphia.php?p=taxdetails&amp;id=131100"/>
    <hyperlink ref="B322" r:id="rId492" display="http://www.marinespecies.org/aphia.php?p=taxdetails&amp;id=560033"/>
    <hyperlink ref="B339" r:id="rId493" display="http://www.marinespecies.org/aphia.php?p=taxdetails&amp;id=102787"/>
    <hyperlink ref="B371" r:id="rId494" display="http://www.marinespecies.org/aphia.php?p=taxdetails&amp;id=236548"/>
    <hyperlink ref="B393" r:id="rId495" display="http://www.marinespecies.org/aphia.php?p=taxdetails&amp;id=120072"/>
    <hyperlink ref="B424" r:id="rId496" display="http://www.marinespecies.org/aphia.php?p=taxdetails&amp;id=103220"/>
    <hyperlink ref="B555" r:id="rId497" display="http://www.marinespecies.org/aphia.php?p=taxdetails&amp;id=146898"/>
    <hyperlink ref="B556" r:id="rId498" display="http://www.marinespecies.org/aphia.php?p=taxdetails&amp;id=118088"/>
    <hyperlink ref="B13" r:id="rId499" display="http://www.marinespecies.org/aphia.php?p=taxdetails&amp;id=283798"/>
    <hyperlink ref="B123" r:id="rId500" display="http://www.marinespecies.org/aphia.php?p=taxdetails&amp;id=836033"/>
    <hyperlink ref="B314" r:id="rId501" display="http://www.marinespecies.org/aphia.php?p=taxdetails&amp;id=130537"/>
    <hyperlink ref="B405" r:id="rId502" display="http://www.marinespecies.org/aphia.php?p=taxdetails&amp;id=179538"/>
    <hyperlink ref="B385" r:id="rId503" display="http://www.marinespecies.org/aphia.php?p=taxdetails&amp;id=547074"/>
    <hyperlink ref="B420" r:id="rId504" display="http://www.marinespecies.org/aphia.php?p=taxdetails&amp;id=103166"/>
    <hyperlink ref="B365" r:id="rId505" display="http://www.marinespecies.org/aphia.php?p=taxdetails&amp;id=1059646"/>
  </hyperlinks>
  <pageMargins left="0.7" right="0.7" top="0.78740157499999996" bottom="0.78740157499999996" header="0.3" footer="0.3"/>
  <pageSetup paperSize="9" orientation="portrait" r:id="rId506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0"/>
  <sheetViews>
    <sheetView showGridLines="0" workbookViewId="0">
      <pane ySplit="4" topLeftCell="A5" activePane="bottomLeft" state="frozen"/>
      <selection pane="bottomLeft" activeCell="D2" sqref="D2"/>
    </sheetView>
  </sheetViews>
  <sheetFormatPr defaultColWidth="11.42578125" defaultRowHeight="14.25"/>
  <cols>
    <col min="1" max="1" width="11.42578125" style="12"/>
    <col min="2" max="2" width="44.42578125" style="12" customWidth="1"/>
    <col min="3" max="3" width="31.85546875" style="12" bestFit="1" customWidth="1"/>
    <col min="4" max="4" width="34.5703125" style="12" bestFit="1" customWidth="1"/>
    <col min="5" max="16384" width="11.42578125" style="12"/>
  </cols>
  <sheetData>
    <row r="1" spans="1:6" ht="15.75">
      <c r="A1" s="103" t="s">
        <v>4051</v>
      </c>
      <c r="B1" s="103"/>
      <c r="C1" s="103"/>
      <c r="D1" s="103"/>
    </row>
    <row r="2" spans="1:6" s="9" customFormat="1" ht="12.75">
      <c r="A2" s="76"/>
      <c r="B2" s="40" t="s">
        <v>3854</v>
      </c>
      <c r="C2" s="33"/>
      <c r="D2" s="73"/>
    </row>
    <row r="3" spans="1:6" s="9" customFormat="1" ht="12.75">
      <c r="A3" s="76"/>
      <c r="B3" s="22" t="s">
        <v>3873</v>
      </c>
      <c r="C3" s="33"/>
      <c r="D3" s="73"/>
    </row>
    <row r="4" spans="1:6" s="9" customFormat="1" ht="12.75">
      <c r="A4" s="76"/>
      <c r="B4" s="43"/>
      <c r="C4" s="43" t="s">
        <v>2244</v>
      </c>
      <c r="D4" s="43" t="s">
        <v>2245</v>
      </c>
    </row>
    <row r="5" spans="1:6" ht="15">
      <c r="A5" s="10" t="s">
        <v>3353</v>
      </c>
      <c r="B5" s="17"/>
      <c r="C5" s="33"/>
      <c r="D5"/>
    </row>
    <row r="6" spans="1:6" ht="15">
      <c r="A6" s="21"/>
      <c r="B6" s="37" t="s">
        <v>1855</v>
      </c>
      <c r="C6" s="22" t="s">
        <v>1856</v>
      </c>
      <c r="D6" s="22" t="s">
        <v>1857</v>
      </c>
    </row>
    <row r="7" spans="1:6" ht="15">
      <c r="A7" s="21"/>
      <c r="B7" s="37" t="s">
        <v>1858</v>
      </c>
      <c r="C7" s="22" t="s">
        <v>1859</v>
      </c>
      <c r="D7" s="22" t="s">
        <v>1860</v>
      </c>
    </row>
    <row r="8" spans="1:6" ht="15">
      <c r="A8" s="21"/>
      <c r="B8" s="37" t="s">
        <v>1861</v>
      </c>
      <c r="C8" s="22" t="s">
        <v>1862</v>
      </c>
      <c r="D8" s="22" t="s">
        <v>1863</v>
      </c>
    </row>
    <row r="9" spans="1:6" ht="15">
      <c r="A9" s="21"/>
      <c r="B9" s="37" t="s">
        <v>1867</v>
      </c>
      <c r="C9" s="22" t="s">
        <v>1868</v>
      </c>
      <c r="D9" s="22" t="s">
        <v>1869</v>
      </c>
    </row>
    <row r="10" spans="1:6" ht="15">
      <c r="A10" s="21"/>
      <c r="B10" s="37" t="s">
        <v>1864</v>
      </c>
      <c r="C10" s="22" t="s">
        <v>1865</v>
      </c>
      <c r="D10" s="22" t="s">
        <v>1866</v>
      </c>
    </row>
    <row r="11" spans="1:6" ht="15">
      <c r="A11" s="21"/>
      <c r="B11" s="37" t="s">
        <v>1870</v>
      </c>
      <c r="C11" s="22" t="s">
        <v>1871</v>
      </c>
      <c r="D11" s="22" t="s">
        <v>1872</v>
      </c>
    </row>
    <row r="12" spans="1:6" ht="15">
      <c r="A12" s="21"/>
      <c r="B12" s="37" t="s">
        <v>1873</v>
      </c>
      <c r="C12" s="22" t="s">
        <v>1874</v>
      </c>
      <c r="D12" s="22" t="s">
        <v>1875</v>
      </c>
    </row>
    <row r="13" spans="1:6" ht="15">
      <c r="A13" s="21"/>
      <c r="B13" s="37" t="s">
        <v>1876</v>
      </c>
      <c r="C13" s="22" t="s">
        <v>1877</v>
      </c>
      <c r="D13" s="22" t="s">
        <v>1878</v>
      </c>
    </row>
    <row r="14" spans="1:6" ht="15">
      <c r="A14" s="21"/>
      <c r="B14" s="37" t="s">
        <v>1879</v>
      </c>
      <c r="C14" s="22" t="s">
        <v>1880</v>
      </c>
      <c r="D14" s="22" t="s">
        <v>1881</v>
      </c>
    </row>
    <row r="15" spans="1:6" ht="15">
      <c r="A15" s="21"/>
      <c r="B15" s="37" t="s">
        <v>1882</v>
      </c>
      <c r="C15" s="22" t="s">
        <v>1883</v>
      </c>
      <c r="D15" s="22" t="s">
        <v>1884</v>
      </c>
    </row>
    <row r="16" spans="1:6" ht="15">
      <c r="A16" s="21"/>
      <c r="B16" s="37" t="s">
        <v>1885</v>
      </c>
      <c r="C16" s="22" t="s">
        <v>1886</v>
      </c>
      <c r="D16" s="22" t="s">
        <v>1887</v>
      </c>
      <c r="E16" s="13"/>
      <c r="F16" s="13"/>
    </row>
    <row r="17" spans="1:6" ht="15">
      <c r="A17" s="21"/>
      <c r="B17" s="37" t="s">
        <v>1924</v>
      </c>
      <c r="C17" s="22" t="s">
        <v>1925</v>
      </c>
      <c r="D17" s="22" t="s">
        <v>1926</v>
      </c>
    </row>
    <row r="18" spans="1:6" ht="15">
      <c r="A18" s="21"/>
      <c r="B18" s="37" t="s">
        <v>1888</v>
      </c>
      <c r="C18" s="22" t="s">
        <v>1889</v>
      </c>
      <c r="D18" s="22" t="s">
        <v>1890</v>
      </c>
    </row>
    <row r="19" spans="1:6" ht="15">
      <c r="A19" s="21"/>
      <c r="B19" s="37" t="s">
        <v>1891</v>
      </c>
      <c r="C19" s="22" t="s">
        <v>1892</v>
      </c>
      <c r="D19" s="22" t="s">
        <v>1893</v>
      </c>
    </row>
    <row r="20" spans="1:6" ht="15">
      <c r="A20" s="21"/>
      <c r="B20" s="37" t="s">
        <v>1894</v>
      </c>
      <c r="C20" s="22" t="s">
        <v>1895</v>
      </c>
      <c r="D20" s="22" t="s">
        <v>1896</v>
      </c>
    </row>
    <row r="21" spans="1:6" ht="15">
      <c r="A21" s="21"/>
      <c r="B21" s="37" t="s">
        <v>1897</v>
      </c>
      <c r="C21" s="22" t="s">
        <v>1898</v>
      </c>
      <c r="D21" s="22" t="s">
        <v>1899</v>
      </c>
    </row>
    <row r="22" spans="1:6" ht="15">
      <c r="A22" s="21"/>
      <c r="B22" s="37" t="s">
        <v>1900</v>
      </c>
      <c r="C22" s="22" t="s">
        <v>1901</v>
      </c>
      <c r="D22" s="22" t="s">
        <v>1905</v>
      </c>
    </row>
    <row r="23" spans="1:6" ht="15">
      <c r="A23" s="21"/>
      <c r="B23" s="37" t="s">
        <v>1902</v>
      </c>
      <c r="C23" s="22" t="s">
        <v>1903</v>
      </c>
      <c r="D23" s="22" t="s">
        <v>1904</v>
      </c>
    </row>
    <row r="24" spans="1:6" ht="15">
      <c r="A24" s="21"/>
      <c r="B24" s="37" t="s">
        <v>1906</v>
      </c>
      <c r="C24" s="22" t="s">
        <v>1907</v>
      </c>
      <c r="D24" s="22" t="s">
        <v>1908</v>
      </c>
    </row>
    <row r="25" spans="1:6" ht="15">
      <c r="A25" s="21"/>
      <c r="B25" s="37" t="s">
        <v>1909</v>
      </c>
      <c r="C25" s="22" t="s">
        <v>1910</v>
      </c>
      <c r="D25" s="22" t="s">
        <v>1911</v>
      </c>
    </row>
    <row r="26" spans="1:6" ht="15">
      <c r="A26" s="21"/>
      <c r="B26" s="37" t="s">
        <v>1912</v>
      </c>
      <c r="C26" s="22" t="s">
        <v>1913</v>
      </c>
      <c r="D26" s="22" t="s">
        <v>1914</v>
      </c>
    </row>
    <row r="27" spans="1:6" ht="15">
      <c r="A27" s="21"/>
      <c r="B27" s="37" t="s">
        <v>1915</v>
      </c>
      <c r="C27" s="22" t="s">
        <v>1916</v>
      </c>
      <c r="D27" s="22" t="s">
        <v>1917</v>
      </c>
    </row>
    <row r="28" spans="1:6" ht="15">
      <c r="A28" s="21"/>
      <c r="B28" s="37" t="s">
        <v>1918</v>
      </c>
      <c r="C28" s="22" t="s">
        <v>1919</v>
      </c>
      <c r="D28" s="22" t="s">
        <v>1920</v>
      </c>
    </row>
    <row r="29" spans="1:6" ht="15">
      <c r="A29" s="21"/>
      <c r="B29" s="37" t="s">
        <v>1921</v>
      </c>
      <c r="C29" s="22" t="s">
        <v>1922</v>
      </c>
      <c r="D29" s="22" t="s">
        <v>1923</v>
      </c>
      <c r="E29" s="13"/>
      <c r="F29" s="13"/>
    </row>
    <row r="30" spans="1:6" ht="15">
      <c r="A30" s="21"/>
      <c r="B30" s="37" t="s">
        <v>1927</v>
      </c>
      <c r="C30" s="22" t="s">
        <v>1928</v>
      </c>
      <c r="D30" s="22" t="s">
        <v>1929</v>
      </c>
    </row>
    <row r="31" spans="1:6" ht="15">
      <c r="A31" s="21"/>
      <c r="B31" s="37" t="s">
        <v>1930</v>
      </c>
      <c r="C31" s="22" t="s">
        <v>1931</v>
      </c>
      <c r="D31" s="22" t="s">
        <v>1932</v>
      </c>
    </row>
    <row r="32" spans="1:6" ht="15">
      <c r="A32" s="21"/>
      <c r="B32" s="37" t="s">
        <v>1936</v>
      </c>
      <c r="C32" s="22" t="s">
        <v>1937</v>
      </c>
      <c r="D32" s="22" t="s">
        <v>1938</v>
      </c>
    </row>
    <row r="33" spans="1:6" ht="15">
      <c r="A33" s="21"/>
      <c r="B33" s="37" t="s">
        <v>1939</v>
      </c>
      <c r="C33" s="22" t="s">
        <v>1940</v>
      </c>
      <c r="D33" s="22" t="s">
        <v>1941</v>
      </c>
    </row>
    <row r="34" spans="1:6" ht="15">
      <c r="A34" s="21"/>
      <c r="B34" s="37" t="s">
        <v>2248</v>
      </c>
      <c r="C34" s="22" t="s">
        <v>2246</v>
      </c>
      <c r="D34" s="22" t="s">
        <v>2247</v>
      </c>
    </row>
    <row r="35" spans="1:6" ht="15">
      <c r="A35" s="21"/>
      <c r="B35" s="37" t="s">
        <v>1942</v>
      </c>
      <c r="C35" s="22" t="s">
        <v>1943</v>
      </c>
      <c r="D35" s="22" t="s">
        <v>1944</v>
      </c>
      <c r="E35" s="13"/>
      <c r="F35" s="13"/>
    </row>
    <row r="36" spans="1:6" ht="15">
      <c r="A36" s="21"/>
      <c r="B36" s="37" t="s">
        <v>1945</v>
      </c>
      <c r="C36" s="22" t="s">
        <v>1946</v>
      </c>
      <c r="D36" s="22" t="s">
        <v>1947</v>
      </c>
    </row>
    <row r="37" spans="1:6" ht="15">
      <c r="A37" s="21"/>
      <c r="B37" s="37" t="s">
        <v>1948</v>
      </c>
      <c r="C37" s="22" t="s">
        <v>1949</v>
      </c>
      <c r="D37" s="22" t="s">
        <v>1950</v>
      </c>
    </row>
    <row r="38" spans="1:6" ht="15">
      <c r="A38" s="21"/>
      <c r="B38" s="37" t="s">
        <v>1951</v>
      </c>
      <c r="C38" s="22" t="s">
        <v>1952</v>
      </c>
      <c r="D38" s="22" t="s">
        <v>1953</v>
      </c>
    </row>
    <row r="39" spans="1:6" ht="15">
      <c r="A39" s="21"/>
      <c r="B39" s="37" t="s">
        <v>1954</v>
      </c>
      <c r="C39" s="22" t="s">
        <v>1955</v>
      </c>
      <c r="D39" s="22" t="s">
        <v>1956</v>
      </c>
    </row>
    <row r="40" spans="1:6" ht="15">
      <c r="A40" s="21"/>
      <c r="B40" s="37" t="s">
        <v>1957</v>
      </c>
      <c r="C40" s="22" t="s">
        <v>1958</v>
      </c>
      <c r="D40" s="22" t="s">
        <v>1959</v>
      </c>
    </row>
    <row r="41" spans="1:6" ht="15">
      <c r="A41" s="21"/>
      <c r="B41" s="37" t="s">
        <v>1960</v>
      </c>
      <c r="C41" s="22" t="s">
        <v>1961</v>
      </c>
      <c r="D41" s="22" t="s">
        <v>1962</v>
      </c>
    </row>
    <row r="42" spans="1:6" ht="15">
      <c r="A42" s="21"/>
      <c r="B42" s="37" t="s">
        <v>1963</v>
      </c>
      <c r="C42" s="22" t="s">
        <v>1964</v>
      </c>
      <c r="D42" s="22" t="s">
        <v>1965</v>
      </c>
    </row>
    <row r="43" spans="1:6" ht="15">
      <c r="A43" s="21"/>
      <c r="B43" s="37" t="s">
        <v>1966</v>
      </c>
      <c r="C43" s="22" t="s">
        <v>1967</v>
      </c>
      <c r="D43" s="22" t="s">
        <v>1968</v>
      </c>
    </row>
    <row r="44" spans="1:6" ht="15">
      <c r="A44" s="21"/>
      <c r="B44" s="37" t="s">
        <v>1969</v>
      </c>
      <c r="C44" s="22" t="s">
        <v>1970</v>
      </c>
      <c r="D44" s="22" t="s">
        <v>1971</v>
      </c>
    </row>
    <row r="45" spans="1:6" ht="15">
      <c r="A45" s="21"/>
      <c r="B45" s="37" t="s">
        <v>1972</v>
      </c>
      <c r="C45" s="22" t="s">
        <v>1973</v>
      </c>
      <c r="D45" s="22" t="s">
        <v>1974</v>
      </c>
    </row>
    <row r="46" spans="1:6" ht="15">
      <c r="A46" s="21"/>
      <c r="B46" s="37" t="s">
        <v>1975</v>
      </c>
      <c r="C46" s="22" t="s">
        <v>1976</v>
      </c>
      <c r="D46" s="22" t="s">
        <v>1977</v>
      </c>
    </row>
    <row r="47" spans="1:6" ht="15">
      <c r="A47" s="21"/>
      <c r="B47" s="37" t="s">
        <v>1978</v>
      </c>
      <c r="C47" s="22" t="s">
        <v>1979</v>
      </c>
      <c r="D47" s="22" t="s">
        <v>1980</v>
      </c>
    </row>
    <row r="48" spans="1:6" ht="15">
      <c r="A48" s="21"/>
      <c r="B48" s="37" t="s">
        <v>1981</v>
      </c>
      <c r="C48" s="22" t="s">
        <v>1982</v>
      </c>
      <c r="D48" s="22" t="s">
        <v>1983</v>
      </c>
      <c r="E48" s="13"/>
      <c r="F48" s="13"/>
    </row>
    <row r="49" spans="1:6" ht="15">
      <c r="A49" s="21"/>
      <c r="B49" s="37" t="s">
        <v>1984</v>
      </c>
      <c r="C49" s="22" t="s">
        <v>1985</v>
      </c>
      <c r="D49" s="22" t="s">
        <v>1986</v>
      </c>
    </row>
    <row r="50" spans="1:6" ht="15">
      <c r="A50" s="21"/>
      <c r="B50" s="37" t="s">
        <v>1987</v>
      </c>
      <c r="C50" s="22" t="s">
        <v>1988</v>
      </c>
      <c r="D50" s="22" t="s">
        <v>1989</v>
      </c>
      <c r="F50" s="13"/>
    </row>
    <row r="51" spans="1:6" ht="15">
      <c r="A51" s="21"/>
      <c r="B51" s="37" t="s">
        <v>1990</v>
      </c>
      <c r="C51" s="22" t="s">
        <v>1991</v>
      </c>
      <c r="D51" s="22" t="s">
        <v>1992</v>
      </c>
    </row>
    <row r="52" spans="1:6" ht="15">
      <c r="A52" s="21"/>
      <c r="B52" s="37" t="s">
        <v>1993</v>
      </c>
      <c r="C52" s="22" t="s">
        <v>1994</v>
      </c>
      <c r="D52" s="22" t="s">
        <v>1995</v>
      </c>
    </row>
    <row r="53" spans="1:6" ht="15">
      <c r="A53" s="21"/>
      <c r="B53" s="37" t="s">
        <v>2002</v>
      </c>
      <c r="C53" s="22" t="s">
        <v>2003</v>
      </c>
      <c r="D53" s="22" t="s">
        <v>2004</v>
      </c>
    </row>
    <row r="54" spans="1:6" ht="15">
      <c r="A54" s="21"/>
      <c r="B54" s="37" t="s">
        <v>1996</v>
      </c>
      <c r="C54" s="22" t="s">
        <v>1997</v>
      </c>
      <c r="D54" s="22" t="s">
        <v>1998</v>
      </c>
    </row>
    <row r="55" spans="1:6" ht="15">
      <c r="A55" s="21"/>
      <c r="B55" s="37" t="s">
        <v>1999</v>
      </c>
      <c r="C55" s="22" t="s">
        <v>2000</v>
      </c>
      <c r="D55" s="22" t="s">
        <v>2001</v>
      </c>
    </row>
    <row r="56" spans="1:6" ht="15">
      <c r="A56" s="21"/>
      <c r="B56" s="37" t="s">
        <v>1933</v>
      </c>
      <c r="C56" s="22" t="s">
        <v>1934</v>
      </c>
      <c r="D56" s="22" t="s">
        <v>1935</v>
      </c>
    </row>
    <row r="57" spans="1:6" ht="15">
      <c r="A57" s="21"/>
      <c r="B57" s="37" t="s">
        <v>2005</v>
      </c>
      <c r="C57" s="22" t="s">
        <v>2006</v>
      </c>
      <c r="D57" s="22" t="s">
        <v>2007</v>
      </c>
    </row>
    <row r="58" spans="1:6" ht="15">
      <c r="A58" s="21"/>
      <c r="B58" s="37" t="s">
        <v>2008</v>
      </c>
      <c r="C58" s="22" t="s">
        <v>2009</v>
      </c>
      <c r="D58" s="22" t="s">
        <v>2010</v>
      </c>
    </row>
    <row r="59" spans="1:6" ht="15">
      <c r="A59" s="21"/>
      <c r="B59" s="37" t="s">
        <v>2011</v>
      </c>
      <c r="C59" s="22" t="s">
        <v>2012</v>
      </c>
      <c r="D59" s="22" t="s">
        <v>2013</v>
      </c>
    </row>
    <row r="60" spans="1:6" ht="15">
      <c r="A60" s="21"/>
      <c r="B60" s="37" t="s">
        <v>2014</v>
      </c>
      <c r="C60" s="22" t="s">
        <v>2015</v>
      </c>
      <c r="D60" s="22" t="s">
        <v>2016</v>
      </c>
    </row>
    <row r="61" spans="1:6" ht="15">
      <c r="A61" s="21"/>
      <c r="B61" s="37" t="s">
        <v>2017</v>
      </c>
      <c r="C61" s="22" t="s">
        <v>2018</v>
      </c>
      <c r="D61" s="22" t="s">
        <v>2019</v>
      </c>
    </row>
    <row r="62" spans="1:6" ht="15">
      <c r="A62" s="21"/>
      <c r="B62" s="37" t="s">
        <v>2185</v>
      </c>
      <c r="C62" s="22" t="s">
        <v>2186</v>
      </c>
      <c r="D62" s="22" t="s">
        <v>2187</v>
      </c>
    </row>
    <row r="63" spans="1:6" ht="15">
      <c r="A63" s="21"/>
      <c r="B63" s="37" t="s">
        <v>2020</v>
      </c>
      <c r="C63" s="22" t="s">
        <v>2021</v>
      </c>
      <c r="D63" s="22" t="s">
        <v>2022</v>
      </c>
    </row>
    <row r="64" spans="1:6" ht="15">
      <c r="A64" s="21"/>
      <c r="B64" s="37" t="s">
        <v>2023</v>
      </c>
      <c r="C64" s="22" t="s">
        <v>2024</v>
      </c>
      <c r="D64" s="22" t="s">
        <v>2025</v>
      </c>
    </row>
    <row r="65" spans="1:4" ht="15">
      <c r="A65" s="21"/>
      <c r="B65" s="37" t="s">
        <v>3531</v>
      </c>
      <c r="C65" s="22" t="s">
        <v>2516</v>
      </c>
      <c r="D65" s="22" t="s">
        <v>2517</v>
      </c>
    </row>
    <row r="66" spans="1:4" ht="15">
      <c r="A66" s="21"/>
      <c r="B66" s="37" t="s">
        <v>2134</v>
      </c>
      <c r="C66" s="22" t="s">
        <v>2135</v>
      </c>
      <c r="D66" s="22" t="s">
        <v>2136</v>
      </c>
    </row>
    <row r="67" spans="1:4" ht="15">
      <c r="A67" s="21"/>
      <c r="B67" s="37" t="s">
        <v>2137</v>
      </c>
      <c r="C67" s="22" t="s">
        <v>2138</v>
      </c>
      <c r="D67" s="22" t="s">
        <v>2139</v>
      </c>
    </row>
    <row r="68" spans="1:4" ht="15">
      <c r="A68" s="21"/>
      <c r="B68" s="37" t="s">
        <v>2140</v>
      </c>
      <c r="C68" s="22" t="s">
        <v>2141</v>
      </c>
      <c r="D68" s="22" t="s">
        <v>2142</v>
      </c>
    </row>
    <row r="69" spans="1:4" ht="15">
      <c r="A69" s="21"/>
      <c r="B69" s="37" t="s">
        <v>2143</v>
      </c>
      <c r="C69" s="22" t="s">
        <v>2144</v>
      </c>
      <c r="D69" s="22" t="s">
        <v>2145</v>
      </c>
    </row>
    <row r="70" spans="1:4" ht="15">
      <c r="A70" s="21"/>
      <c r="B70" s="37" t="s">
        <v>2146</v>
      </c>
      <c r="C70" s="22" t="s">
        <v>2147</v>
      </c>
      <c r="D70" s="22" t="s">
        <v>2148</v>
      </c>
    </row>
    <row r="71" spans="1:4" ht="15">
      <c r="A71" s="21"/>
      <c r="B71" s="37" t="s">
        <v>2149</v>
      </c>
      <c r="C71" s="22" t="s">
        <v>2150</v>
      </c>
      <c r="D71" s="22" t="s">
        <v>2151</v>
      </c>
    </row>
    <row r="72" spans="1:4" ht="15">
      <c r="A72" s="21"/>
      <c r="B72" s="37" t="s">
        <v>2152</v>
      </c>
      <c r="C72" s="22" t="s">
        <v>2153</v>
      </c>
      <c r="D72" s="22" t="s">
        <v>2154</v>
      </c>
    </row>
    <row r="73" spans="1:4" ht="15">
      <c r="A73" s="21"/>
      <c r="B73" s="37" t="s">
        <v>2155</v>
      </c>
      <c r="C73" s="22" t="s">
        <v>2156</v>
      </c>
      <c r="D73" s="22" t="s">
        <v>2157</v>
      </c>
    </row>
    <row r="74" spans="1:4" ht="15">
      <c r="A74" s="21"/>
      <c r="B74" s="37" t="s">
        <v>2158</v>
      </c>
      <c r="C74" s="22" t="s">
        <v>2159</v>
      </c>
      <c r="D74" s="22" t="s">
        <v>2160</v>
      </c>
    </row>
    <row r="75" spans="1:4" ht="15">
      <c r="A75" s="21"/>
      <c r="B75" s="37" t="s">
        <v>2161</v>
      </c>
      <c r="C75" s="22" t="s">
        <v>2162</v>
      </c>
      <c r="D75" s="22" t="s">
        <v>2163</v>
      </c>
    </row>
    <row r="76" spans="1:4" ht="15">
      <c r="A76" s="21"/>
      <c r="B76" s="37" t="s">
        <v>2164</v>
      </c>
      <c r="C76" s="22" t="s">
        <v>2165</v>
      </c>
      <c r="D76" s="22" t="s">
        <v>2166</v>
      </c>
    </row>
    <row r="77" spans="1:4" ht="15">
      <c r="A77" s="21"/>
      <c r="B77" s="37" t="s">
        <v>2167</v>
      </c>
      <c r="C77" s="22" t="s">
        <v>2168</v>
      </c>
      <c r="D77" s="22" t="s">
        <v>2169</v>
      </c>
    </row>
    <row r="78" spans="1:4" ht="15">
      <c r="A78" s="21"/>
      <c r="B78" s="37" t="s">
        <v>2170</v>
      </c>
      <c r="C78" s="22" t="s">
        <v>2171</v>
      </c>
      <c r="D78" s="22" t="s">
        <v>2172</v>
      </c>
    </row>
    <row r="79" spans="1:4" ht="15">
      <c r="A79" s="21"/>
      <c r="B79" s="37" t="s">
        <v>2173</v>
      </c>
      <c r="C79" s="22" t="s">
        <v>2174</v>
      </c>
      <c r="D79" s="22" t="s">
        <v>2175</v>
      </c>
    </row>
    <row r="80" spans="1:4" ht="15">
      <c r="A80" s="21"/>
      <c r="B80" s="37" t="s">
        <v>2179</v>
      </c>
      <c r="C80" s="22" t="s">
        <v>2180</v>
      </c>
      <c r="D80" s="22" t="s">
        <v>2181</v>
      </c>
    </row>
    <row r="81" spans="1:4" ht="15">
      <c r="A81" s="21"/>
      <c r="B81" s="37" t="s">
        <v>3481</v>
      </c>
      <c r="C81" s="22" t="s">
        <v>2514</v>
      </c>
      <c r="D81" s="22" t="s">
        <v>2515</v>
      </c>
    </row>
    <row r="82" spans="1:4" ht="15">
      <c r="A82" s="21"/>
      <c r="B82" s="37" t="s">
        <v>2182</v>
      </c>
      <c r="C82" s="22" t="s">
        <v>2183</v>
      </c>
      <c r="D82" s="22" t="s">
        <v>2184</v>
      </c>
    </row>
    <row r="83" spans="1:4" ht="15">
      <c r="A83" s="21"/>
      <c r="B83" s="37" t="s">
        <v>2176</v>
      </c>
      <c r="C83" s="22" t="s">
        <v>2177</v>
      </c>
      <c r="D83" s="22" t="s">
        <v>2178</v>
      </c>
    </row>
    <row r="84" spans="1:4" ht="15">
      <c r="A84" s="21"/>
      <c r="B84" s="37" t="s">
        <v>2188</v>
      </c>
      <c r="C84" s="22" t="s">
        <v>2189</v>
      </c>
      <c r="D84" s="22" t="s">
        <v>2190</v>
      </c>
    </row>
    <row r="85" spans="1:4" ht="15">
      <c r="A85" s="21"/>
      <c r="B85" s="37" t="s">
        <v>2191</v>
      </c>
      <c r="C85" s="22" t="s">
        <v>2192</v>
      </c>
      <c r="D85" s="22" t="s">
        <v>2193</v>
      </c>
    </row>
    <row r="86" spans="1:4" ht="15">
      <c r="A86" s="21"/>
      <c r="B86" s="37" t="s">
        <v>2194</v>
      </c>
      <c r="C86" s="22" t="s">
        <v>2195</v>
      </c>
      <c r="D86" s="22" t="s">
        <v>2196</v>
      </c>
    </row>
    <row r="87" spans="1:4" ht="15">
      <c r="A87" s="21"/>
      <c r="B87" s="37" t="s">
        <v>2197</v>
      </c>
      <c r="C87" s="22" t="s">
        <v>2198</v>
      </c>
      <c r="D87" s="22" t="s">
        <v>2199</v>
      </c>
    </row>
    <row r="88" spans="1:4" ht="15">
      <c r="A88" s="21"/>
      <c r="B88" s="37" t="s">
        <v>2200</v>
      </c>
      <c r="C88" s="22" t="s">
        <v>2201</v>
      </c>
      <c r="D88" s="22" t="s">
        <v>2202</v>
      </c>
    </row>
    <row r="89" spans="1:4" ht="15">
      <c r="A89" s="21"/>
      <c r="B89" s="37" t="s">
        <v>2203</v>
      </c>
      <c r="C89" s="22" t="s">
        <v>2204</v>
      </c>
      <c r="D89" s="22" t="s">
        <v>2205</v>
      </c>
    </row>
    <row r="90" spans="1:4" ht="15">
      <c r="A90" s="21"/>
      <c r="B90" s="37" t="s">
        <v>2206</v>
      </c>
      <c r="C90" s="22" t="s">
        <v>2207</v>
      </c>
      <c r="D90" s="22" t="s">
        <v>2208</v>
      </c>
    </row>
    <row r="91" spans="1:4" ht="15">
      <c r="A91" s="21"/>
      <c r="B91" s="37" t="s">
        <v>2209</v>
      </c>
      <c r="C91" s="22" t="s">
        <v>2210</v>
      </c>
      <c r="D91" s="22" t="s">
        <v>2211</v>
      </c>
    </row>
    <row r="92" spans="1:4" ht="15">
      <c r="A92" s="21"/>
      <c r="B92" s="37" t="s">
        <v>2212</v>
      </c>
      <c r="C92" s="22" t="s">
        <v>2213</v>
      </c>
      <c r="D92" s="22" t="s">
        <v>2214</v>
      </c>
    </row>
    <row r="93" spans="1:4" ht="15">
      <c r="A93" s="21"/>
      <c r="B93" s="37" t="s">
        <v>2215</v>
      </c>
      <c r="C93" s="22" t="s">
        <v>2216</v>
      </c>
      <c r="D93" s="22" t="s">
        <v>2217</v>
      </c>
    </row>
    <row r="94" spans="1:4" ht="15">
      <c r="A94" s="21"/>
      <c r="B94" s="37"/>
      <c r="C94" s="22"/>
      <c r="D94" s="22"/>
    </row>
    <row r="95" spans="1:4" ht="15">
      <c r="A95" s="10" t="s">
        <v>1827</v>
      </c>
      <c r="B95" s="9"/>
      <c r="C95" s="22"/>
      <c r="D95" s="22"/>
    </row>
    <row r="96" spans="1:4" ht="15">
      <c r="A96" s="21" t="s">
        <v>3352</v>
      </c>
      <c r="B96" s="37"/>
      <c r="C96" s="22"/>
      <c r="D96" s="22"/>
    </row>
    <row r="97" spans="1:8" ht="15">
      <c r="A97" s="21"/>
      <c r="B97" s="37" t="s">
        <v>3482</v>
      </c>
      <c r="C97" s="22" t="s">
        <v>1833</v>
      </c>
      <c r="D97" s="22" t="s">
        <v>2218</v>
      </c>
      <c r="E97" s="13"/>
      <c r="F97" s="13"/>
      <c r="G97" s="13"/>
      <c r="H97" s="13"/>
    </row>
    <row r="98" spans="1:8" ht="15">
      <c r="A98" s="21"/>
      <c r="B98" s="37" t="s">
        <v>3917</v>
      </c>
      <c r="C98" s="22" t="s">
        <v>1846</v>
      </c>
      <c r="D98" s="22" t="s">
        <v>2219</v>
      </c>
      <c r="E98" s="14"/>
      <c r="F98" s="13"/>
      <c r="G98" s="13"/>
      <c r="H98" s="13"/>
    </row>
    <row r="99" spans="1:8" ht="15">
      <c r="A99" s="21"/>
      <c r="B99" s="37" t="s">
        <v>3483</v>
      </c>
      <c r="C99" s="22" t="s">
        <v>1847</v>
      </c>
      <c r="D99" s="22" t="s">
        <v>2220</v>
      </c>
      <c r="E99" s="13"/>
      <c r="F99" s="13"/>
      <c r="G99" s="13"/>
      <c r="H99" s="13"/>
    </row>
    <row r="100" spans="1:8" ht="15">
      <c r="A100" s="21"/>
      <c r="B100" s="37"/>
      <c r="C100" s="22"/>
      <c r="D100" s="22"/>
    </row>
    <row r="101" spans="1:8" ht="15">
      <c r="A101" s="21" t="s">
        <v>3351</v>
      </c>
      <c r="B101" s="37"/>
      <c r="C101" s="22"/>
      <c r="D101" s="22"/>
    </row>
    <row r="102" spans="1:8" ht="15">
      <c r="A102" s="21"/>
      <c r="B102" s="38" t="s">
        <v>3484</v>
      </c>
      <c r="C102" s="22" t="s">
        <v>1828</v>
      </c>
      <c r="D102" s="22" t="s">
        <v>2221</v>
      </c>
    </row>
    <row r="103" spans="1:8" ht="15">
      <c r="A103" s="21"/>
      <c r="B103" s="38" t="s">
        <v>3485</v>
      </c>
      <c r="C103" s="22" t="s">
        <v>1829</v>
      </c>
      <c r="D103" s="22" t="s">
        <v>2222</v>
      </c>
    </row>
    <row r="104" spans="1:8" ht="15">
      <c r="A104" s="21"/>
      <c r="B104" s="38" t="s">
        <v>3486</v>
      </c>
      <c r="C104" s="22" t="s">
        <v>1830</v>
      </c>
      <c r="D104" s="22" t="s">
        <v>2223</v>
      </c>
    </row>
    <row r="105" spans="1:8" ht="15">
      <c r="A105" s="21"/>
      <c r="B105" s="38" t="s">
        <v>3487</v>
      </c>
      <c r="C105" s="22" t="s">
        <v>1831</v>
      </c>
      <c r="D105" s="22" t="s">
        <v>2224</v>
      </c>
    </row>
    <row r="106" spans="1:8" ht="15">
      <c r="A106" s="21"/>
      <c r="B106" s="38" t="s">
        <v>3488</v>
      </c>
      <c r="C106" s="22" t="s">
        <v>1832</v>
      </c>
      <c r="D106" s="22" t="s">
        <v>2225</v>
      </c>
    </row>
    <row r="107" spans="1:8" ht="15">
      <c r="A107" s="21"/>
      <c r="B107" s="38" t="s">
        <v>3489</v>
      </c>
      <c r="C107" s="22" t="s">
        <v>1834</v>
      </c>
      <c r="D107" s="22" t="s">
        <v>2226</v>
      </c>
    </row>
    <row r="108" spans="1:8" ht="15">
      <c r="A108" s="21"/>
      <c r="B108" s="38" t="s">
        <v>3490</v>
      </c>
      <c r="C108" s="22" t="s">
        <v>1835</v>
      </c>
      <c r="D108" s="22" t="s">
        <v>2227</v>
      </c>
    </row>
    <row r="109" spans="1:8" ht="15">
      <c r="A109" s="21"/>
      <c r="B109" s="38" t="s">
        <v>3491</v>
      </c>
      <c r="C109" s="22" t="s">
        <v>1836</v>
      </c>
      <c r="D109" s="22" t="s">
        <v>2228</v>
      </c>
    </row>
    <row r="110" spans="1:8" ht="15">
      <c r="A110" s="21"/>
      <c r="B110" s="38" t="s">
        <v>3492</v>
      </c>
      <c r="C110" s="22" t="s">
        <v>1838</v>
      </c>
      <c r="D110" s="22" t="s">
        <v>2229</v>
      </c>
    </row>
    <row r="111" spans="1:8" ht="15">
      <c r="A111" s="21"/>
      <c r="B111" s="38" t="s">
        <v>3493</v>
      </c>
      <c r="C111" s="22" t="s">
        <v>1837</v>
      </c>
      <c r="D111" s="22" t="s">
        <v>2230</v>
      </c>
    </row>
    <row r="112" spans="1:8" ht="15">
      <c r="A112" s="21"/>
      <c r="B112" s="38" t="s">
        <v>3494</v>
      </c>
      <c r="C112" s="22" t="s">
        <v>1839</v>
      </c>
      <c r="D112" s="22" t="s">
        <v>2231</v>
      </c>
    </row>
    <row r="113" spans="1:4" ht="15">
      <c r="A113" s="21"/>
      <c r="B113" s="38" t="s">
        <v>3495</v>
      </c>
      <c r="C113" s="22" t="s">
        <v>1840</v>
      </c>
      <c r="D113" s="22" t="s">
        <v>2232</v>
      </c>
    </row>
    <row r="114" spans="1:4" ht="15">
      <c r="A114" s="21"/>
      <c r="B114" s="38" t="s">
        <v>3496</v>
      </c>
      <c r="C114" s="22" t="s">
        <v>1841</v>
      </c>
      <c r="D114" s="22" t="s">
        <v>2233</v>
      </c>
    </row>
    <row r="115" spans="1:4" ht="15">
      <c r="A115" s="21"/>
      <c r="B115" s="38" t="s">
        <v>3497</v>
      </c>
      <c r="C115" s="22" t="s">
        <v>1842</v>
      </c>
      <c r="D115" s="22" t="s">
        <v>2234</v>
      </c>
    </row>
    <row r="116" spans="1:4" ht="15">
      <c r="A116" s="21"/>
      <c r="B116" s="38" t="s">
        <v>3498</v>
      </c>
      <c r="C116" s="22" t="s">
        <v>1843</v>
      </c>
      <c r="D116" s="22" t="s">
        <v>2235</v>
      </c>
    </row>
    <row r="117" spans="1:4" ht="15">
      <c r="A117" s="21"/>
      <c r="B117" s="38" t="s">
        <v>3499</v>
      </c>
      <c r="C117" s="22" t="s">
        <v>1844</v>
      </c>
      <c r="D117" s="22" t="s">
        <v>2236</v>
      </c>
    </row>
    <row r="118" spans="1:4" ht="15">
      <c r="A118" s="21"/>
      <c r="B118" s="38" t="s">
        <v>3500</v>
      </c>
      <c r="C118" s="22" t="s">
        <v>1845</v>
      </c>
      <c r="D118" s="22" t="s">
        <v>2237</v>
      </c>
    </row>
    <row r="119" spans="1:4" ht="15">
      <c r="A119" s="21"/>
      <c r="B119" s="38" t="s">
        <v>3501</v>
      </c>
      <c r="C119" s="22" t="s">
        <v>1848</v>
      </c>
      <c r="D119" s="22" t="s">
        <v>2238</v>
      </c>
    </row>
    <row r="120" spans="1:4" ht="15">
      <c r="A120" s="21"/>
      <c r="B120" s="38" t="s">
        <v>3502</v>
      </c>
      <c r="C120" s="22" t="s">
        <v>1849</v>
      </c>
      <c r="D120" s="22" t="s">
        <v>2239</v>
      </c>
    </row>
    <row r="121" spans="1:4" ht="15">
      <c r="A121" s="21"/>
      <c r="B121" s="38" t="s">
        <v>3503</v>
      </c>
      <c r="C121" s="22" t="s">
        <v>1850</v>
      </c>
      <c r="D121" s="22" t="s">
        <v>2240</v>
      </c>
    </row>
    <row r="122" spans="1:4" ht="15">
      <c r="A122" s="21"/>
      <c r="B122" s="38" t="s">
        <v>3504</v>
      </c>
      <c r="C122" s="22" t="s">
        <v>1851</v>
      </c>
      <c r="D122" s="22" t="s">
        <v>2241</v>
      </c>
    </row>
    <row r="123" spans="1:4" ht="15">
      <c r="A123" s="21"/>
      <c r="B123" s="38" t="s">
        <v>3505</v>
      </c>
      <c r="C123" s="22" t="s">
        <v>1852</v>
      </c>
      <c r="D123" s="22" t="s">
        <v>2513</v>
      </c>
    </row>
    <row r="124" spans="1:4" ht="15">
      <c r="A124" s="21"/>
      <c r="B124" s="38" t="s">
        <v>3506</v>
      </c>
      <c r="C124" s="22" t="s">
        <v>1853</v>
      </c>
      <c r="D124" s="22" t="s">
        <v>2242</v>
      </c>
    </row>
    <row r="125" spans="1:4" ht="15">
      <c r="A125" s="21"/>
      <c r="B125" s="38" t="s">
        <v>3507</v>
      </c>
      <c r="C125" s="22" t="s">
        <v>1854</v>
      </c>
      <c r="D125" s="22" t="s">
        <v>2243</v>
      </c>
    </row>
    <row r="126" spans="1:4" ht="15">
      <c r="A126" s="21"/>
      <c r="B126" s="37"/>
      <c r="C126" s="22"/>
      <c r="D126" s="22"/>
    </row>
    <row r="127" spans="1:4" ht="15">
      <c r="A127" s="21"/>
      <c r="B127" s="37"/>
      <c r="C127" s="22"/>
      <c r="D127" s="22"/>
    </row>
    <row r="128" spans="1:4" ht="15">
      <c r="A128" s="21"/>
      <c r="B128" s="37"/>
      <c r="C128" s="22"/>
      <c r="D128" s="22"/>
    </row>
    <row r="129" spans="1:4" ht="15">
      <c r="A129" s="21"/>
      <c r="B129" s="37"/>
      <c r="C129" s="22"/>
      <c r="D129" s="22"/>
    </row>
    <row r="130" spans="1:4" ht="15">
      <c r="A130" s="21"/>
      <c r="B130" s="37"/>
      <c r="C130" s="22"/>
      <c r="D130" s="22"/>
    </row>
  </sheetData>
  <sortState ref="B109:D132">
    <sortCondition ref="B109:B132"/>
  </sortState>
  <mergeCells count="1">
    <mergeCell ref="A1:D1"/>
  </mergeCells>
  <hyperlinks>
    <hyperlink ref="B6" r:id="rId1" display="http://www.marinespecies.org/aphia.php?p=taxdetails&amp;id=212603"/>
    <hyperlink ref="B7" r:id="rId2" display="http://www.marinespecies.org/aphia.php?p=taxdetails&amp;id=137128"/>
    <hyperlink ref="B8" r:id="rId3" display="http://www.marinespecies.org/aphia.php?p=taxdetails&amp;id=137129"/>
    <hyperlink ref="B10" r:id="rId4" display="http://www.marinespecies.org/aphia.php?p=taxdetails&amp;id=158941"/>
    <hyperlink ref="B9" r:id="rId5" display="http://www.marinespecies.org/aphia.php?p=taxdetails&amp;id=158939"/>
    <hyperlink ref="B11" r:id="rId6" display="http://www.marinespecies.org/aphia.php?p=taxdetails&amp;id=158943"/>
    <hyperlink ref="B12" r:id="rId7" display="http://www.marinespecies.org/aphia.php?p=taxdetails&amp;id=159168"/>
    <hyperlink ref="B13" r:id="rId8" display="http://www.marinespecies.org/aphia.php?p=taxdetails&amp;id=148791"/>
    <hyperlink ref="B14" r:id="rId9" display="http://www.marinespecies.org/aphia.php?p=taxdetails&amp;id=159171"/>
    <hyperlink ref="B15" r:id="rId10" display="http://www.marinespecies.org/aphia.php?p=taxdetails&amp;id=416682"/>
    <hyperlink ref="B16" r:id="rId11" display="http://www.marinespecies.org/aphia.php?p=taxdetails&amp;id=416683"/>
    <hyperlink ref="B18" r:id="rId12" display="http://www.marinespecies.org/aphia.php?p=taxdetails&amp;id=212668"/>
    <hyperlink ref="B19" r:id="rId13" display="http://www.marinespecies.org/aphia.php?p=taxdetails&amp;id=147431"/>
    <hyperlink ref="B20" r:id="rId14" display="http://www.marinespecies.org/aphia.php?p=taxdetails&amp;id=232037"/>
    <hyperlink ref="B21" r:id="rId15" display="http://www.marinespecies.org/aphia.php?p=taxdetails&amp;id=159164"/>
    <hyperlink ref="B22" r:id="rId16" display="http://www.marinespecies.org/aphia.php?p=taxdetails&amp;id=159175"/>
    <hyperlink ref="B23" r:id="rId17" display="http://www.marinespecies.org/aphia.php?p=taxdetails&amp;id=159177"/>
    <hyperlink ref="B24" r:id="rId18" display="http://www.marinespecies.org/aphia.php?p=taxdetails&amp;id=159197"/>
    <hyperlink ref="B25" r:id="rId19" display="http://www.marinespecies.org/aphia.php?p=taxdetails&amp;id=159084"/>
    <hyperlink ref="B26" r:id="rId20" display="http://www.marinespecies.org/aphia.php?p=taxdetails&amp;id=159047"/>
    <hyperlink ref="B27" r:id="rId21" display="http://www.marinespecies.org/aphia.php?p=taxdetails&amp;id=147433"/>
    <hyperlink ref="B28" r:id="rId22" display="http://www.marinespecies.org/aphia.php?p=taxdetails&amp;id=159052"/>
    <hyperlink ref="B29" r:id="rId23" display="http://www.marinespecies.org/aphia.php?p=taxdetails&amp;id=212600"/>
    <hyperlink ref="B17" r:id="rId24" display="http://www.marinespecies.org/aphia.php?p=taxdetails&amp;id=159381"/>
    <hyperlink ref="B30" r:id="rId25" display="http://www.marinespecies.org/aphia.php?p=taxdetails&amp;id=212611"/>
    <hyperlink ref="B31" r:id="rId26" display="http://www.marinespecies.org/aphia.php?p=taxdetails&amp;id=212619"/>
    <hyperlink ref="B56" r:id="rId27" display="http://www.marinespecies.org/aphia.php?p=taxdetails&amp;id=137149"/>
    <hyperlink ref="B32" r:id="rId28" display="http://www.marinespecies.org/aphia.php?p=taxdetails&amp;id=558541"/>
    <hyperlink ref="B33" r:id="rId29" display="http://www.marinespecies.org/aphia.php?p=taxdetails&amp;id=159372"/>
    <hyperlink ref="B35" r:id="rId30" display="http://www.marinespecies.org/aphia.php?p=taxdetails&amp;id=137071"/>
    <hyperlink ref="B36" r:id="rId31" display="http://www.marinespecies.org/aphia.php?p=taxdetails&amp;id=159089"/>
    <hyperlink ref="B37" r:id="rId32" display="http://www.marinespecies.org/aphia.php?p=taxdetails&amp;id=159090"/>
    <hyperlink ref="B38" r:id="rId33" display="http://www.marinespecies.org/aphia.php?p=taxdetails&amp;id=212752"/>
    <hyperlink ref="B39" r:id="rId34" display="http://www.marinespecies.org/aphia.php?p=taxdetails&amp;id=137131"/>
    <hyperlink ref="B40" r:id="rId35" display="http://www.marinespecies.org/aphia.php?p=taxdetails&amp;id=232054"/>
    <hyperlink ref="B41" r:id="rId36" display="http://www.marinespecies.org/aphia.php?p=taxdetails&amp;id=137195"/>
    <hyperlink ref="B42" r:id="rId37" display="http://www.marinespecies.org/aphia.php?p=taxdetails&amp;id=158949"/>
    <hyperlink ref="B43" r:id="rId38" display="http://www.marinespecies.org/aphia.php?p=taxdetails&amp;id=159009"/>
    <hyperlink ref="B44" r:id="rId39" display="http://www.marinespecies.org/aphia.php?p=taxdetails&amp;id=137186"/>
    <hyperlink ref="B45" r:id="rId40" display="http://www.marinespecies.org/aphia.php?p=taxdetails&amp;id=137187"/>
    <hyperlink ref="B46" r:id="rId41" display="http://www.marinespecies.org/aphia.php?p=taxdetails&amp;id=137188"/>
    <hyperlink ref="B47" r:id="rId42" display="http://www.marinespecies.org/aphia.php?p=taxdetails&amp;id=148798"/>
    <hyperlink ref="B48" r:id="rId43" display="http://www.marinespecies.org/aphia.php?p=taxdetails&amp;id=147436"/>
    <hyperlink ref="B49" r:id="rId44" display="http://www.marinespecies.org/aphia.php?p=taxdetails&amp;id=567449"/>
    <hyperlink ref="B50" r:id="rId45" display="http://www.marinespecies.org/aphia.php?p=taxdetails&amp;id=137138"/>
    <hyperlink ref="B51" r:id="rId46" display="http://www.marinespecies.org/aphia.php?p=taxdetails&amp;id=137141"/>
    <hyperlink ref="B52" r:id="rId47" display="http://www.marinespecies.org/aphia.php?p=taxdetails&amp;id=137142"/>
    <hyperlink ref="B54" r:id="rId48" display="http://www.marinespecies.org/aphia.php?p=taxdetails&amp;id=137145"/>
    <hyperlink ref="B55" r:id="rId49" display="http://www.marinespecies.org/aphia.php?p=taxdetails&amp;id=137146"/>
    <hyperlink ref="B53" r:id="rId50" display="http://www.marinespecies.org/aphia.php?p=taxdetails&amp;id=137144"/>
    <hyperlink ref="B57" r:id="rId51" display="http://www.marinespecies.org/aphia.php?p=taxdetails&amp;id=159034"/>
    <hyperlink ref="B58" r:id="rId52" display="http://www.marinespecies.org/aphia.php?p=taxdetails&amp;id=159035"/>
    <hyperlink ref="B59" r:id="rId53" display="http://www.marinespecies.org/aphia.php?p=taxdetails&amp;id=137073"/>
    <hyperlink ref="B60" r:id="rId54" display="http://www.marinespecies.org/aphia.php?p=taxdetails&amp;id=159097"/>
    <hyperlink ref="B61" r:id="rId55" display="http://www.marinespecies.org/aphia.php?p=taxdetails&amp;id=159098"/>
    <hyperlink ref="B63" r:id="rId56" display="http://www.marinespecies.org/aphia.php?p=taxdetails&amp;id=159037"/>
    <hyperlink ref="B64" r:id="rId57" display="http://www.marinespecies.org/aphia.php?p=taxdetails&amp;id=159040"/>
    <hyperlink ref="B66" r:id="rId58" display="http://www.marinespecies.org/aphia.php?p=taxdetails&amp;id=159377"/>
    <hyperlink ref="B67" r:id="rId59" display="http://www.marinespecies.org/aphia.php?p=taxdetails&amp;id=137179"/>
    <hyperlink ref="B68" r:id="rId60" display="http://www.marinespecies.org/aphia.php?p=taxdetails&amp;id=159046"/>
    <hyperlink ref="B69" r:id="rId61" display="http://www.marinespecies.org/aphia.php?p=taxdetails&amp;id=159135"/>
    <hyperlink ref="B70" r:id="rId62" display="http://www.marinespecies.org/aphia.php?p=taxdetails&amp;id=159137"/>
    <hyperlink ref="B71" r:id="rId63" display="http://www.marinespecies.org/aphia.php?p=taxdetails&amp;id=137182"/>
    <hyperlink ref="B72" r:id="rId64" display="http://www.marinespecies.org/aphia.php?p=taxdetails&amp;id=137183"/>
    <hyperlink ref="B73" r:id="rId65" display="http://www.marinespecies.org/aphia.php?p=taxdetails&amp;id=212721"/>
    <hyperlink ref="B74" r:id="rId66" display="http://www.marinespecies.org/aphia.php?p=taxdetails&amp;id=225984"/>
    <hyperlink ref="B75" r:id="rId67" display="http://www.marinespecies.org/aphia.php?p=taxdetails&amp;id=137156"/>
    <hyperlink ref="B76" r:id="rId68" display="http://www.marinespecies.org/aphia.php?p=taxdetails&amp;id=137074"/>
    <hyperlink ref="B77" r:id="rId69" display="http://www.marinespecies.org/aphia.php?p=taxdetails&amp;id=137172"/>
    <hyperlink ref="B78" r:id="rId70" display="http://www.marinespecies.org/aphia.php?p=taxdetails&amp;id=137173"/>
    <hyperlink ref="B79" r:id="rId71" display="http://www.marinespecies.org/aphia.php?p=taxdetails&amp;id=137174"/>
    <hyperlink ref="B83" r:id="rId72" display="http://www.marinespecies.org/aphia.php?p=taxdetails&amp;id=567480"/>
    <hyperlink ref="B82" r:id="rId73" display="http://www.marinespecies.org/aphia.php?p=taxdetails&amp;id=137166"/>
    <hyperlink ref="B62" r:id="rId74" display="http://www.marinespecies.org/aphia.php?p=taxdetails&amp;id=148776"/>
    <hyperlink ref="B84" r:id="rId75" display="http://www.marinespecies.org/aphia.php?p=taxdetails&amp;id=148790"/>
    <hyperlink ref="B85" r:id="rId76" display="http://www.marinespecies.org/aphia.php?p=taxdetails&amp;id=232042"/>
    <hyperlink ref="B86" r:id="rId77" display="http://www.marinespecies.org/aphia.php?p=taxdetails&amp;id=159029"/>
    <hyperlink ref="B87" r:id="rId78" display="http://www.marinespecies.org/aphia.php?p=taxdetails&amp;id=225916"/>
    <hyperlink ref="B88" r:id="rId79" display="http://www.marinespecies.org/aphia.php?p=taxdetails&amp;id=158968"/>
    <hyperlink ref="B89" r:id="rId80" display="http://www.marinespecies.org/aphia.php?p=taxdetails&amp;id=212622"/>
    <hyperlink ref="B90" r:id="rId81" display="http://www.marinespecies.org/aphia.php?p=taxdetails&amp;id=158970"/>
    <hyperlink ref="B91" r:id="rId82" display="http://www.marinespecies.org/aphia.php?p=taxdetails&amp;id=137133"/>
    <hyperlink ref="B92" r:id="rId83" display="http://www.marinespecies.org/aphia.php?p=taxdetails&amp;id=159142"/>
    <hyperlink ref="B93" r:id="rId84" display="http://www.marinespecies.org/aphia.php?p=taxdetails&amp;id=212602"/>
    <hyperlink ref="B97" r:id="rId85" display="http://www.marinespecies.org/aphia.php?p=taxdetails&amp;id=137080"/>
    <hyperlink ref="B99" r:id="rId86" display="http://www.marinespecies.org/aphia.php?p=taxdetails&amp;id=137117"/>
    <hyperlink ref="B34" r:id="rId87" display="http://www.eol.org/pages/913085/overview"/>
    <hyperlink ref="B81" r:id="rId88" display="http://www.marinespecies.org/aphia.php?p=taxdetails&amp;id=137165"/>
    <hyperlink ref="B80" r:id="rId89" display="http://www.marinespecies.org/aphia.php?p=taxdetails&amp;id=137162"/>
    <hyperlink ref="B65" r:id="rId90" display="http://www.marinespecies.org/aphia.php?p=taxdetails&amp;id=137072"/>
    <hyperlink ref="B98" r:id="rId91" display="http://www.marinespecies.org/aphia.php?p=taxdetails&amp;id=137084"/>
  </hyperlinks>
  <pageMargins left="0.7" right="0.7" top="0.78740157499999996" bottom="0.78740157499999996" header="0.3" footer="0.3"/>
  <pageSetup paperSize="9" orientation="portrait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Contents</vt:lpstr>
      <vt:lpstr>1 Microplankton</vt:lpstr>
      <vt:lpstr>2 Zooplankton</vt:lpstr>
      <vt:lpstr>3 Nekton</vt:lpstr>
      <vt:lpstr>4 Benthic microflora</vt:lpstr>
      <vt:lpstr>5 Benthic Macroflora</vt:lpstr>
      <vt:lpstr>6 Benthic meiofauna</vt:lpstr>
      <vt:lpstr>7 Benthic Macrofauna</vt:lpstr>
      <vt:lpstr>8 Birds and mammals</vt:lpstr>
      <vt:lpstr>9 Neobiota</vt:lpstr>
      <vt:lpstr>10 Species per table</vt:lpstr>
      <vt:lpstr>11 Taxonomic composition</vt:lpstr>
      <vt:lpstr>12 Comparisons</vt:lpstr>
      <vt:lpstr>'1 Microplankton'!Print_Area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Armonies</dc:creator>
  <cp:lastModifiedBy>0010239</cp:lastModifiedBy>
  <cp:lastPrinted>2017-02-24T11:13:56Z</cp:lastPrinted>
  <dcterms:created xsi:type="dcterms:W3CDTF">2017-02-07T06:27:47Z</dcterms:created>
  <dcterms:modified xsi:type="dcterms:W3CDTF">2018-06-20T11:57:53Z</dcterms:modified>
</cp:coreProperties>
</file>